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/>
  <xr:revisionPtr revIDLastSave="0" documentId="13_ncr:1_{FB4888E4-58CA-4180-B3AD-9600CC999695}" xr6:coauthVersionLast="47" xr6:coauthVersionMax="47" xr10:uidLastSave="{00000000-0000-0000-0000-000000000000}"/>
  <bookViews>
    <workbookView xWindow="-96" yWindow="-96" windowWidth="23232" windowHeight="12552" tabRatio="911" firstSheet="64" activeTab="65" xr2:uid="{00000000-000D-0000-FFFF-FFFF00000000}"/>
  </bookViews>
  <sheets>
    <sheet name="Fig.1C" sheetId="1" r:id="rId1"/>
    <sheet name="Fig.1E" sheetId="57" r:id="rId2"/>
    <sheet name="Fig.1G" sheetId="58" r:id="rId3"/>
    <sheet name="Fig. 1H" sheetId="59" r:id="rId4"/>
    <sheet name="Fig.1I" sheetId="60" r:id="rId5"/>
    <sheet name="Fig.1L" sheetId="62" r:id="rId6"/>
    <sheet name="Fig.1M" sheetId="63" r:id="rId7"/>
    <sheet name="Fig.1N" sheetId="66" r:id="rId8"/>
    <sheet name="Fig.1O" sheetId="67" r:id="rId9"/>
    <sheet name="Fig.1P" sheetId="68" r:id="rId10"/>
    <sheet name="Fig.1Q" sheetId="69" r:id="rId11"/>
    <sheet name="Fig.2H" sheetId="71" r:id="rId12"/>
    <sheet name="Fig.2K" sheetId="70" r:id="rId13"/>
    <sheet name="Fig.3D" sheetId="72" r:id="rId14"/>
    <sheet name="Fig.3E" sheetId="73" r:id="rId15"/>
    <sheet name="Fig.3F" sheetId="77" r:id="rId16"/>
    <sheet name="Fig.3G" sheetId="78" r:id="rId17"/>
    <sheet name="Fig.3H" sheetId="79" r:id="rId18"/>
    <sheet name="Fig.4C" sheetId="80" r:id="rId19"/>
    <sheet name="Fig.4E" sheetId="81" r:id="rId20"/>
    <sheet name="Fig.4G" sheetId="82" r:id="rId21"/>
    <sheet name="Fig.4H" sheetId="83" r:id="rId22"/>
    <sheet name="Fig.4I" sheetId="84" r:id="rId23"/>
    <sheet name="Fig.4L" sheetId="89" r:id="rId24"/>
    <sheet name="Fig.4M" sheetId="90" r:id="rId25"/>
    <sheet name="Fig.4P" sheetId="91" r:id="rId26"/>
    <sheet name="Fig.4Q" sheetId="92" r:id="rId27"/>
    <sheet name="Fig.4R" sheetId="93" r:id="rId28"/>
    <sheet name="Fig.4S" sheetId="94" r:id="rId29"/>
    <sheet name="Fig.4T" sheetId="95" r:id="rId30"/>
    <sheet name="Fig.4U" sheetId="96" r:id="rId31"/>
    <sheet name="Fig.4V" sheetId="97" r:id="rId32"/>
    <sheet name="Fig.4W" sheetId="98" r:id="rId33"/>
    <sheet name="Fig.5B" sheetId="99" r:id="rId34"/>
    <sheet name="Fig.5C" sheetId="100" r:id="rId35"/>
    <sheet name="Fig.5D" sheetId="38" r:id="rId36"/>
    <sheet name="Fig.5E" sheetId="39" r:id="rId37"/>
    <sheet name="Fig.5H" sheetId="64" r:id="rId38"/>
    <sheet name="Fig.5I" sheetId="65" r:id="rId39"/>
    <sheet name="Fig.5J" sheetId="74" r:id="rId40"/>
    <sheet name="Fig.5K" sheetId="75" r:id="rId41"/>
    <sheet name="Fig.5L" sheetId="76" r:id="rId42"/>
    <sheet name="Fig.5O" sheetId="86" r:id="rId43"/>
    <sheet name="Fig.5P" sheetId="87" r:id="rId44"/>
    <sheet name="Fig.5Q" sheetId="101" r:id="rId45"/>
    <sheet name="Fig.5R" sheetId="102" r:id="rId46"/>
    <sheet name="Fig.5S" sheetId="103" r:id="rId47"/>
    <sheet name="Fig.5V" sheetId="104" r:id="rId48"/>
    <sheet name="Fig.6C" sheetId="105" r:id="rId49"/>
    <sheet name="Fig.6D" sheetId="106" r:id="rId50"/>
    <sheet name="Fig.6E" sheetId="107" r:id="rId51"/>
    <sheet name="Fig.6F" sheetId="108" r:id="rId52"/>
    <sheet name="Fig.6H" sheetId="109" r:id="rId53"/>
    <sheet name="Fig.6I" sheetId="110" r:id="rId54"/>
    <sheet name="Fig.6L" sheetId="111" r:id="rId55"/>
    <sheet name="Fig.6M" sheetId="112" r:id="rId56"/>
    <sheet name="Figure 1-figure supplement 1A" sheetId="113" r:id="rId57"/>
    <sheet name="Figure 1-figure supplement 1B" sheetId="114" r:id="rId58"/>
    <sheet name="Figure 1-figure supplement 1C" sheetId="115" r:id="rId59"/>
    <sheet name="Figure 1-figure supplement 1D" sheetId="116" r:id="rId60"/>
    <sheet name="Figure 1-figure supplement 1E" sheetId="117" r:id="rId61"/>
    <sheet name="Figure 1-figure supplement 1F" sheetId="118" r:id="rId62"/>
    <sheet name="Figure 1-figure supplement 1G" sheetId="119" r:id="rId63"/>
    <sheet name="Figure 1-figure supplement 1H" sheetId="120" r:id="rId64"/>
    <sheet name="Figure 1-figure supplement 1I" sheetId="121" r:id="rId65"/>
    <sheet name="Figure 1-source data 1" sheetId="150" r:id="rId66"/>
    <sheet name="Figure 1-figure supplement 2B" sheetId="122" r:id="rId67"/>
    <sheet name="Figure 1-figure supplement 2D" sheetId="123" r:id="rId68"/>
    <sheet name="Figure 1-figure supplement 2F" sheetId="124" r:id="rId69"/>
    <sheet name="Figure 1-figure supplement 2G" sheetId="125" r:id="rId70"/>
    <sheet name="Figure 1-figure supplement 2H" sheetId="126" r:id="rId71"/>
    <sheet name="Figure 1-figure supplement 2K" sheetId="127" r:id="rId72"/>
    <sheet name="Figure 1-figure supplement 2L" sheetId="128" r:id="rId73"/>
    <sheet name="Figure 2-figure supplement 1C" sheetId="129" r:id="rId74"/>
    <sheet name="Figure 3-figure supplement 1C" sheetId="130" r:id="rId75"/>
    <sheet name="Figure 3-figure supplement 1D" sheetId="131" r:id="rId76"/>
    <sheet name="Figure 3-figure supplement 2C" sheetId="132" r:id="rId77"/>
    <sheet name="Figure 3-figure supplement 2G" sheetId="135" r:id="rId78"/>
    <sheet name="Figure 3-figure supplement 2I" sheetId="136" r:id="rId79"/>
    <sheet name="Figure 5-figure supplement 1C" sheetId="137" r:id="rId80"/>
    <sheet name="Figure 5-figure supplement 1F" sheetId="138" r:id="rId81"/>
    <sheet name="Figure 5-figure supplement 1G" sheetId="139" r:id="rId82"/>
    <sheet name="Figure 5-figure supplement 1H" sheetId="140" r:id="rId83"/>
    <sheet name="Figure 3-figure supplement 1I" sheetId="141" r:id="rId84"/>
    <sheet name="Figure 5-figure supplement 1J" sheetId="142" r:id="rId85"/>
    <sheet name="Figure 5-figure supplement 1M" sheetId="143" r:id="rId86"/>
    <sheet name="Figure 6-figure supplement 1A" sheetId="144" r:id="rId87"/>
    <sheet name="Figure 6-figure supplement 1B" sheetId="145" r:id="rId88"/>
    <sheet name="Figure 6-figure supplement 1C" sheetId="146" r:id="rId89"/>
    <sheet name="Figure 6-figure supplement 1D" sheetId="147" r:id="rId90"/>
    <sheet name="Figure 6-figure supplement 1E" sheetId="148" r:id="rId91"/>
    <sheet name="Figure 6-figure supplement 1F" sheetId="149" r:id="rId92"/>
  </sheets>
  <definedNames>
    <definedName name="OLE_LINK5" localSheetId="65">'Figure 1-source data 1'!$B$2</definedName>
  </definedName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" i="79" l="1"/>
  <c r="D10" i="79"/>
  <c r="C10" i="79"/>
  <c r="B10" i="79"/>
  <c r="E10" i="78"/>
  <c r="D10" i="78"/>
  <c r="C10" i="78"/>
  <c r="B10" i="78"/>
  <c r="E10" i="77"/>
  <c r="D10" i="77"/>
  <c r="C10" i="77"/>
  <c r="B10" i="77"/>
  <c r="C10" i="73"/>
  <c r="D10" i="73"/>
  <c r="E10" i="73"/>
  <c r="B10" i="73"/>
  <c r="I29" i="113"/>
  <c r="I30" i="113"/>
  <c r="I31" i="113"/>
  <c r="I32" i="113"/>
  <c r="I33" i="113"/>
  <c r="I34" i="113"/>
  <c r="I35" i="113"/>
  <c r="I36" i="113"/>
  <c r="I37" i="113"/>
  <c r="I38" i="113"/>
  <c r="I39" i="113"/>
  <c r="I40" i="113"/>
  <c r="I41" i="113"/>
  <c r="I42" i="113"/>
  <c r="I43" i="113"/>
  <c r="I44" i="113"/>
  <c r="I45" i="113"/>
  <c r="I46" i="113"/>
  <c r="I47" i="113"/>
  <c r="I48" i="113"/>
  <c r="I28" i="113"/>
  <c r="I4" i="113"/>
  <c r="I5" i="113"/>
  <c r="I6" i="113"/>
  <c r="I7" i="113"/>
  <c r="I8" i="113"/>
  <c r="I9" i="113"/>
  <c r="I10" i="113"/>
  <c r="I11" i="113"/>
  <c r="I12" i="113"/>
  <c r="I13" i="113"/>
  <c r="I14" i="113"/>
  <c r="I15" i="113"/>
  <c r="I16" i="113"/>
  <c r="I17" i="113"/>
  <c r="I18" i="113"/>
  <c r="I19" i="113"/>
  <c r="I20" i="113"/>
  <c r="I21" i="113"/>
  <c r="I22" i="113"/>
  <c r="I23" i="113"/>
  <c r="I3" i="113"/>
</calcChain>
</file>

<file path=xl/sharedStrings.xml><?xml version="1.0" encoding="utf-8"?>
<sst xmlns="http://schemas.openxmlformats.org/spreadsheetml/2006/main" count="657" uniqueCount="199">
  <si>
    <t>Pre</t>
    <phoneticPr fontId="1" type="noConversion"/>
  </si>
  <si>
    <t>Post</t>
    <phoneticPr fontId="1" type="noConversion"/>
  </si>
  <si>
    <t>Post</t>
    <phoneticPr fontId="1" type="noConversion"/>
  </si>
  <si>
    <t>Light</t>
    <phoneticPr fontId="1" type="noConversion"/>
  </si>
  <si>
    <t>Control</t>
    <phoneticPr fontId="1" type="noConversion"/>
  </si>
  <si>
    <t>Chronic heat</t>
    <phoneticPr fontId="1" type="noConversion"/>
  </si>
  <si>
    <r>
      <t>Fig.1H 1</t>
    </r>
    <r>
      <rPr>
        <b/>
        <vertAlign val="superscript"/>
        <sz val="11"/>
        <color theme="1"/>
        <rFont val="Arial"/>
        <family val="2"/>
      </rPr>
      <t>st</t>
    </r>
    <r>
      <rPr>
        <b/>
        <sz val="11"/>
        <color theme="1"/>
        <rFont val="Arial"/>
        <family val="2"/>
      </rPr>
      <t xml:space="preserve"> attack latency (s)</t>
    </r>
    <phoneticPr fontId="1" type="noConversion"/>
  </si>
  <si>
    <t>Fig.1I Attack durations (s)</t>
    <phoneticPr fontId="1" type="noConversion"/>
  </si>
  <si>
    <t>Fig.1L Startle amplitude</t>
    <phoneticPr fontId="1" type="noConversion"/>
  </si>
  <si>
    <t>Fig.1M Pre-pulse / pulse ratio</t>
    <phoneticPr fontId="1" type="noConversion"/>
  </si>
  <si>
    <t>Fig.1N Immobile time (s)</t>
    <phoneticPr fontId="1" type="noConversion"/>
  </si>
  <si>
    <t>Fig.1O Immobile time (s)</t>
    <phoneticPr fontId="1" type="noConversion"/>
  </si>
  <si>
    <t>Fig.1P Sucrose intake (%)</t>
    <phoneticPr fontId="1" type="noConversion"/>
  </si>
  <si>
    <t>Fig.1Q Time in center (s)</t>
    <phoneticPr fontId="1" type="noConversion"/>
  </si>
  <si>
    <t>Fig.2K Normalized oPSCs (%)</t>
    <phoneticPr fontId="1" type="noConversion"/>
  </si>
  <si>
    <t>TTX</t>
    <phoneticPr fontId="1" type="noConversion"/>
  </si>
  <si>
    <t>TTX+4-AP</t>
    <phoneticPr fontId="1" type="noConversion"/>
  </si>
  <si>
    <t>Fig.2H Projection types (%)</t>
    <phoneticPr fontId="1" type="noConversion"/>
  </si>
  <si>
    <t>EPSC</t>
    <phoneticPr fontId="1" type="noConversion"/>
  </si>
  <si>
    <t>IPSC</t>
    <phoneticPr fontId="1" type="noConversion"/>
  </si>
  <si>
    <t>EPSC &amp; IPSC</t>
    <phoneticPr fontId="1" type="noConversion"/>
  </si>
  <si>
    <t xml:space="preserve">Fig.3D </t>
    <phoneticPr fontId="1" type="noConversion"/>
  </si>
  <si>
    <t>Frequency /min</t>
  </si>
  <si>
    <t>Amplitude (ΔF/F)</t>
    <phoneticPr fontId="1" type="noConversion"/>
  </si>
  <si>
    <t>Pre heat</t>
    <phoneticPr fontId="1" type="noConversion"/>
  </si>
  <si>
    <t>During heat</t>
    <phoneticPr fontId="1" type="noConversion"/>
  </si>
  <si>
    <t>After heat</t>
    <phoneticPr fontId="1" type="noConversion"/>
  </si>
  <si>
    <t>Day 1</t>
    <phoneticPr fontId="1" type="noConversion"/>
  </si>
  <si>
    <t>Day 2</t>
    <phoneticPr fontId="1" type="noConversion"/>
  </si>
  <si>
    <t>Fig.3E</t>
    <phoneticPr fontId="1" type="noConversion"/>
  </si>
  <si>
    <t>Fig.3F</t>
    <phoneticPr fontId="1" type="noConversion"/>
  </si>
  <si>
    <t>Day 21</t>
    <phoneticPr fontId="1" type="noConversion"/>
  </si>
  <si>
    <t>Fig.3G</t>
    <phoneticPr fontId="1" type="noConversion"/>
  </si>
  <si>
    <t>Day 22</t>
    <phoneticPr fontId="1" type="noConversion"/>
  </si>
  <si>
    <t>Fig.3H</t>
    <phoneticPr fontId="1" type="noConversion"/>
  </si>
  <si>
    <t>Fig.1C Time in open arms (s)</t>
    <phoneticPr fontId="1" type="noConversion"/>
  </si>
  <si>
    <t>Fig.4C Time in open arms (s)</t>
    <phoneticPr fontId="1" type="noConversion"/>
  </si>
  <si>
    <t>hSyn-EGFP</t>
    <phoneticPr fontId="1" type="noConversion"/>
  </si>
  <si>
    <t>ChR2-mCherry</t>
    <phoneticPr fontId="1" type="noConversion"/>
  </si>
  <si>
    <t>Fig.4E Ratio (male/object)</t>
    <phoneticPr fontId="1" type="noConversion"/>
  </si>
  <si>
    <t>Fig.4G Ratio (female/male)</t>
    <phoneticPr fontId="1" type="noConversion"/>
  </si>
  <si>
    <r>
      <t>Fig.4H 1</t>
    </r>
    <r>
      <rPr>
        <b/>
        <vertAlign val="superscript"/>
        <sz val="11"/>
        <color theme="1"/>
        <rFont val="Arial"/>
        <family val="2"/>
      </rPr>
      <t>st</t>
    </r>
    <r>
      <rPr>
        <b/>
        <sz val="11"/>
        <color theme="1"/>
        <rFont val="Arial"/>
        <family val="2"/>
      </rPr>
      <t xml:space="preserve"> attack latency (s)</t>
    </r>
    <phoneticPr fontId="1" type="noConversion"/>
  </si>
  <si>
    <t>Fig.4L Startle amplitude</t>
    <phoneticPr fontId="1" type="noConversion"/>
  </si>
  <si>
    <t>Fig.4M Pre-pulse / pulse ratio</t>
    <phoneticPr fontId="1" type="noConversion"/>
  </si>
  <si>
    <t>Chronic heat + inhibition</t>
    <phoneticPr fontId="1" type="noConversion"/>
  </si>
  <si>
    <t>Fig.1E Time ratio (male / object)</t>
    <phoneticPr fontId="1" type="noConversion"/>
  </si>
  <si>
    <t>Fig.1G Time ratio (female / male)</t>
    <phoneticPr fontId="1" type="noConversion"/>
  </si>
  <si>
    <t>Fig.5B # of open arm entries</t>
    <phoneticPr fontId="1" type="noConversion"/>
  </si>
  <si>
    <t>Fig.5C # of pause and back to closed arms</t>
    <phoneticPr fontId="1" type="noConversion"/>
  </si>
  <si>
    <t>Pause and running</t>
    <phoneticPr fontId="1" type="noConversion"/>
  </si>
  <si>
    <t>Pause and walking</t>
    <phoneticPr fontId="1" type="noConversion"/>
  </si>
  <si>
    <t>Fig.5E Speed of running (mm/s)</t>
    <phoneticPr fontId="1" type="noConversion"/>
  </si>
  <si>
    <t>Fig.5H Max Z-Score (1-3s)</t>
    <phoneticPr fontId="1" type="noConversion"/>
  </si>
  <si>
    <t>Fig.5I Time in open arms (s)</t>
    <phoneticPr fontId="1" type="noConversion"/>
  </si>
  <si>
    <t>Fig.5K The percentage of pause and then running back to closed arms (%)</t>
    <phoneticPr fontId="1" type="noConversion"/>
  </si>
  <si>
    <t>Run back</t>
    <phoneticPr fontId="1" type="noConversion"/>
  </si>
  <si>
    <t>Walk back</t>
    <phoneticPr fontId="1" type="noConversion"/>
  </si>
  <si>
    <t>Fig.5L Speed of running (mm/s)</t>
    <phoneticPr fontId="1" type="noConversion"/>
  </si>
  <si>
    <t>Fig.5O Max Z-Score (-1-1s)</t>
    <phoneticPr fontId="1" type="noConversion"/>
  </si>
  <si>
    <t>Fig.5P Total distance (m)</t>
    <phoneticPr fontId="1" type="noConversion"/>
  </si>
  <si>
    <t>Time (s)</t>
    <phoneticPr fontId="1" type="noConversion"/>
  </si>
  <si>
    <t>Fig.5Q Motion speed (mm/s)</t>
    <phoneticPr fontId="1" type="noConversion"/>
  </si>
  <si>
    <t>Fig.5R # of speed (&gt;400 mm/s)</t>
    <phoneticPr fontId="1" type="noConversion"/>
  </si>
  <si>
    <t>Fig.5S # of start runnning in heat chamber</t>
    <phoneticPr fontId="1" type="noConversion"/>
  </si>
  <si>
    <t>Fig.5V Max Z-Score (-1-1s)</t>
    <phoneticPr fontId="1" type="noConversion"/>
  </si>
  <si>
    <t>Fig.6C mIPSCs amp (pA)</t>
    <phoneticPr fontId="1" type="noConversion"/>
  </si>
  <si>
    <t>Room temperature</t>
    <phoneticPr fontId="1" type="noConversion"/>
  </si>
  <si>
    <t>Acute heat</t>
    <phoneticPr fontId="1" type="noConversion"/>
  </si>
  <si>
    <t>Fig.6E mEPSCs amp (pA)</t>
    <phoneticPr fontId="1" type="noConversion"/>
  </si>
  <si>
    <t>Fig.6D mIPSCs freq (/min)</t>
    <phoneticPr fontId="1" type="noConversion"/>
  </si>
  <si>
    <t>Fig.6F mEPSCs freq (/min)</t>
    <phoneticPr fontId="1" type="noConversion"/>
  </si>
  <si>
    <t>Injected current (pA)</t>
    <phoneticPr fontId="1" type="noConversion"/>
  </si>
  <si>
    <t>Fig.6H # of action potential (Room temperature)</t>
    <phoneticPr fontId="1" type="noConversion"/>
  </si>
  <si>
    <t>neuron 1</t>
    <phoneticPr fontId="1" type="noConversion"/>
  </si>
  <si>
    <t>neuron 2</t>
    <phoneticPr fontId="1" type="noConversion"/>
  </si>
  <si>
    <t>neuron 3</t>
    <phoneticPr fontId="1" type="noConversion"/>
  </si>
  <si>
    <t>neuron 4</t>
    <phoneticPr fontId="1" type="noConversion"/>
  </si>
  <si>
    <t>neuron 5</t>
    <phoneticPr fontId="1" type="noConversion"/>
  </si>
  <si>
    <t>neuron 6</t>
    <phoneticPr fontId="1" type="noConversion"/>
  </si>
  <si>
    <t>neuron 7</t>
    <phoneticPr fontId="1" type="noConversion"/>
  </si>
  <si>
    <t>neuron 8</t>
    <phoneticPr fontId="1" type="noConversion"/>
  </si>
  <si>
    <t>neuron 9</t>
    <phoneticPr fontId="1" type="noConversion"/>
  </si>
  <si>
    <t>neuron 10</t>
    <phoneticPr fontId="1" type="noConversion"/>
  </si>
  <si>
    <t>neuron 11</t>
    <phoneticPr fontId="1" type="noConversion"/>
  </si>
  <si>
    <t>Fig.6H # of action potential (Chronic heat)</t>
    <phoneticPr fontId="1" type="noConversion"/>
  </si>
  <si>
    <t>neuron 12</t>
  </si>
  <si>
    <t>Average</t>
    <phoneticPr fontId="1" type="noConversion"/>
  </si>
  <si>
    <t>Sem</t>
    <phoneticPr fontId="1" type="noConversion"/>
  </si>
  <si>
    <t>Fig.6I AP rheobase (pA)</t>
    <phoneticPr fontId="1" type="noConversion"/>
  </si>
  <si>
    <t>Time (min)</t>
    <phoneticPr fontId="1" type="noConversion"/>
  </si>
  <si>
    <t>neuron 13</t>
  </si>
  <si>
    <t>neuron 14</t>
  </si>
  <si>
    <t>Fig.6L oEPSCs amplitude (% of baseline) (Room temperature)</t>
    <phoneticPr fontId="1" type="noConversion"/>
  </si>
  <si>
    <t>neuron 15</t>
  </si>
  <si>
    <t>neuron 16</t>
  </si>
  <si>
    <t>neuron 17</t>
  </si>
  <si>
    <t>neuron 18</t>
  </si>
  <si>
    <t>Fig.6L oEPSCs amplitude (% of baseline) (Chronic heat)</t>
    <phoneticPr fontId="1" type="noConversion"/>
  </si>
  <si>
    <t>Time after HFS (min)</t>
    <phoneticPr fontId="1" type="noConversion"/>
  </si>
  <si>
    <r>
      <t>1</t>
    </r>
    <r>
      <rPr>
        <vertAlign val="superscript"/>
        <sz val="11"/>
        <color theme="1"/>
        <rFont val="DengXian"/>
        <charset val="134"/>
        <scheme val="minor"/>
      </rPr>
      <t>st</t>
    </r>
    <phoneticPr fontId="1" type="noConversion"/>
  </si>
  <si>
    <r>
      <t>10</t>
    </r>
    <r>
      <rPr>
        <vertAlign val="superscript"/>
        <sz val="11"/>
        <color theme="1"/>
        <rFont val="DengXian"/>
        <charset val="134"/>
        <scheme val="minor"/>
      </rPr>
      <t>th</t>
    </r>
    <phoneticPr fontId="1" type="noConversion"/>
  </si>
  <si>
    <r>
      <t>20</t>
    </r>
    <r>
      <rPr>
        <vertAlign val="superscript"/>
        <sz val="11"/>
        <color theme="1"/>
        <rFont val="DengXian"/>
        <charset val="134"/>
        <scheme val="minor"/>
      </rPr>
      <t>th</t>
    </r>
    <phoneticPr fontId="1" type="noConversion"/>
  </si>
  <si>
    <r>
      <t>30</t>
    </r>
    <r>
      <rPr>
        <vertAlign val="superscript"/>
        <sz val="11"/>
        <color theme="1"/>
        <rFont val="DengXian"/>
        <charset val="134"/>
        <scheme val="minor"/>
      </rPr>
      <t>th</t>
    </r>
    <phoneticPr fontId="1" type="noConversion"/>
  </si>
  <si>
    <t>mouse 1</t>
    <phoneticPr fontId="1" type="noConversion"/>
  </si>
  <si>
    <t>mouse 2</t>
    <phoneticPr fontId="1" type="noConversion"/>
  </si>
  <si>
    <t>mouse 3</t>
  </si>
  <si>
    <t>mouse 4</t>
  </si>
  <si>
    <t>mouse 5</t>
  </si>
  <si>
    <t>mouse 6</t>
  </si>
  <si>
    <t>mouse 7</t>
  </si>
  <si>
    <t>mouse 8</t>
  </si>
  <si>
    <t>mouse 9</t>
  </si>
  <si>
    <t>mouse 10</t>
  </si>
  <si>
    <t>Day 7</t>
    <phoneticPr fontId="1" type="noConversion"/>
  </si>
  <si>
    <t>Day 14</t>
    <phoneticPr fontId="1" type="noConversion"/>
  </si>
  <si>
    <t>Day</t>
    <phoneticPr fontId="1" type="noConversion"/>
  </si>
  <si>
    <t>POA</t>
    <phoneticPr fontId="1" type="noConversion"/>
  </si>
  <si>
    <t>pPVT</t>
    <phoneticPr fontId="1" type="noConversion"/>
  </si>
  <si>
    <t>OFF chamber</t>
    <phoneticPr fontId="1" type="noConversion"/>
  </si>
  <si>
    <t>ON chamber</t>
    <phoneticPr fontId="1" type="noConversion"/>
  </si>
  <si>
    <t>Fig.4I Attack durations (s)</t>
    <phoneticPr fontId="1" type="noConversion"/>
  </si>
  <si>
    <t>Fig.5D The percentage of pause and then running back to closed arms (%)</t>
    <phoneticPr fontId="1" type="noConversion"/>
  </si>
  <si>
    <t>Fig.5J Time in open arms (s)</t>
    <phoneticPr fontId="1" type="noConversion"/>
  </si>
  <si>
    <t>Fig.6M oEPSCs amplitude (% of baseline) (Room temperature)</t>
    <phoneticPr fontId="1" type="noConversion"/>
  </si>
  <si>
    <t>Fig.6M oEPSCs amplitude (% of baseline) (Chronic heat)</t>
    <phoneticPr fontId="1" type="noConversion"/>
  </si>
  <si>
    <t>Time in open arms (s)</t>
    <phoneticPr fontId="1" type="noConversion"/>
  </si>
  <si>
    <t>Fig.4P Time in Open arms (s)</t>
    <phoneticPr fontId="1" type="noConversion"/>
  </si>
  <si>
    <t>Fig.4Q # of open arm entries</t>
    <phoneticPr fontId="1" type="noConversion"/>
  </si>
  <si>
    <t>Fig.4R Time ratio (male / object)</t>
    <phoneticPr fontId="1" type="noConversion"/>
  </si>
  <si>
    <t>Fig.4S Time ratio (female / male)</t>
    <phoneticPr fontId="1" type="noConversion"/>
  </si>
  <si>
    <r>
      <t>Fig.4T 1</t>
    </r>
    <r>
      <rPr>
        <b/>
        <vertAlign val="superscript"/>
        <sz val="11"/>
        <color theme="1"/>
        <rFont val="Arial"/>
        <family val="2"/>
      </rPr>
      <t>st</t>
    </r>
    <r>
      <rPr>
        <b/>
        <sz val="11"/>
        <color theme="1"/>
        <rFont val="Arial"/>
        <family val="2"/>
      </rPr>
      <t xml:space="preserve"> Attack latency (s)</t>
    </r>
    <phoneticPr fontId="1" type="noConversion"/>
  </si>
  <si>
    <t>Fig.4U Attack duration (s)</t>
    <phoneticPr fontId="1" type="noConversion"/>
  </si>
  <si>
    <t>Fig.4V Startle amplitude</t>
    <phoneticPr fontId="1" type="noConversion"/>
  </si>
  <si>
    <t>Fig.4W Pre-pulse / pulse ratio</t>
    <phoneticPr fontId="1" type="noConversion"/>
  </si>
  <si>
    <t>Increased fold of c-Fos (Control group)</t>
    <phoneticPr fontId="1" type="noConversion"/>
  </si>
  <si>
    <t>Increased fold of c-Fos (Acute heat group)</t>
    <phoneticPr fontId="1" type="noConversion"/>
  </si>
  <si>
    <t>Averaged amplitude (ΔF/F)</t>
    <phoneticPr fontId="1" type="noConversion"/>
  </si>
  <si>
    <t># of calcium event (per min)</t>
    <phoneticPr fontId="1" type="noConversion"/>
  </si>
  <si>
    <t>Pre-pulse / pulse ratio</t>
    <phoneticPr fontId="1" type="noConversion"/>
  </si>
  <si>
    <t>Startle amplitude</t>
    <phoneticPr fontId="1" type="noConversion"/>
  </si>
  <si>
    <r>
      <t>Body temperature (</t>
    </r>
    <r>
      <rPr>
        <b/>
        <sz val="11"/>
        <color theme="1"/>
        <rFont val="Segoe UI Symbol"/>
        <family val="2"/>
      </rPr>
      <t>℃</t>
    </r>
    <r>
      <rPr>
        <b/>
        <sz val="11"/>
        <color theme="1"/>
        <rFont val="Arial"/>
        <family val="2"/>
      </rPr>
      <t>) (Control group)</t>
    </r>
    <phoneticPr fontId="1" type="noConversion"/>
  </si>
  <si>
    <r>
      <t>Body temperature (</t>
    </r>
    <r>
      <rPr>
        <b/>
        <sz val="11"/>
        <color theme="1"/>
        <rFont val="Segoe UI Symbol"/>
        <family val="2"/>
      </rPr>
      <t>℃</t>
    </r>
    <r>
      <rPr>
        <b/>
        <sz val="11"/>
        <color theme="1"/>
        <rFont val="Arial"/>
        <family val="2"/>
      </rPr>
      <t>) (Chronic heat group)</t>
    </r>
    <phoneticPr fontId="1" type="noConversion"/>
  </si>
  <si>
    <t>Body weight (g) (Control group)</t>
    <phoneticPr fontId="1" type="noConversion"/>
  </si>
  <si>
    <t>Body weight (g) (Chronic heat group)</t>
    <phoneticPr fontId="1" type="noConversion"/>
  </si>
  <si>
    <t>Food consumption (g) (Control group)</t>
    <phoneticPr fontId="1" type="noConversion"/>
  </si>
  <si>
    <t>Food consumption (g) (Chronic heat group)</t>
    <phoneticPr fontId="1" type="noConversion"/>
  </si>
  <si>
    <t>Total distance (m)</t>
    <phoneticPr fontId="1" type="noConversion"/>
  </si>
  <si>
    <t>Time ratio (male / object)</t>
    <phoneticPr fontId="1" type="noConversion"/>
  </si>
  <si>
    <t>Time ratio (female / male)</t>
    <phoneticPr fontId="1" type="noConversion"/>
  </si>
  <si>
    <r>
      <t>1</t>
    </r>
    <r>
      <rPr>
        <b/>
        <vertAlign val="superscript"/>
        <sz val="11"/>
        <color theme="1"/>
        <rFont val="Arial"/>
        <family val="2"/>
      </rPr>
      <t xml:space="preserve">st </t>
    </r>
    <r>
      <rPr>
        <b/>
        <sz val="11"/>
        <color theme="1"/>
        <rFont val="Arial"/>
        <family val="2"/>
      </rPr>
      <t>attack latency (s)</t>
    </r>
    <phoneticPr fontId="1" type="noConversion"/>
  </si>
  <si>
    <t>Attack duration (s)</t>
    <phoneticPr fontId="1" type="noConversion"/>
  </si>
  <si>
    <t>Time in chamber (s) (Baseline)</t>
    <phoneticPr fontId="1" type="noConversion"/>
  </si>
  <si>
    <t>Time in chamber (s) (RTPT)</t>
    <phoneticPr fontId="1" type="noConversion"/>
  </si>
  <si>
    <t>Normalized pupil size</t>
    <phoneticPr fontId="1" type="noConversion"/>
  </si>
  <si>
    <t>Max Z-Score (-1-1s)</t>
    <phoneticPr fontId="1" type="noConversion"/>
  </si>
  <si>
    <t>Tottal distance (m)</t>
    <phoneticPr fontId="1" type="noConversion"/>
  </si>
  <si>
    <t>Mobile speed (mm/s)</t>
    <phoneticPr fontId="1" type="noConversion"/>
  </si>
  <si>
    <t># of motion speed &gt; 400 mm/s</t>
    <phoneticPr fontId="1" type="noConversion"/>
  </si>
  <si>
    <t>M1</t>
    <phoneticPr fontId="1" type="noConversion"/>
  </si>
  <si>
    <t>M2</t>
    <phoneticPr fontId="1" type="noConversion"/>
  </si>
  <si>
    <t>M3</t>
    <phoneticPr fontId="1" type="noConversion"/>
  </si>
  <si>
    <t>M4</t>
    <phoneticPr fontId="1" type="noConversion"/>
  </si>
  <si>
    <t>M5</t>
    <phoneticPr fontId="1" type="noConversion"/>
  </si>
  <si>
    <t># of fast running</t>
    <phoneticPr fontId="1" type="noConversion"/>
  </si>
  <si>
    <t>AP threshold (mV)</t>
    <phoneticPr fontId="1" type="noConversion"/>
  </si>
  <si>
    <t>AP amplitude (mV)</t>
    <phoneticPr fontId="1" type="noConversion"/>
  </si>
  <si>
    <t>AP half-width (ms)</t>
    <phoneticPr fontId="1" type="noConversion"/>
  </si>
  <si>
    <t>Capacitance (pF)</t>
    <phoneticPr fontId="1" type="noConversion"/>
  </si>
  <si>
    <t>Mem resistance (MΩ)</t>
    <phoneticPr fontId="1" type="noConversion"/>
  </si>
  <si>
    <t>Mem time constant (μs)</t>
    <phoneticPr fontId="1" type="noConversion"/>
  </si>
  <si>
    <t>Fig. #</t>
  </si>
  <si>
    <t>Statistical test</t>
  </si>
  <si>
    <t>Factors, Degree of freedom &amp; F/W value</t>
  </si>
  <si>
    <t>p-value</t>
  </si>
  <si>
    <t>Significance</t>
  </si>
  <si>
    <t>S1B</t>
  </si>
  <si>
    <t>Two-way repeated measures ANOVA with Sidak post-hoc test</t>
  </si>
  <si>
    <t>Interaction: F (3, 40) = 1.422</t>
  </si>
  <si>
    <t>N.S.</t>
  </si>
  <si>
    <t xml:space="preserve">Day factor: F (3, 40) = 1.341 </t>
  </si>
  <si>
    <t>Chronic heat treatment: F (1, 40) = 1.232</t>
  </si>
  <si>
    <t>Day 1: ctrl vs. heat</t>
  </si>
  <si>
    <t>Day 7: ctrl vs. heat</t>
  </si>
  <si>
    <t>Day 14: ctrl vs. heat</t>
  </si>
  <si>
    <t>Day 21: ctrl vs. heat</t>
  </si>
  <si>
    <t>S1D</t>
  </si>
  <si>
    <t>Interaction: F (3, 30) = 28.75</t>
  </si>
  <si>
    <t>&lt;0.001</t>
  </si>
  <si>
    <t>***</t>
  </si>
  <si>
    <t>Day factor: F (3, 40) = 5.376</t>
  </si>
  <si>
    <t>**</t>
  </si>
  <si>
    <t>Chronic heat treatment: F (1, 40) = 36.99</t>
  </si>
  <si>
    <t>S1F</t>
  </si>
  <si>
    <t>Interaction: F (3, 40) = 3.781</t>
  </si>
  <si>
    <t>*</t>
  </si>
  <si>
    <t>Day factor: F (3, 40) = 4.135</t>
  </si>
  <si>
    <t>Chronic heat treatment: F (1, 40) = 30.97</t>
  </si>
  <si>
    <t>&gt;0.9999</t>
  </si>
  <si>
    <t>Statistical information for Figure 1-supplement 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</si>
</sst>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DengXian"/>
      <family val="2"/>
      <scheme val="minor"/>
    </font>
    <font>
      <sz val="9"/>
      <name val="DengXian"/>
      <family val="3"/>
      <charset val="134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vertAlign val="superscript"/>
      <sz val="11"/>
      <color theme="1"/>
      <name val="Arial"/>
      <family val="2"/>
    </font>
    <font>
      <vertAlign val="superscript"/>
      <sz val="11"/>
      <color theme="1"/>
      <name val="DengXian"/>
      <charset val="134"/>
      <scheme val="minor"/>
    </font>
    <font>
      <b/>
      <sz val="11"/>
      <color theme="1"/>
      <name val="Segoe UI Symbo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"/>
  <sheetViews>
    <sheetView workbookViewId="0">
      <selection activeCell="E10" sqref="E10"/>
    </sheetView>
  </sheetViews>
  <sheetFormatPr defaultColWidth="8.84765625" defaultRowHeight="13.8"/>
  <cols>
    <col min="1" max="1" width="13.3984375" style="2" customWidth="1"/>
    <col min="2" max="2" width="13.84765625" style="2" customWidth="1"/>
    <col min="3" max="3" width="9.69921875" style="2" customWidth="1"/>
    <col min="4" max="4" width="10.6484375" style="2" customWidth="1"/>
    <col min="5" max="16384" width="8.84765625" style="2"/>
  </cols>
  <sheetData>
    <row r="1" spans="1:4" ht="14.1">
      <c r="A1" s="11" t="s">
        <v>35</v>
      </c>
      <c r="B1" s="11"/>
      <c r="C1" s="1"/>
      <c r="D1" s="1"/>
    </row>
    <row r="2" spans="1:4" ht="14.1">
      <c r="A2" s="6" t="s">
        <v>4</v>
      </c>
      <c r="B2" s="6" t="s">
        <v>5</v>
      </c>
    </row>
    <row r="3" spans="1:4">
      <c r="A3" s="5">
        <v>141.69999999999999</v>
      </c>
      <c r="B3" s="5">
        <v>53.4</v>
      </c>
    </row>
    <row r="4" spans="1:4">
      <c r="A4" s="5">
        <v>135.6</v>
      </c>
      <c r="B4" s="5">
        <v>37.6</v>
      </c>
    </row>
    <row r="5" spans="1:4">
      <c r="A5" s="5">
        <v>123.2</v>
      </c>
      <c r="B5" s="5">
        <v>17.8</v>
      </c>
    </row>
    <row r="6" spans="1:4">
      <c r="A6" s="5">
        <v>138.69999999999999</v>
      </c>
      <c r="B6" s="5">
        <v>48.1</v>
      </c>
    </row>
    <row r="7" spans="1:4">
      <c r="A7" s="5">
        <v>169</v>
      </c>
      <c r="B7" s="5">
        <v>31.6</v>
      </c>
    </row>
    <row r="8" spans="1:4">
      <c r="A8" s="5">
        <v>121.2</v>
      </c>
      <c r="B8" s="5">
        <v>31.3</v>
      </c>
    </row>
    <row r="9" spans="1:4">
      <c r="A9" s="5">
        <v>142.30000000000001</v>
      </c>
      <c r="B9" s="5">
        <v>50.5</v>
      </c>
    </row>
    <row r="10" spans="1:4">
      <c r="A10" s="5">
        <v>174.2</v>
      </c>
      <c r="B10" s="5">
        <v>29</v>
      </c>
    </row>
    <row r="11" spans="1:4">
      <c r="A11" s="5">
        <v>168.5</v>
      </c>
      <c r="B11" s="5">
        <v>82.8</v>
      </c>
    </row>
    <row r="12" spans="1:4">
      <c r="A12" s="5">
        <v>158.9</v>
      </c>
      <c r="B12" s="5">
        <v>56.6</v>
      </c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68BFE-02D5-4159-AB6B-77D8AEF167DF}">
  <dimension ref="A1:B13"/>
  <sheetViews>
    <sheetView workbookViewId="0">
      <selection sqref="A1:B12"/>
    </sheetView>
  </sheetViews>
  <sheetFormatPr defaultRowHeight="14.1"/>
  <cols>
    <col min="1" max="1" width="12.546875" customWidth="1"/>
    <col min="2" max="2" width="12.94921875" customWidth="1"/>
  </cols>
  <sheetData>
    <row r="1" spans="1:2">
      <c r="A1" s="11" t="s">
        <v>12</v>
      </c>
      <c r="B1" s="11"/>
    </row>
    <row r="2" spans="1:2">
      <c r="A2" s="6" t="s">
        <v>4</v>
      </c>
      <c r="B2" s="6" t="s">
        <v>5</v>
      </c>
    </row>
    <row r="3" spans="1:2">
      <c r="A3" s="5">
        <v>93</v>
      </c>
      <c r="B3" s="5">
        <v>84.990620000000007</v>
      </c>
    </row>
    <row r="4" spans="1:2">
      <c r="A4" s="5">
        <v>94</v>
      </c>
      <c r="B4" s="5">
        <v>94.594589999999997</v>
      </c>
    </row>
    <row r="5" spans="1:2">
      <c r="A5" s="5">
        <v>89.130434780000002</v>
      </c>
      <c r="B5" s="5">
        <v>91.666669999999996</v>
      </c>
    </row>
    <row r="6" spans="1:2">
      <c r="A6" s="5">
        <v>66.666669999999996</v>
      </c>
      <c r="B6" s="5">
        <v>68.75</v>
      </c>
    </row>
    <row r="7" spans="1:2">
      <c r="A7" s="5">
        <v>97.826089999999994</v>
      </c>
      <c r="B7" s="5">
        <v>91.67</v>
      </c>
    </row>
    <row r="8" spans="1:2">
      <c r="A8" s="5">
        <v>98</v>
      </c>
      <c r="B8" s="5">
        <v>93.75</v>
      </c>
    </row>
    <row r="9" spans="1:2">
      <c r="A9" s="5">
        <v>85.714290000000005</v>
      </c>
      <c r="B9" s="5">
        <v>83.333330000000004</v>
      </c>
    </row>
    <row r="10" spans="1:2">
      <c r="A10" s="5">
        <v>77.272729999999996</v>
      </c>
      <c r="B10" s="5">
        <v>71.428569999999993</v>
      </c>
    </row>
    <row r="11" spans="1:2">
      <c r="A11" s="5">
        <v>94.44444</v>
      </c>
      <c r="B11" s="5">
        <v>76.190479999999994</v>
      </c>
    </row>
    <row r="12" spans="1:2">
      <c r="A12" s="5">
        <v>87.5</v>
      </c>
      <c r="B12" s="5">
        <v>94.44444</v>
      </c>
    </row>
    <row r="13" spans="1:2">
      <c r="A13" s="5"/>
      <c r="B13" s="5"/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0A631-5F71-4CB8-933B-606C252A5BC6}">
  <dimension ref="A1:B15"/>
  <sheetViews>
    <sheetView workbookViewId="0">
      <selection activeCell="B5" sqref="B5:B9"/>
    </sheetView>
  </sheetViews>
  <sheetFormatPr defaultRowHeight="14.1"/>
  <cols>
    <col min="1" max="1" width="11.94921875" customWidth="1"/>
    <col min="2" max="2" width="12.546875" customWidth="1"/>
  </cols>
  <sheetData>
    <row r="1" spans="1:2">
      <c r="A1" s="11" t="s">
        <v>13</v>
      </c>
      <c r="B1" s="11"/>
    </row>
    <row r="2" spans="1:2">
      <c r="A2" s="6" t="s">
        <v>4</v>
      </c>
      <c r="B2" s="6" t="s">
        <v>5</v>
      </c>
    </row>
    <row r="3" spans="1:2">
      <c r="A3" s="5">
        <v>5.8</v>
      </c>
      <c r="B3" s="5">
        <v>11.6</v>
      </c>
    </row>
    <row r="4" spans="1:2">
      <c r="A4" s="5">
        <v>20.399999999999999</v>
      </c>
      <c r="B4" s="5">
        <v>10</v>
      </c>
    </row>
    <row r="5" spans="1:2">
      <c r="A5" s="5">
        <v>24.1</v>
      </c>
      <c r="B5" s="5">
        <v>19</v>
      </c>
    </row>
    <row r="6" spans="1:2">
      <c r="A6" s="5">
        <v>10.7</v>
      </c>
      <c r="B6" s="5">
        <v>20.399999999999999</v>
      </c>
    </row>
    <row r="7" spans="1:2">
      <c r="A7" s="5">
        <v>8.9</v>
      </c>
      <c r="B7" s="5">
        <v>21.5</v>
      </c>
    </row>
    <row r="8" spans="1:2">
      <c r="A8" s="5">
        <v>15.8</v>
      </c>
      <c r="B8" s="5">
        <v>11.2</v>
      </c>
    </row>
    <row r="9" spans="1:2">
      <c r="A9" s="5">
        <v>11.8</v>
      </c>
      <c r="B9" s="5">
        <v>28.9</v>
      </c>
    </row>
    <row r="10" spans="1:2">
      <c r="A10" s="5">
        <v>32.1</v>
      </c>
      <c r="B10" s="5">
        <v>28.8</v>
      </c>
    </row>
    <row r="11" spans="1:2">
      <c r="A11" s="5">
        <v>20</v>
      </c>
      <c r="B11" s="5">
        <v>33.200000000000003</v>
      </c>
    </row>
    <row r="12" spans="1:2">
      <c r="A12" s="5">
        <v>26.5</v>
      </c>
      <c r="B12" s="5">
        <v>38.1</v>
      </c>
    </row>
    <row r="13" spans="1:2">
      <c r="A13" s="3"/>
      <c r="B13" s="3"/>
    </row>
    <row r="14" spans="1:2">
      <c r="A14" s="5"/>
      <c r="B14" s="5"/>
    </row>
    <row r="15" spans="1:2">
      <c r="A15" s="5"/>
      <c r="B15" s="5"/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C4355-83E5-4CD8-BC8D-2AB558C2AF1C}">
  <dimension ref="A1:B4"/>
  <sheetViews>
    <sheetView workbookViewId="0">
      <selection activeCell="D7" sqref="D7"/>
    </sheetView>
  </sheetViews>
  <sheetFormatPr defaultRowHeight="14.1"/>
  <cols>
    <col min="1" max="1" width="12.75" customWidth="1"/>
    <col min="2" max="2" width="15.34765625" customWidth="1"/>
  </cols>
  <sheetData>
    <row r="1" spans="1:2">
      <c r="A1" s="11" t="s">
        <v>17</v>
      </c>
      <c r="B1" s="11"/>
    </row>
    <row r="2" spans="1:2">
      <c r="A2" s="5" t="s">
        <v>19</v>
      </c>
      <c r="B2" s="5">
        <v>52.381</v>
      </c>
    </row>
    <row r="3" spans="1:2">
      <c r="A3" s="5" t="s">
        <v>20</v>
      </c>
      <c r="B3" s="5">
        <v>34.9206</v>
      </c>
    </row>
    <row r="4" spans="1:2">
      <c r="A4" s="5" t="s">
        <v>18</v>
      </c>
      <c r="B4" s="5">
        <v>12.698399999999999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76D17-0A4F-4697-B583-7171A97ACC06}">
  <dimension ref="A1:C26"/>
  <sheetViews>
    <sheetView workbookViewId="0">
      <selection activeCell="B4" sqref="B4"/>
    </sheetView>
  </sheetViews>
  <sheetFormatPr defaultRowHeight="14.1"/>
  <cols>
    <col min="1" max="1" width="11.34765625" customWidth="1"/>
    <col min="2" max="2" width="10.84765625" customWidth="1"/>
    <col min="3" max="3" width="10.59765625" customWidth="1"/>
  </cols>
  <sheetData>
    <row r="1" spans="1:3">
      <c r="A1" s="11" t="s">
        <v>14</v>
      </c>
      <c r="B1" s="11"/>
      <c r="C1" s="11"/>
    </row>
    <row r="2" spans="1:3">
      <c r="A2" s="6" t="s">
        <v>4</v>
      </c>
      <c r="B2" s="6" t="s">
        <v>15</v>
      </c>
      <c r="C2" s="6" t="s">
        <v>16</v>
      </c>
    </row>
    <row r="3" spans="1:3">
      <c r="A3" s="5">
        <v>100</v>
      </c>
      <c r="B3" s="5">
        <v>0</v>
      </c>
      <c r="C3" s="5">
        <v>37.831859999999999</v>
      </c>
    </row>
    <row r="4" spans="1:3">
      <c r="A4" s="5">
        <v>100</v>
      </c>
      <c r="B4" s="5">
        <v>0</v>
      </c>
      <c r="C4" s="5">
        <v>35.1145</v>
      </c>
    </row>
    <row r="5" spans="1:3">
      <c r="A5" s="5">
        <v>100</v>
      </c>
      <c r="B5" s="5">
        <v>0</v>
      </c>
      <c r="C5" s="5">
        <v>47.712420000000002</v>
      </c>
    </row>
    <row r="6" spans="1:3">
      <c r="A6" s="5">
        <v>100</v>
      </c>
      <c r="B6" s="5">
        <v>0</v>
      </c>
      <c r="C6" s="5">
        <v>152.268</v>
      </c>
    </row>
    <row r="7" spans="1:3">
      <c r="A7" s="5">
        <v>100</v>
      </c>
      <c r="B7" s="5">
        <v>0</v>
      </c>
      <c r="C7" s="5">
        <v>134.9</v>
      </c>
    </row>
    <row r="8" spans="1:3">
      <c r="A8" s="5">
        <v>100</v>
      </c>
      <c r="B8" s="5">
        <v>0</v>
      </c>
      <c r="C8" s="5">
        <v>76.190479999999994</v>
      </c>
    </row>
    <row r="9" spans="1:3">
      <c r="A9" s="5">
        <v>100</v>
      </c>
      <c r="B9" s="5">
        <v>0</v>
      </c>
      <c r="C9" s="5">
        <v>77.272729999999996</v>
      </c>
    </row>
    <row r="10" spans="1:3">
      <c r="A10" s="5">
        <v>100</v>
      </c>
      <c r="B10" s="5">
        <v>0</v>
      </c>
      <c r="C10" s="5">
        <v>93.220339999999993</v>
      </c>
    </row>
    <row r="11" spans="1:3">
      <c r="A11" s="5">
        <v>100</v>
      </c>
      <c r="B11" s="5">
        <v>0</v>
      </c>
      <c r="C11" s="5">
        <v>252.08959999999999</v>
      </c>
    </row>
    <row r="12" spans="1:3">
      <c r="A12" s="5">
        <v>100</v>
      </c>
      <c r="B12" s="5">
        <v>0</v>
      </c>
      <c r="C12" s="5">
        <v>252.1311</v>
      </c>
    </row>
    <row r="13" spans="1:3">
      <c r="A13" s="5">
        <v>100</v>
      </c>
      <c r="B13" s="5">
        <v>0</v>
      </c>
      <c r="C13" s="5">
        <v>28.87931</v>
      </c>
    </row>
    <row r="14" spans="1:3">
      <c r="A14" s="5">
        <v>100</v>
      </c>
      <c r="B14" s="5">
        <v>0</v>
      </c>
      <c r="C14" s="5">
        <v>200</v>
      </c>
    </row>
    <row r="15" spans="1:3">
      <c r="A15" s="5">
        <v>100</v>
      </c>
      <c r="B15" s="5">
        <v>0</v>
      </c>
      <c r="C15" s="5">
        <v>89.090909999999994</v>
      </c>
    </row>
    <row r="16" spans="1:3">
      <c r="A16" s="5">
        <v>100</v>
      </c>
      <c r="B16" s="5">
        <v>0</v>
      </c>
      <c r="C16" s="5">
        <v>128.7338</v>
      </c>
    </row>
    <row r="17" spans="1:3">
      <c r="A17" s="5">
        <v>100</v>
      </c>
      <c r="B17" s="5">
        <v>0</v>
      </c>
      <c r="C17" s="5">
        <v>73.837209999999999</v>
      </c>
    </row>
    <row r="18" spans="1:3">
      <c r="A18" s="5">
        <v>100</v>
      </c>
      <c r="B18" s="5">
        <v>0</v>
      </c>
      <c r="C18" s="5">
        <v>36.218679999999999</v>
      </c>
    </row>
    <row r="19" spans="1:3">
      <c r="A19" s="5">
        <v>100</v>
      </c>
      <c r="B19" s="5">
        <v>0</v>
      </c>
      <c r="C19" s="5">
        <v>17</v>
      </c>
    </row>
    <row r="20" spans="1:3">
      <c r="A20" s="5">
        <v>100</v>
      </c>
      <c r="B20" s="5">
        <v>0</v>
      </c>
      <c r="C20" s="5">
        <v>171.42859999999999</v>
      </c>
    </row>
    <row r="21" spans="1:3">
      <c r="A21" s="5">
        <v>100</v>
      </c>
      <c r="B21" s="5">
        <v>0</v>
      </c>
      <c r="C21" s="5">
        <v>24.36975</v>
      </c>
    </row>
    <row r="22" spans="1:3">
      <c r="A22" s="5">
        <v>100</v>
      </c>
      <c r="B22" s="5">
        <v>0</v>
      </c>
      <c r="C22" s="5">
        <v>69.310339999999997</v>
      </c>
    </row>
    <row r="23" spans="1:3">
      <c r="A23" s="5">
        <v>100</v>
      </c>
      <c r="B23" s="5">
        <v>0</v>
      </c>
      <c r="C23" s="5">
        <v>12.9771</v>
      </c>
    </row>
    <row r="24" spans="1:3">
      <c r="A24" s="5">
        <v>100</v>
      </c>
      <c r="B24" s="5">
        <v>0</v>
      </c>
      <c r="C24" s="5">
        <v>122.4299</v>
      </c>
    </row>
    <row r="25" spans="1:3">
      <c r="A25" s="5">
        <v>100</v>
      </c>
      <c r="B25" s="5">
        <v>0</v>
      </c>
      <c r="C25" s="5">
        <v>36.423839999999998</v>
      </c>
    </row>
    <row r="26" spans="1:3">
      <c r="A26" s="5">
        <v>100</v>
      </c>
      <c r="B26" s="5">
        <v>0</v>
      </c>
      <c r="C26" s="5">
        <v>88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7E914-46D3-4C66-88AC-3BA8FF245010}">
  <dimension ref="A1:E11"/>
  <sheetViews>
    <sheetView workbookViewId="0">
      <selection activeCell="A10" sqref="A10:A11"/>
    </sheetView>
  </sheetViews>
  <sheetFormatPr defaultRowHeight="14.1"/>
  <cols>
    <col min="2" max="2" width="12.5" customWidth="1"/>
    <col min="3" max="3" width="13.25" customWidth="1"/>
    <col min="4" max="4" width="13.09765625" customWidth="1"/>
    <col min="5" max="5" width="12.25" customWidth="1"/>
  </cols>
  <sheetData>
    <row r="1" spans="1:5">
      <c r="A1" s="6" t="s">
        <v>21</v>
      </c>
      <c r="B1" s="11" t="s">
        <v>22</v>
      </c>
      <c r="C1" s="11"/>
      <c r="D1" s="11" t="s">
        <v>23</v>
      </c>
      <c r="E1" s="11"/>
    </row>
    <row r="2" spans="1:5">
      <c r="A2" s="6"/>
      <c r="B2" s="6" t="s">
        <v>24</v>
      </c>
      <c r="C2" s="6" t="s">
        <v>25</v>
      </c>
      <c r="D2" s="6" t="s">
        <v>24</v>
      </c>
      <c r="E2" s="6" t="s">
        <v>25</v>
      </c>
    </row>
    <row r="3" spans="1:5">
      <c r="A3" s="5"/>
      <c r="B3" s="6" t="s">
        <v>27</v>
      </c>
      <c r="C3" s="6" t="s">
        <v>27</v>
      </c>
      <c r="D3" s="6" t="s">
        <v>27</v>
      </c>
      <c r="E3" s="6" t="s">
        <v>27</v>
      </c>
    </row>
    <row r="4" spans="1:5">
      <c r="A4" s="5"/>
      <c r="B4" s="5">
        <v>6</v>
      </c>
      <c r="C4" s="5">
        <v>17</v>
      </c>
      <c r="D4" s="5">
        <v>3.0981000000000001</v>
      </c>
      <c r="E4" s="5">
        <v>4.9286000000000003</v>
      </c>
    </row>
    <row r="5" spans="1:5">
      <c r="A5" s="5"/>
      <c r="B5" s="5">
        <v>8</v>
      </c>
      <c r="C5" s="5">
        <v>13</v>
      </c>
      <c r="D5" s="5">
        <v>2.2829999999999999</v>
      </c>
      <c r="E5" s="5">
        <v>3.0148999999999999</v>
      </c>
    </row>
    <row r="6" spans="1:5">
      <c r="A6" s="5"/>
      <c r="B6" s="5">
        <v>5</v>
      </c>
      <c r="C6" s="5">
        <v>14</v>
      </c>
      <c r="D6" s="5">
        <v>2.13</v>
      </c>
      <c r="E6" s="5">
        <v>3.0941000000000001</v>
      </c>
    </row>
    <row r="7" spans="1:5">
      <c r="A7" s="5"/>
      <c r="B7" s="5">
        <v>4</v>
      </c>
      <c r="C7" s="5">
        <v>15</v>
      </c>
      <c r="D7" s="5">
        <v>1.96</v>
      </c>
      <c r="E7" s="5">
        <v>2.5257999999999998</v>
      </c>
    </row>
    <row r="8" spans="1:5">
      <c r="A8" s="5"/>
      <c r="B8" s="5">
        <v>3</v>
      </c>
      <c r="C8" s="5">
        <v>18</v>
      </c>
      <c r="D8" s="5">
        <v>2.0299999999999998</v>
      </c>
      <c r="E8" s="5">
        <v>2.7976999999999999</v>
      </c>
    </row>
    <row r="10" spans="1:5">
      <c r="A10" s="6" t="s">
        <v>86</v>
      </c>
      <c r="B10" s="5">
        <v>5.2</v>
      </c>
      <c r="C10" s="5">
        <v>15.4</v>
      </c>
      <c r="D10" s="5">
        <v>2.3002199999999999</v>
      </c>
      <c r="E10" s="5">
        <v>3.2722199999999999</v>
      </c>
    </row>
    <row r="11" spans="1:5">
      <c r="A11" s="6" t="s">
        <v>87</v>
      </c>
      <c r="B11" s="5">
        <v>0.86023252670426298</v>
      </c>
      <c r="C11" s="5">
        <v>0.92736184954957168</v>
      </c>
      <c r="D11" s="5">
        <v>0.20671869388132311</v>
      </c>
      <c r="E11" s="5">
        <v>0.42566695126589221</v>
      </c>
    </row>
  </sheetData>
  <mergeCells count="2">
    <mergeCell ref="B1:C1"/>
    <mergeCell ref="D1:E1"/>
  </mergeCells>
  <phoneticPr fontId="1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A392B-8DCE-4580-B6A7-735BCA77A23F}">
  <dimension ref="A1:F14"/>
  <sheetViews>
    <sheetView workbookViewId="0">
      <selection activeCell="B10" sqref="B10:F14"/>
    </sheetView>
  </sheetViews>
  <sheetFormatPr defaultRowHeight="14.1"/>
  <cols>
    <col min="2" max="2" width="11.94921875" customWidth="1"/>
    <col min="3" max="3" width="13.44921875" customWidth="1"/>
    <col min="4" max="4" width="13" customWidth="1"/>
    <col min="5" max="5" width="13.94921875" customWidth="1"/>
  </cols>
  <sheetData>
    <row r="1" spans="1:6">
      <c r="A1" s="6" t="s">
        <v>29</v>
      </c>
      <c r="B1" s="11" t="s">
        <v>22</v>
      </c>
      <c r="C1" s="11"/>
      <c r="D1" s="11" t="s">
        <v>23</v>
      </c>
      <c r="E1" s="11"/>
    </row>
    <row r="2" spans="1:6">
      <c r="A2" s="6"/>
      <c r="B2" s="6" t="s">
        <v>24</v>
      </c>
      <c r="C2" s="6" t="s">
        <v>26</v>
      </c>
      <c r="D2" s="6" t="s">
        <v>24</v>
      </c>
      <c r="E2" s="6" t="s">
        <v>26</v>
      </c>
    </row>
    <row r="3" spans="1:6">
      <c r="A3" s="5"/>
      <c r="B3" s="6" t="s">
        <v>27</v>
      </c>
      <c r="C3" s="6" t="s">
        <v>28</v>
      </c>
      <c r="D3" s="6" t="s">
        <v>27</v>
      </c>
      <c r="E3" s="6" t="s">
        <v>28</v>
      </c>
    </row>
    <row r="4" spans="1:6">
      <c r="A4" s="5"/>
      <c r="B4" s="5">
        <v>6</v>
      </c>
      <c r="C4" s="5">
        <v>3</v>
      </c>
      <c r="D4" s="5">
        <v>2.9948999999999999</v>
      </c>
      <c r="E4" s="5">
        <v>4.9286000000000003</v>
      </c>
    </row>
    <row r="5" spans="1:6">
      <c r="A5" s="5"/>
      <c r="B5" s="5">
        <v>8</v>
      </c>
      <c r="C5" s="5">
        <v>6</v>
      </c>
      <c r="D5" s="5">
        <v>1.7789999999999999</v>
      </c>
      <c r="E5" s="5">
        <v>3.0148999999999999</v>
      </c>
    </row>
    <row r="6" spans="1:6">
      <c r="A6" s="5"/>
      <c r="B6" s="5">
        <v>5</v>
      </c>
      <c r="C6" s="5">
        <v>2</v>
      </c>
      <c r="D6" s="5">
        <v>3.2519999999999998</v>
      </c>
      <c r="E6" s="5">
        <v>3.0941000000000001</v>
      </c>
    </row>
    <row r="7" spans="1:6">
      <c r="A7" s="5"/>
      <c r="B7" s="5">
        <v>4</v>
      </c>
      <c r="C7" s="5">
        <v>6</v>
      </c>
      <c r="D7" s="5">
        <v>1.8984700000000001</v>
      </c>
      <c r="E7" s="5">
        <v>2.5257999999999998</v>
      </c>
    </row>
    <row r="8" spans="1:6">
      <c r="A8" s="5"/>
      <c r="B8" s="5">
        <v>3</v>
      </c>
      <c r="C8" s="5">
        <v>7</v>
      </c>
      <c r="D8" s="5">
        <v>2.9468999999999999</v>
      </c>
      <c r="E8" s="5">
        <v>2.7976999999999999</v>
      </c>
    </row>
    <row r="9" spans="1:6">
      <c r="D9" s="3"/>
      <c r="E9" s="3"/>
    </row>
    <row r="10" spans="1:6">
      <c r="A10" s="6" t="s">
        <v>86</v>
      </c>
      <c r="B10" s="5">
        <f>AVERAGE(B4:B8)</f>
        <v>5.2</v>
      </c>
      <c r="C10" s="5">
        <f t="shared" ref="C10:E10" si="0">AVERAGE(C4:C8)</f>
        <v>4.8</v>
      </c>
      <c r="D10" s="5">
        <f t="shared" si="0"/>
        <v>2.5742539999999998</v>
      </c>
      <c r="E10" s="5">
        <f t="shared" si="0"/>
        <v>3.2722199999999999</v>
      </c>
      <c r="F10" s="5"/>
    </row>
    <row r="11" spans="1:6">
      <c r="A11" s="6" t="s">
        <v>87</v>
      </c>
      <c r="B11" s="5">
        <v>0.86023252670426298</v>
      </c>
      <c r="C11" s="5">
        <v>0.96953597148326576</v>
      </c>
      <c r="D11" s="5">
        <v>0.30530809670888198</v>
      </c>
      <c r="E11" s="5">
        <v>0.42566695126589221</v>
      </c>
      <c r="F11" s="5"/>
    </row>
    <row r="12" spans="1:6">
      <c r="B12" s="5"/>
      <c r="C12" s="5"/>
      <c r="D12" s="5"/>
      <c r="E12" s="5"/>
      <c r="F12" s="5"/>
    </row>
    <row r="13" spans="1:6">
      <c r="B13" s="5"/>
      <c r="C13" s="5"/>
      <c r="D13" s="5"/>
      <c r="E13" s="5"/>
      <c r="F13" s="5"/>
    </row>
    <row r="14" spans="1:6">
      <c r="B14" s="5"/>
      <c r="C14" s="5"/>
      <c r="D14" s="5"/>
      <c r="E14" s="5"/>
      <c r="F14" s="5"/>
    </row>
  </sheetData>
  <mergeCells count="2">
    <mergeCell ref="B1:C1"/>
    <mergeCell ref="D1:E1"/>
  </mergeCells>
  <phoneticPr fontId="1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20D8D-252B-4116-993A-5F63B00848B7}">
  <dimension ref="A1:M16"/>
  <sheetViews>
    <sheetView workbookViewId="0">
      <selection activeCell="B10" sqref="B10:F14"/>
    </sheetView>
  </sheetViews>
  <sheetFormatPr defaultRowHeight="14.1"/>
  <cols>
    <col min="2" max="2" width="9.44921875" customWidth="1"/>
    <col min="3" max="3" width="11.046875" customWidth="1"/>
    <col min="4" max="4" width="10.796875" customWidth="1"/>
    <col min="5" max="5" width="11.546875" customWidth="1"/>
  </cols>
  <sheetData>
    <row r="1" spans="1:13">
      <c r="A1" s="6" t="s">
        <v>30</v>
      </c>
      <c r="B1" s="11" t="s">
        <v>22</v>
      </c>
      <c r="C1" s="11"/>
      <c r="D1" s="11" t="s">
        <v>23</v>
      </c>
      <c r="E1" s="11"/>
    </row>
    <row r="2" spans="1:13">
      <c r="A2" s="6"/>
      <c r="B2" s="6" t="s">
        <v>24</v>
      </c>
      <c r="C2" s="6" t="s">
        <v>25</v>
      </c>
      <c r="D2" s="6" t="s">
        <v>24</v>
      </c>
      <c r="E2" s="6" t="s">
        <v>25</v>
      </c>
    </row>
    <row r="3" spans="1:13">
      <c r="A3" s="5"/>
      <c r="B3" s="6" t="s">
        <v>27</v>
      </c>
      <c r="C3" s="6" t="s">
        <v>31</v>
      </c>
      <c r="D3" s="6" t="s">
        <v>27</v>
      </c>
      <c r="E3" s="6" t="s">
        <v>31</v>
      </c>
      <c r="F3" s="3"/>
      <c r="G3" s="3"/>
      <c r="H3" s="3"/>
      <c r="I3" s="3"/>
      <c r="J3" s="3"/>
      <c r="K3" s="3"/>
      <c r="L3" s="3"/>
      <c r="M3" s="3"/>
    </row>
    <row r="4" spans="1:13">
      <c r="A4" s="5"/>
      <c r="B4" s="5">
        <v>6</v>
      </c>
      <c r="C4" s="5">
        <v>14</v>
      </c>
      <c r="D4" s="5">
        <v>3.0981000000000001</v>
      </c>
      <c r="E4" s="5">
        <v>5.9936999999999996</v>
      </c>
      <c r="F4" s="3"/>
      <c r="G4" s="3"/>
      <c r="H4" s="3"/>
      <c r="I4" s="3"/>
      <c r="J4" s="3"/>
      <c r="K4" s="3"/>
      <c r="L4" s="3"/>
      <c r="M4" s="3"/>
    </row>
    <row r="5" spans="1:13">
      <c r="A5" s="5"/>
      <c r="B5" s="5">
        <v>8</v>
      </c>
      <c r="C5" s="5">
        <v>11</v>
      </c>
      <c r="D5" s="5">
        <v>2.2829999999999999</v>
      </c>
      <c r="E5" s="5">
        <v>3.5021</v>
      </c>
    </row>
    <row r="6" spans="1:13">
      <c r="A6" s="5"/>
      <c r="B6" s="5">
        <v>5</v>
      </c>
      <c r="C6" s="5">
        <v>14</v>
      </c>
      <c r="D6" s="5">
        <v>2.13</v>
      </c>
      <c r="E6" s="5">
        <v>3.2016</v>
      </c>
    </row>
    <row r="7" spans="1:13">
      <c r="A7" s="5"/>
      <c r="B7" s="5">
        <v>4</v>
      </c>
      <c r="C7" s="5">
        <v>11</v>
      </c>
      <c r="D7" s="5">
        <v>1.96</v>
      </c>
      <c r="E7" s="5">
        <v>4.8724999999999996</v>
      </c>
    </row>
    <row r="8" spans="1:13">
      <c r="A8" s="5"/>
      <c r="B8" s="5">
        <v>3</v>
      </c>
      <c r="C8" s="5">
        <v>13</v>
      </c>
      <c r="D8" s="5">
        <v>2.0299999999999998</v>
      </c>
      <c r="E8" s="5">
        <v>3.5257000000000001</v>
      </c>
    </row>
    <row r="9" spans="1:13">
      <c r="A9" s="7"/>
      <c r="B9" s="3"/>
      <c r="C9" s="3"/>
      <c r="D9" s="5"/>
      <c r="E9" s="5"/>
    </row>
    <row r="10" spans="1:13">
      <c r="A10" s="6" t="s">
        <v>86</v>
      </c>
      <c r="B10" s="5">
        <f>AVERAGE(B4:B8)</f>
        <v>5.2</v>
      </c>
      <c r="C10" s="5">
        <f t="shared" ref="C10:E10" si="0">AVERAGE(C4:C8)</f>
        <v>12.6</v>
      </c>
      <c r="D10" s="5">
        <f t="shared" si="0"/>
        <v>2.3002199999999999</v>
      </c>
      <c r="E10" s="5">
        <f t="shared" si="0"/>
        <v>4.2191199999999993</v>
      </c>
      <c r="F10" s="5"/>
    </row>
    <row r="11" spans="1:13">
      <c r="A11" s="6" t="s">
        <v>87</v>
      </c>
      <c r="B11" s="5">
        <v>0.86023252670426298</v>
      </c>
      <c r="C11" s="5">
        <v>0.67823299831252837</v>
      </c>
      <c r="D11" s="5">
        <v>0.20671869388132311</v>
      </c>
      <c r="E11" s="5">
        <v>0.52944950316342809</v>
      </c>
      <c r="F11" s="5"/>
    </row>
    <row r="12" spans="1:13">
      <c r="A12" s="7"/>
      <c r="B12" s="5"/>
      <c r="C12" s="5"/>
      <c r="D12" s="5"/>
      <c r="E12" s="5"/>
      <c r="F12" s="5"/>
    </row>
    <row r="13" spans="1:13">
      <c r="A13" s="7"/>
      <c r="B13" s="5"/>
      <c r="C13" s="5"/>
      <c r="D13" s="5"/>
      <c r="E13" s="5"/>
      <c r="F13" s="5"/>
    </row>
    <row r="14" spans="1:13">
      <c r="A14" s="7"/>
      <c r="B14" s="5"/>
      <c r="C14" s="5"/>
      <c r="D14" s="5"/>
      <c r="E14" s="5"/>
      <c r="F14" s="5"/>
    </row>
    <row r="15" spans="1:13">
      <c r="A15" s="7"/>
    </row>
    <row r="16" spans="1:13">
      <c r="A16" s="7"/>
    </row>
  </sheetData>
  <mergeCells count="2">
    <mergeCell ref="B1:C1"/>
    <mergeCell ref="D1:E1"/>
  </mergeCells>
  <phoneticPr fontId="1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28BFB-F901-4A1A-8A6C-100DCF5DC31C}">
  <dimension ref="A1:E13"/>
  <sheetViews>
    <sheetView workbookViewId="0">
      <selection activeCell="B10" sqref="B10:E13"/>
    </sheetView>
  </sheetViews>
  <sheetFormatPr defaultRowHeight="14.1"/>
  <cols>
    <col min="2" max="2" width="9.6484375" customWidth="1"/>
    <col min="3" max="3" width="12.5" customWidth="1"/>
    <col min="4" max="4" width="10.296875" customWidth="1"/>
    <col min="5" max="5" width="14.34765625" customWidth="1"/>
  </cols>
  <sheetData>
    <row r="1" spans="1:5">
      <c r="A1" s="6" t="s">
        <v>32</v>
      </c>
      <c r="B1" s="11" t="s">
        <v>22</v>
      </c>
      <c r="C1" s="11"/>
      <c r="D1" s="11" t="s">
        <v>23</v>
      </c>
      <c r="E1" s="11"/>
    </row>
    <row r="2" spans="1:5">
      <c r="A2" s="6"/>
      <c r="B2" s="6" t="s">
        <v>24</v>
      </c>
      <c r="C2" s="6" t="s">
        <v>5</v>
      </c>
      <c r="D2" s="6" t="s">
        <v>24</v>
      </c>
      <c r="E2" s="6" t="s">
        <v>5</v>
      </c>
    </row>
    <row r="3" spans="1:5">
      <c r="A3" s="5"/>
      <c r="B3" s="6" t="s">
        <v>27</v>
      </c>
      <c r="C3" s="6" t="s">
        <v>33</v>
      </c>
      <c r="D3" s="6" t="s">
        <v>27</v>
      </c>
      <c r="E3" s="6" t="s">
        <v>33</v>
      </c>
    </row>
    <row r="4" spans="1:5">
      <c r="A4" s="5"/>
      <c r="B4" s="5">
        <v>5</v>
      </c>
      <c r="C4" s="5">
        <v>16</v>
      </c>
      <c r="D4" s="5">
        <v>3.0981000000000001</v>
      </c>
      <c r="E4" s="5">
        <v>2.7524999999999999</v>
      </c>
    </row>
    <row r="5" spans="1:5">
      <c r="A5" s="5"/>
      <c r="B5" s="5">
        <v>8</v>
      </c>
      <c r="C5" s="5">
        <v>15</v>
      </c>
      <c r="D5" s="5">
        <v>2.83</v>
      </c>
      <c r="E5" s="5">
        <v>3.4415</v>
      </c>
    </row>
    <row r="6" spans="1:5">
      <c r="A6" s="5"/>
      <c r="B6" s="5">
        <v>7</v>
      </c>
      <c r="C6" s="5">
        <v>11</v>
      </c>
      <c r="D6" s="5">
        <v>2.1301999999999999</v>
      </c>
      <c r="E6" s="5">
        <v>2.1238999999999999</v>
      </c>
    </row>
    <row r="7" spans="1:5">
      <c r="A7" s="5"/>
      <c r="B7" s="5">
        <v>4</v>
      </c>
      <c r="C7" s="5">
        <v>15</v>
      </c>
      <c r="D7" s="5">
        <v>1.9625999999999999</v>
      </c>
      <c r="E7" s="5">
        <v>2.3765999999999998</v>
      </c>
    </row>
    <row r="8" spans="1:5">
      <c r="A8" s="5"/>
      <c r="B8" s="5">
        <v>6</v>
      </c>
      <c r="C8" s="5">
        <v>14</v>
      </c>
      <c r="D8" s="5">
        <v>2.0295999999999998</v>
      </c>
      <c r="E8" s="5">
        <v>3.7515999999999998</v>
      </c>
    </row>
    <row r="9" spans="1:5">
      <c r="B9" s="3"/>
      <c r="C9" s="3"/>
      <c r="D9" s="5"/>
      <c r="E9" s="5"/>
    </row>
    <row r="10" spans="1:5">
      <c r="A10" s="6" t="s">
        <v>86</v>
      </c>
      <c r="B10" s="5">
        <f>AVERAGE(B4:B8)</f>
        <v>6</v>
      </c>
      <c r="C10" s="5">
        <f t="shared" ref="C10:E10" si="0">AVERAGE(C4:C8)</f>
        <v>14.2</v>
      </c>
      <c r="D10" s="5">
        <f t="shared" si="0"/>
        <v>2.4101000000000004</v>
      </c>
      <c r="E10" s="5">
        <f t="shared" si="0"/>
        <v>2.8892199999999999</v>
      </c>
    </row>
    <row r="11" spans="1:5">
      <c r="A11" s="6" t="s">
        <v>87</v>
      </c>
      <c r="B11" s="5">
        <v>0.70710678118654757</v>
      </c>
      <c r="C11" s="5">
        <v>0.86023252670426131</v>
      </c>
      <c r="D11" s="5">
        <v>0.23162906985091442</v>
      </c>
      <c r="E11" s="5">
        <v>0.30950757567465181</v>
      </c>
    </row>
    <row r="12" spans="1:5">
      <c r="B12" s="5"/>
      <c r="C12" s="5"/>
      <c r="D12" s="5"/>
      <c r="E12" s="5"/>
    </row>
    <row r="13" spans="1:5">
      <c r="B13" s="5"/>
      <c r="C13" s="5"/>
      <c r="D13" s="5"/>
      <c r="E13" s="5"/>
    </row>
  </sheetData>
  <mergeCells count="2">
    <mergeCell ref="B1:C1"/>
    <mergeCell ref="D1:E1"/>
  </mergeCells>
  <phoneticPr fontId="1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2697C-BA2A-4E94-B751-5A7593ECC841}">
  <dimension ref="A1:E13"/>
  <sheetViews>
    <sheetView workbookViewId="0">
      <selection activeCell="B10" sqref="B10:E11"/>
    </sheetView>
  </sheetViews>
  <sheetFormatPr defaultRowHeight="14.1"/>
  <cols>
    <col min="2" max="2" width="10.44921875" customWidth="1"/>
    <col min="3" max="3" width="12.296875" customWidth="1"/>
    <col min="4" max="4" width="11.046875" customWidth="1"/>
    <col min="5" max="5" width="12.546875" customWidth="1"/>
  </cols>
  <sheetData>
    <row r="1" spans="1:5">
      <c r="A1" s="6" t="s">
        <v>34</v>
      </c>
      <c r="B1" s="11" t="s">
        <v>22</v>
      </c>
      <c r="C1" s="11"/>
      <c r="D1" s="11" t="s">
        <v>23</v>
      </c>
      <c r="E1" s="11"/>
    </row>
    <row r="2" spans="1:5">
      <c r="A2" s="6"/>
      <c r="B2" s="11" t="s">
        <v>25</v>
      </c>
      <c r="C2" s="11"/>
      <c r="D2" s="11" t="s">
        <v>25</v>
      </c>
      <c r="E2" s="11"/>
    </row>
    <row r="3" spans="1:5">
      <c r="A3" s="5"/>
      <c r="B3" s="6" t="s">
        <v>27</v>
      </c>
      <c r="C3" s="6" t="s">
        <v>33</v>
      </c>
      <c r="D3" s="6" t="s">
        <v>27</v>
      </c>
      <c r="E3" s="6" t="s">
        <v>33</v>
      </c>
    </row>
    <row r="4" spans="1:5">
      <c r="A4" s="5"/>
      <c r="B4" s="5">
        <v>14</v>
      </c>
      <c r="C4" s="5">
        <v>16</v>
      </c>
      <c r="D4" s="5">
        <v>4.9286000000000003</v>
      </c>
      <c r="E4" s="5">
        <v>5.9936999999999996</v>
      </c>
    </row>
    <row r="5" spans="1:5">
      <c r="A5" s="5"/>
      <c r="B5" s="5">
        <v>11</v>
      </c>
      <c r="C5" s="5">
        <v>15</v>
      </c>
      <c r="D5" s="5">
        <v>3.0148999999999999</v>
      </c>
      <c r="E5" s="5">
        <v>2.5021</v>
      </c>
    </row>
    <row r="6" spans="1:5">
      <c r="A6" s="5"/>
      <c r="B6" s="5">
        <v>14</v>
      </c>
      <c r="C6" s="5">
        <v>11</v>
      </c>
      <c r="D6" s="5">
        <v>3.0941000000000001</v>
      </c>
      <c r="E6" s="5">
        <v>2.2016</v>
      </c>
    </row>
    <row r="7" spans="1:5">
      <c r="A7" s="5"/>
      <c r="B7" s="5">
        <v>12</v>
      </c>
      <c r="C7" s="5">
        <v>16</v>
      </c>
      <c r="D7" s="5">
        <v>2.5257999999999998</v>
      </c>
      <c r="E7" s="5">
        <v>4.8724999999999996</v>
      </c>
    </row>
    <row r="8" spans="1:5">
      <c r="A8" s="5"/>
      <c r="B8" s="5">
        <v>13</v>
      </c>
      <c r="C8" s="5">
        <v>14</v>
      </c>
      <c r="D8" s="5">
        <v>2.7976999999999999</v>
      </c>
      <c r="E8" s="5">
        <v>3.5257000000000001</v>
      </c>
    </row>
    <row r="9" spans="1:5">
      <c r="B9" s="5"/>
      <c r="C9" s="5"/>
      <c r="D9" s="5"/>
      <c r="E9" s="5"/>
    </row>
    <row r="10" spans="1:5">
      <c r="A10" s="6" t="s">
        <v>86</v>
      </c>
      <c r="B10" s="5">
        <f>AVERAGE(B4:B8)</f>
        <v>12.8</v>
      </c>
      <c r="C10" s="5">
        <f t="shared" ref="C10:E10" si="0">AVERAGE(C4:C8)</f>
        <v>14.4</v>
      </c>
      <c r="D10" s="5">
        <f t="shared" si="0"/>
        <v>3.2722199999999999</v>
      </c>
      <c r="E10" s="5">
        <f t="shared" si="0"/>
        <v>3.8191199999999994</v>
      </c>
    </row>
    <row r="11" spans="1:5">
      <c r="A11" s="6" t="s">
        <v>87</v>
      </c>
      <c r="B11" s="5">
        <v>0.58309518948452999</v>
      </c>
      <c r="C11" s="5">
        <v>0.92736184954957168</v>
      </c>
      <c r="D11" s="5">
        <v>0.42566695126589221</v>
      </c>
      <c r="E11" s="5">
        <v>0.71677805239837</v>
      </c>
    </row>
    <row r="13" spans="1:5">
      <c r="D13" s="3"/>
      <c r="E13" s="3"/>
    </row>
  </sheetData>
  <mergeCells count="4">
    <mergeCell ref="B1:C1"/>
    <mergeCell ref="D1:E1"/>
    <mergeCell ref="D2:E2"/>
    <mergeCell ref="B2:C2"/>
  </mergeCells>
  <phoneticPr fontId="1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232E4-54D2-4B79-864E-851AC172D3D5}">
  <dimension ref="A1:B12"/>
  <sheetViews>
    <sheetView workbookViewId="0">
      <selection activeCell="A2" sqref="A2:B2"/>
    </sheetView>
  </sheetViews>
  <sheetFormatPr defaultRowHeight="14.1"/>
  <cols>
    <col min="1" max="1" width="12.84765625" customWidth="1"/>
    <col min="2" max="2" width="14.6484375" customWidth="1"/>
  </cols>
  <sheetData>
    <row r="1" spans="1:2">
      <c r="A1" s="11" t="s">
        <v>36</v>
      </c>
      <c r="B1" s="11"/>
    </row>
    <row r="2" spans="1:2">
      <c r="A2" s="6" t="s">
        <v>37</v>
      </c>
      <c r="B2" s="6" t="s">
        <v>38</v>
      </c>
    </row>
    <row r="3" spans="1:2">
      <c r="A3" s="5">
        <v>92.7</v>
      </c>
      <c r="B3" s="5">
        <v>40.799999999999997</v>
      </c>
    </row>
    <row r="4" spans="1:2">
      <c r="A4" s="5">
        <v>118.3</v>
      </c>
      <c r="B4" s="5">
        <v>36.299999999999997</v>
      </c>
    </row>
    <row r="5" spans="1:2">
      <c r="A5" s="5">
        <v>75.2</v>
      </c>
      <c r="B5" s="5">
        <v>41.3</v>
      </c>
    </row>
    <row r="6" spans="1:2">
      <c r="A6" s="5">
        <v>126.5</v>
      </c>
      <c r="B6" s="5">
        <v>49.5</v>
      </c>
    </row>
    <row r="7" spans="1:2">
      <c r="A7" s="5">
        <v>65.5</v>
      </c>
      <c r="B7" s="5">
        <v>23.3</v>
      </c>
    </row>
    <row r="8" spans="1:2">
      <c r="A8" s="5">
        <v>123</v>
      </c>
      <c r="B8" s="5">
        <v>26.1</v>
      </c>
    </row>
    <row r="9" spans="1:2">
      <c r="A9" s="5">
        <v>102</v>
      </c>
      <c r="B9" s="5">
        <v>35.200000000000003</v>
      </c>
    </row>
    <row r="10" spans="1:2">
      <c r="A10" s="5">
        <v>138</v>
      </c>
      <c r="B10" s="5">
        <v>20.100000000000001</v>
      </c>
    </row>
    <row r="11" spans="1:2">
      <c r="A11" s="5">
        <v>121</v>
      </c>
      <c r="B11" s="5">
        <v>77.099999999999994</v>
      </c>
    </row>
    <row r="12" spans="1:2">
      <c r="A12" s="5">
        <v>112</v>
      </c>
      <c r="B12" s="5">
        <v>57.2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29498-2C8A-4DDE-ABC6-A8D74FEE33B5}">
  <dimension ref="A1:D13"/>
  <sheetViews>
    <sheetView workbookViewId="0">
      <selection activeCell="B6" sqref="B6"/>
    </sheetView>
  </sheetViews>
  <sheetFormatPr defaultRowHeight="14.1"/>
  <cols>
    <col min="1" max="1" width="13.75" customWidth="1"/>
    <col min="2" max="2" width="15.75" customWidth="1"/>
  </cols>
  <sheetData>
    <row r="1" spans="1:4">
      <c r="A1" s="11" t="s">
        <v>45</v>
      </c>
      <c r="B1" s="11"/>
    </row>
    <row r="2" spans="1:4">
      <c r="A2" s="6" t="s">
        <v>4</v>
      </c>
      <c r="B2" s="6" t="s">
        <v>5</v>
      </c>
    </row>
    <row r="3" spans="1:4">
      <c r="A3" s="5">
        <v>1.261638185</v>
      </c>
      <c r="B3" s="5">
        <v>1.0846303500000001</v>
      </c>
    </row>
    <row r="4" spans="1:4">
      <c r="A4" s="5">
        <v>2.6034090910000001</v>
      </c>
      <c r="B4" s="5">
        <v>1.110394265</v>
      </c>
      <c r="D4" s="5"/>
    </row>
    <row r="5" spans="1:4">
      <c r="A5" s="5">
        <v>1.4709459460000001</v>
      </c>
      <c r="B5" s="5">
        <v>1.051687764</v>
      </c>
    </row>
    <row r="6" spans="1:4">
      <c r="A6" s="5">
        <v>1.489590811</v>
      </c>
      <c r="B6" s="5">
        <v>1.1276058120000001</v>
      </c>
    </row>
    <row r="7" spans="1:4">
      <c r="A7" s="5">
        <v>2.0897867560000001</v>
      </c>
      <c r="B7" s="5">
        <v>1.116573034</v>
      </c>
    </row>
    <row r="8" spans="1:4">
      <c r="A8" s="5">
        <v>2.2112845139999999</v>
      </c>
      <c r="B8" s="5">
        <v>1.18662614</v>
      </c>
    </row>
    <row r="9" spans="1:4">
      <c r="A9" s="5">
        <v>1.8018166799999999</v>
      </c>
      <c r="B9" s="5">
        <v>1.3887748120000001</v>
      </c>
    </row>
    <row r="10" spans="1:4">
      <c r="A10" s="5">
        <v>1.3150337839999999</v>
      </c>
      <c r="B10" s="5">
        <v>0.86466165399999995</v>
      </c>
    </row>
    <row r="11" spans="1:4">
      <c r="A11" s="5">
        <v>1.6479198770000001</v>
      </c>
      <c r="B11" s="5">
        <v>2.442340792</v>
      </c>
    </row>
    <row r="12" spans="1:4">
      <c r="A12" s="5">
        <v>2.2519011409999998</v>
      </c>
      <c r="B12" s="5">
        <v>1.3640287769999999</v>
      </c>
    </row>
    <row r="13" spans="1:4">
      <c r="A13" s="2"/>
      <c r="B13" s="2"/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933A2-4D80-450A-8539-DF9CB81C524C}">
  <dimension ref="A1:B13"/>
  <sheetViews>
    <sheetView workbookViewId="0">
      <selection activeCell="B5" sqref="B5"/>
    </sheetView>
  </sheetViews>
  <sheetFormatPr defaultRowHeight="14.1"/>
  <cols>
    <col min="1" max="1" width="15.25" customWidth="1"/>
    <col min="2" max="2" width="14.25" customWidth="1"/>
  </cols>
  <sheetData>
    <row r="1" spans="1:2">
      <c r="A1" s="11" t="s">
        <v>39</v>
      </c>
      <c r="B1" s="11"/>
    </row>
    <row r="2" spans="1:2">
      <c r="A2" s="6" t="s">
        <v>37</v>
      </c>
      <c r="B2" s="6" t="s">
        <v>38</v>
      </c>
    </row>
    <row r="3" spans="1:2">
      <c r="A3" s="5">
        <v>3.4907599999999999</v>
      </c>
      <c r="B3" s="5">
        <v>1.189824</v>
      </c>
    </row>
    <row r="4" spans="1:2">
      <c r="A4" s="5">
        <v>1.8915249999999999</v>
      </c>
      <c r="B4" s="5">
        <v>0.54556899999999997</v>
      </c>
    </row>
    <row r="5" spans="1:2">
      <c r="A5" s="5">
        <v>1.910099</v>
      </c>
      <c r="B5" s="5">
        <v>0.70840999999999998</v>
      </c>
    </row>
    <row r="6" spans="1:2">
      <c r="A6" s="5">
        <v>1.7574419999999999</v>
      </c>
      <c r="B6" s="5">
        <v>0.87992800000000004</v>
      </c>
    </row>
    <row r="7" spans="1:2">
      <c r="A7" s="5">
        <v>2.4701399999999998</v>
      </c>
      <c r="B7" s="5">
        <v>1.1494610000000001</v>
      </c>
    </row>
    <row r="8" spans="1:2">
      <c r="A8" s="5">
        <v>1.519101</v>
      </c>
      <c r="B8" s="5">
        <v>1.8350365</v>
      </c>
    </row>
    <row r="9" spans="1:2">
      <c r="A9" s="5">
        <v>2.5583100000000001</v>
      </c>
      <c r="B9" s="5">
        <v>0.69032258000000002</v>
      </c>
    </row>
    <row r="10" spans="1:2">
      <c r="A10" s="5">
        <v>2.5706639999999998</v>
      </c>
      <c r="B10" s="5">
        <v>1.07602957</v>
      </c>
    </row>
    <row r="11" spans="1:2">
      <c r="A11" s="5">
        <v>3.319502</v>
      </c>
      <c r="B11" s="5">
        <v>1.6363636399999999</v>
      </c>
    </row>
    <row r="12" spans="1:2">
      <c r="A12" s="5">
        <v>1.582516</v>
      </c>
      <c r="B12" s="5">
        <v>1.76026273</v>
      </c>
    </row>
    <row r="13" spans="1:2">
      <c r="A13" s="5"/>
      <c r="B13" s="5"/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6BD0F-9B53-4AF9-98DB-A4BF80B139C5}">
  <dimension ref="A1:B12"/>
  <sheetViews>
    <sheetView workbookViewId="0">
      <selection activeCell="B5" sqref="B5"/>
    </sheetView>
  </sheetViews>
  <sheetFormatPr defaultRowHeight="14.1"/>
  <cols>
    <col min="1" max="1" width="16.046875" customWidth="1"/>
    <col min="2" max="2" width="15.59765625" customWidth="1"/>
  </cols>
  <sheetData>
    <row r="1" spans="1:2">
      <c r="A1" s="11" t="s">
        <v>40</v>
      </c>
      <c r="B1" s="11"/>
    </row>
    <row r="2" spans="1:2">
      <c r="A2" s="6" t="s">
        <v>37</v>
      </c>
      <c r="B2" s="6" t="s">
        <v>38</v>
      </c>
    </row>
    <row r="3" spans="1:2">
      <c r="A3" s="5">
        <v>2.4851329999999998</v>
      </c>
      <c r="B3" s="5">
        <v>1.016445</v>
      </c>
    </row>
    <row r="4" spans="1:2">
      <c r="A4" s="5">
        <v>1.7958959999999999</v>
      </c>
      <c r="B4" s="5">
        <v>1.09711</v>
      </c>
    </row>
    <row r="5" spans="1:2">
      <c r="A5" s="5">
        <v>1.5791900000000001</v>
      </c>
      <c r="B5" s="5">
        <v>1.4471719999999999</v>
      </c>
    </row>
    <row r="6" spans="1:2">
      <c r="A6" s="5">
        <v>1.730804</v>
      </c>
      <c r="B6" s="5">
        <v>1.4220090000000001</v>
      </c>
    </row>
    <row r="7" spans="1:2">
      <c r="A7" s="5">
        <v>2.3576220000000001</v>
      </c>
      <c r="B7" s="5">
        <v>1.1133109999999999</v>
      </c>
    </row>
    <row r="8" spans="1:2">
      <c r="A8" s="5">
        <v>2.0693359999999998</v>
      </c>
      <c r="B8" s="5">
        <v>0.96624087999999997</v>
      </c>
    </row>
    <row r="9" spans="1:2">
      <c r="A9" s="5">
        <v>2.6774629999999999</v>
      </c>
      <c r="B9" s="5">
        <v>1.47105263</v>
      </c>
    </row>
    <row r="10" spans="1:2">
      <c r="A10" s="5">
        <v>1.1043590000000001</v>
      </c>
      <c r="B10" s="5">
        <v>2.0277442699999999</v>
      </c>
    </row>
    <row r="11" spans="1:2">
      <c r="A11" s="5">
        <v>2.493236</v>
      </c>
      <c r="B11" s="5">
        <v>1.3378176399999999</v>
      </c>
    </row>
    <row r="12" spans="1:2">
      <c r="A12" s="5">
        <v>2.0584319999999998</v>
      </c>
      <c r="B12" s="5">
        <v>1.9082774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AF936-72E0-42E3-B9D5-E50953F6567E}">
  <dimension ref="A1:B13"/>
  <sheetViews>
    <sheetView workbookViewId="0">
      <selection activeCell="A4" sqref="A4:A5"/>
    </sheetView>
  </sheetViews>
  <sheetFormatPr defaultRowHeight="14.1"/>
  <cols>
    <col min="1" max="1" width="14.8984375" customWidth="1"/>
    <col min="2" max="2" width="14.75" customWidth="1"/>
  </cols>
  <sheetData>
    <row r="1" spans="1:2" ht="16.2">
      <c r="A1" s="11" t="s">
        <v>41</v>
      </c>
      <c r="B1" s="11"/>
    </row>
    <row r="2" spans="1:2">
      <c r="A2" s="6" t="s">
        <v>37</v>
      </c>
      <c r="B2" s="6" t="s">
        <v>38</v>
      </c>
    </row>
    <row r="3" spans="1:2">
      <c r="A3" s="5">
        <v>365</v>
      </c>
      <c r="B3" s="5">
        <v>80</v>
      </c>
    </row>
    <row r="4" spans="1:2">
      <c r="A4" s="5">
        <v>132</v>
      </c>
      <c r="B4" s="5">
        <v>80</v>
      </c>
    </row>
    <row r="5" spans="1:2">
      <c r="A5" s="5">
        <v>385</v>
      </c>
      <c r="B5" s="5">
        <v>52</v>
      </c>
    </row>
    <row r="6" spans="1:2">
      <c r="A6" s="5">
        <v>70</v>
      </c>
      <c r="B6" s="5">
        <v>103</v>
      </c>
    </row>
    <row r="7" spans="1:2">
      <c r="A7" s="5">
        <v>401</v>
      </c>
      <c r="B7" s="5">
        <v>73</v>
      </c>
    </row>
    <row r="8" spans="1:2">
      <c r="A8" s="5">
        <v>214.7028</v>
      </c>
      <c r="B8" s="5">
        <v>72</v>
      </c>
    </row>
    <row r="9" spans="1:2">
      <c r="A9" s="5">
        <v>86.796959999999999</v>
      </c>
      <c r="B9" s="5">
        <v>91</v>
      </c>
    </row>
    <row r="10" spans="1:2">
      <c r="A10" s="5">
        <v>243.40199999999999</v>
      </c>
      <c r="B10" s="5">
        <v>38</v>
      </c>
    </row>
    <row r="11" spans="1:2">
      <c r="A11" s="5">
        <v>163.38839999999999</v>
      </c>
      <c r="B11" s="5">
        <v>54</v>
      </c>
    </row>
    <row r="12" spans="1:2">
      <c r="A12" s="5">
        <v>175.33930000000001</v>
      </c>
      <c r="B12" s="5">
        <v>61</v>
      </c>
    </row>
    <row r="13" spans="1:2">
      <c r="A13" s="5"/>
      <c r="B13" s="5"/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55E28F-EBEF-4F4E-AB63-1B6611A40BD6}">
  <dimension ref="A1:B13"/>
  <sheetViews>
    <sheetView workbookViewId="0">
      <selection sqref="A1:B1"/>
    </sheetView>
  </sheetViews>
  <sheetFormatPr defaultRowHeight="14.1"/>
  <cols>
    <col min="1" max="1" width="12.796875" customWidth="1"/>
    <col min="2" max="2" width="13.8984375" customWidth="1"/>
  </cols>
  <sheetData>
    <row r="1" spans="1:2">
      <c r="A1" s="11" t="s">
        <v>120</v>
      </c>
      <c r="B1" s="11"/>
    </row>
    <row r="2" spans="1:2">
      <c r="A2" s="6" t="s">
        <v>37</v>
      </c>
      <c r="B2" s="6" t="s">
        <v>38</v>
      </c>
    </row>
    <row r="3" spans="1:2">
      <c r="A3" s="5">
        <v>28</v>
      </c>
      <c r="B3" s="5">
        <v>224</v>
      </c>
    </row>
    <row r="4" spans="1:2">
      <c r="A4" s="5">
        <v>102</v>
      </c>
      <c r="B4" s="5">
        <v>219</v>
      </c>
    </row>
    <row r="5" spans="1:2">
      <c r="A5" s="5">
        <v>12</v>
      </c>
      <c r="B5" s="5">
        <v>206</v>
      </c>
    </row>
    <row r="6" spans="1:2">
      <c r="A6" s="5">
        <v>50</v>
      </c>
      <c r="B6" s="5">
        <v>355</v>
      </c>
    </row>
    <row r="7" spans="1:2">
      <c r="A7" s="5">
        <v>8</v>
      </c>
      <c r="B7" s="5">
        <v>327</v>
      </c>
    </row>
    <row r="8" spans="1:2">
      <c r="A8" s="5">
        <v>175.61920000000001</v>
      </c>
      <c r="B8" s="5">
        <v>171</v>
      </c>
    </row>
    <row r="9" spans="1:2">
      <c r="A9" s="5">
        <v>162.7035831</v>
      </c>
      <c r="B9" s="5">
        <v>169</v>
      </c>
    </row>
    <row r="10" spans="1:2">
      <c r="A10" s="5">
        <v>156</v>
      </c>
      <c r="B10" s="5">
        <v>49</v>
      </c>
    </row>
    <row r="11" spans="1:2">
      <c r="A11" s="5">
        <v>144</v>
      </c>
      <c r="B11" s="5">
        <v>73</v>
      </c>
    </row>
    <row r="12" spans="1:2">
      <c r="A12" s="5">
        <v>126</v>
      </c>
      <c r="B12" s="5">
        <v>134</v>
      </c>
    </row>
    <row r="13" spans="1:2">
      <c r="A13" s="3"/>
      <c r="B13" s="3"/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76381-00DF-49F2-948D-13DAA2F788D9}">
  <dimension ref="A1:B14"/>
  <sheetViews>
    <sheetView workbookViewId="0">
      <selection sqref="A1:B12"/>
    </sheetView>
  </sheetViews>
  <sheetFormatPr defaultRowHeight="14.1"/>
  <cols>
    <col min="1" max="1" width="13.19921875" customWidth="1"/>
    <col min="2" max="2" width="15.6484375" customWidth="1"/>
  </cols>
  <sheetData>
    <row r="1" spans="1:2">
      <c r="A1" s="11" t="s">
        <v>42</v>
      </c>
      <c r="B1" s="11"/>
    </row>
    <row r="2" spans="1:2">
      <c r="A2" s="6" t="s">
        <v>37</v>
      </c>
      <c r="B2" s="6" t="s">
        <v>38</v>
      </c>
    </row>
    <row r="3" spans="1:2">
      <c r="A3" s="5">
        <v>6.0830859999999998</v>
      </c>
      <c r="B3" s="5">
        <v>15.506320000000001</v>
      </c>
    </row>
    <row r="4" spans="1:2">
      <c r="A4" s="5">
        <v>7.0372349999999999</v>
      </c>
      <c r="B4" s="5">
        <v>10.29851</v>
      </c>
    </row>
    <row r="5" spans="1:2">
      <c r="A5" s="5">
        <v>5.6404680000000003</v>
      </c>
      <c r="B5" s="5">
        <v>7.2771569999999999</v>
      </c>
    </row>
    <row r="6" spans="1:2">
      <c r="A6" s="5">
        <v>9.8644289999999994</v>
      </c>
      <c r="B6" s="5">
        <v>8.5798039999999993</v>
      </c>
    </row>
    <row r="7" spans="1:2">
      <c r="A7" s="5">
        <v>4.0415780000000003</v>
      </c>
      <c r="B7" s="5">
        <v>10.609540000000001</v>
      </c>
    </row>
    <row r="8" spans="1:2">
      <c r="A8" s="5">
        <v>5.9865000000000004</v>
      </c>
      <c r="B8" s="5">
        <v>12.10558</v>
      </c>
    </row>
    <row r="9" spans="1:2">
      <c r="A9" s="5">
        <v>7.9732399999999997</v>
      </c>
      <c r="B9" s="5">
        <v>8.6097099999999998</v>
      </c>
    </row>
    <row r="10" spans="1:2">
      <c r="A10" s="5">
        <v>10.92342</v>
      </c>
      <c r="B10" s="5">
        <v>12.494260000000001</v>
      </c>
    </row>
    <row r="11" spans="1:2">
      <c r="A11" s="5">
        <v>8.2352120000000006</v>
      </c>
      <c r="B11" s="5">
        <v>10.345646</v>
      </c>
    </row>
    <row r="12" spans="1:2">
      <c r="A12" s="5">
        <v>11.012124</v>
      </c>
      <c r="B12" s="5">
        <v>11.829114239999999</v>
      </c>
    </row>
    <row r="13" spans="1:2">
      <c r="A13" s="5"/>
      <c r="B13" s="5"/>
    </row>
    <row r="14" spans="1:2">
      <c r="A14" s="5"/>
      <c r="B14" s="5"/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DA813-041A-47C4-B3D4-380D5FAAE360}">
  <dimension ref="A1:B12"/>
  <sheetViews>
    <sheetView workbookViewId="0">
      <selection activeCell="E5" sqref="E5"/>
    </sheetView>
  </sheetViews>
  <sheetFormatPr defaultRowHeight="14.1"/>
  <cols>
    <col min="1" max="1" width="15" customWidth="1"/>
    <col min="2" max="2" width="16.09765625" customWidth="1"/>
  </cols>
  <sheetData>
    <row r="1" spans="1:2">
      <c r="A1" s="11" t="s">
        <v>43</v>
      </c>
      <c r="B1" s="11"/>
    </row>
    <row r="2" spans="1:2">
      <c r="A2" s="6" t="s">
        <v>37</v>
      </c>
      <c r="B2" s="6" t="s">
        <v>38</v>
      </c>
    </row>
    <row r="3" spans="1:2">
      <c r="A3" s="5">
        <v>0.53132900000000005</v>
      </c>
      <c r="B3" s="5">
        <v>0.67366099999999995</v>
      </c>
    </row>
    <row r="4" spans="1:2">
      <c r="A4" s="5">
        <v>0.60034799999999999</v>
      </c>
      <c r="B4" s="5">
        <v>0.54710099999999995</v>
      </c>
    </row>
    <row r="5" spans="1:2">
      <c r="A5" s="5">
        <v>0.97270599999999996</v>
      </c>
      <c r="B5" s="5">
        <v>0.61573100000000003</v>
      </c>
    </row>
    <row r="6" spans="1:2">
      <c r="A6" s="5">
        <v>1.140226</v>
      </c>
      <c r="B6" s="5">
        <v>0.76868400000000003</v>
      </c>
    </row>
    <row r="7" spans="1:2">
      <c r="A7" s="5">
        <v>0.85915799999999998</v>
      </c>
      <c r="B7" s="5">
        <v>0.86475000000000002</v>
      </c>
    </row>
    <row r="8" spans="1:2">
      <c r="A8" s="5">
        <v>0.91755900000000001</v>
      </c>
      <c r="B8" s="5">
        <v>0.68663099999999999</v>
      </c>
    </row>
    <row r="9" spans="1:2">
      <c r="A9" s="5">
        <v>0.45660000000000001</v>
      </c>
      <c r="B9" s="5">
        <v>0.82049399999999995</v>
      </c>
    </row>
    <row r="10" spans="1:2">
      <c r="A10" s="5">
        <v>0.32335199999999997</v>
      </c>
      <c r="B10" s="5">
        <v>0.45481700000000003</v>
      </c>
    </row>
    <row r="11" spans="1:2">
      <c r="A11" s="5">
        <v>0.56779999999999997</v>
      </c>
      <c r="B11" s="5">
        <v>0.79779999999999995</v>
      </c>
    </row>
    <row r="12" spans="1:2">
      <c r="A12" s="5">
        <v>0.7893</v>
      </c>
      <c r="B12" s="5">
        <v>0.97623000000000004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8A1C3-A0C9-4E54-B9C0-04B988F5DEAF}">
  <dimension ref="A1:C18"/>
  <sheetViews>
    <sheetView workbookViewId="0">
      <selection sqref="A1:C1"/>
    </sheetView>
  </sheetViews>
  <sheetFormatPr defaultRowHeight="14.1"/>
  <cols>
    <col min="1" max="1" width="13.296875" customWidth="1"/>
    <col min="2" max="2" width="12.046875" customWidth="1"/>
    <col min="3" max="3" width="23.84765625" customWidth="1"/>
  </cols>
  <sheetData>
    <row r="1" spans="1:3">
      <c r="A1" s="11" t="s">
        <v>126</v>
      </c>
      <c r="B1" s="11"/>
      <c r="C1" s="11"/>
    </row>
    <row r="2" spans="1:3">
      <c r="A2" s="6" t="s">
        <v>4</v>
      </c>
      <c r="B2" s="6" t="s">
        <v>5</v>
      </c>
      <c r="C2" s="6" t="s">
        <v>44</v>
      </c>
    </row>
    <row r="3" spans="1:3">
      <c r="A3" s="5">
        <v>141.69999999999999</v>
      </c>
      <c r="B3" s="5">
        <v>53.4</v>
      </c>
      <c r="C3" s="5">
        <v>90.2</v>
      </c>
    </row>
    <row r="4" spans="1:3">
      <c r="A4" s="5">
        <v>135.6</v>
      </c>
      <c r="B4" s="5">
        <v>37.6</v>
      </c>
      <c r="C4" s="5">
        <v>77.3</v>
      </c>
    </row>
    <row r="5" spans="1:3">
      <c r="A5" s="5">
        <v>123.2</v>
      </c>
      <c r="B5" s="5">
        <v>17.8</v>
      </c>
      <c r="C5" s="5">
        <v>68.400000000000006</v>
      </c>
    </row>
    <row r="6" spans="1:3">
      <c r="A6" s="5">
        <v>138.69999999999999</v>
      </c>
      <c r="B6" s="5">
        <v>48.1</v>
      </c>
      <c r="C6" s="5">
        <v>65.5</v>
      </c>
    </row>
    <row r="7" spans="1:3">
      <c r="A7" s="5">
        <v>169</v>
      </c>
      <c r="B7" s="5">
        <v>31.6</v>
      </c>
      <c r="C7" s="5">
        <v>117</v>
      </c>
    </row>
    <row r="8" spans="1:3">
      <c r="A8" s="5">
        <v>121.2</v>
      </c>
      <c r="B8" s="5">
        <v>31.3</v>
      </c>
      <c r="C8" s="5">
        <v>62.8</v>
      </c>
    </row>
    <row r="9" spans="1:3">
      <c r="A9" s="5">
        <v>142.30000000000001</v>
      </c>
      <c r="B9" s="5">
        <v>50.5</v>
      </c>
      <c r="C9" s="5">
        <v>90.9</v>
      </c>
    </row>
    <row r="10" spans="1:3">
      <c r="A10" s="5">
        <v>174.2</v>
      </c>
      <c r="B10" s="5">
        <v>29</v>
      </c>
      <c r="C10" s="5">
        <v>70.599999999999994</v>
      </c>
    </row>
    <row r="11" spans="1:3">
      <c r="A11" s="5">
        <v>168.5</v>
      </c>
      <c r="B11" s="5">
        <v>82.8</v>
      </c>
      <c r="C11" s="5">
        <v>63.8</v>
      </c>
    </row>
    <row r="12" spans="1:3">
      <c r="A12" s="5">
        <v>158.9</v>
      </c>
      <c r="B12" s="5">
        <v>56.6</v>
      </c>
      <c r="C12" s="5">
        <v>67.8</v>
      </c>
    </row>
    <row r="13" spans="1:3">
      <c r="A13" s="5"/>
      <c r="B13" s="5"/>
      <c r="C13" s="5"/>
    </row>
    <row r="14" spans="1:3">
      <c r="A14" s="5"/>
      <c r="B14" s="5"/>
      <c r="C14" s="5"/>
    </row>
    <row r="15" spans="1:3">
      <c r="A15" s="5"/>
      <c r="B15" s="5"/>
      <c r="C15" s="5"/>
    </row>
    <row r="16" spans="1:3">
      <c r="A16" s="5"/>
      <c r="B16" s="5"/>
      <c r="C16" s="5"/>
    </row>
    <row r="17" spans="1:3">
      <c r="A17" s="5"/>
      <c r="B17" s="5"/>
      <c r="C17" s="5"/>
    </row>
    <row r="18" spans="1:3">
      <c r="A18" s="7"/>
      <c r="B18" s="7"/>
      <c r="C18" s="7"/>
    </row>
  </sheetData>
  <mergeCells count="1">
    <mergeCell ref="A1:C1"/>
  </mergeCells>
  <phoneticPr fontId="1" type="noConversion"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82AF2-654B-479F-8A05-28298271DA58}">
  <dimension ref="A1:C13"/>
  <sheetViews>
    <sheetView workbookViewId="0">
      <selection sqref="A1:C1"/>
    </sheetView>
  </sheetViews>
  <sheetFormatPr defaultRowHeight="14.1"/>
  <cols>
    <col min="1" max="1" width="15.546875" customWidth="1"/>
    <col min="2" max="2" width="15.046875" customWidth="1"/>
    <col min="3" max="3" width="23.94921875" customWidth="1"/>
  </cols>
  <sheetData>
    <row r="1" spans="1:3">
      <c r="A1" s="11" t="s">
        <v>127</v>
      </c>
      <c r="B1" s="11"/>
      <c r="C1" s="11"/>
    </row>
    <row r="2" spans="1:3">
      <c r="A2" s="6" t="s">
        <v>4</v>
      </c>
      <c r="B2" s="6" t="s">
        <v>5</v>
      </c>
      <c r="C2" s="6" t="s">
        <v>44</v>
      </c>
    </row>
    <row r="3" spans="1:3">
      <c r="A3" s="5">
        <v>32</v>
      </c>
      <c r="B3" s="5">
        <v>11</v>
      </c>
      <c r="C3" s="5">
        <v>26</v>
      </c>
    </row>
    <row r="4" spans="1:3">
      <c r="A4" s="5">
        <v>39</v>
      </c>
      <c r="B4" s="5">
        <v>8</v>
      </c>
      <c r="C4" s="5">
        <v>33</v>
      </c>
    </row>
    <row r="5" spans="1:3">
      <c r="A5" s="5">
        <v>31</v>
      </c>
      <c r="B5" s="5">
        <v>15</v>
      </c>
      <c r="C5" s="5">
        <v>30</v>
      </c>
    </row>
    <row r="6" spans="1:3">
      <c r="A6" s="5">
        <v>30</v>
      </c>
      <c r="B6" s="5">
        <v>18</v>
      </c>
      <c r="C6" s="5">
        <v>27</v>
      </c>
    </row>
    <row r="7" spans="1:3">
      <c r="A7" s="5">
        <v>35</v>
      </c>
      <c r="B7" s="5">
        <v>15</v>
      </c>
      <c r="C7" s="5">
        <v>19</v>
      </c>
    </row>
    <row r="8" spans="1:3">
      <c r="A8" s="5">
        <v>33</v>
      </c>
      <c r="B8" s="5">
        <v>8</v>
      </c>
      <c r="C8" s="5">
        <v>20</v>
      </c>
    </row>
    <row r="9" spans="1:3">
      <c r="A9" s="5">
        <v>34</v>
      </c>
      <c r="B9" s="5">
        <v>19</v>
      </c>
      <c r="C9" s="5">
        <v>23</v>
      </c>
    </row>
    <row r="10" spans="1:3">
      <c r="A10" s="5">
        <v>37</v>
      </c>
      <c r="B10" s="5">
        <v>16</v>
      </c>
      <c r="C10" s="5">
        <v>19</v>
      </c>
    </row>
    <row r="11" spans="1:3">
      <c r="A11" s="5">
        <v>25</v>
      </c>
      <c r="B11" s="5">
        <v>18</v>
      </c>
      <c r="C11" s="5">
        <v>36</v>
      </c>
    </row>
    <row r="12" spans="1:3">
      <c r="A12" s="5">
        <v>26</v>
      </c>
      <c r="B12" s="5">
        <v>6</v>
      </c>
      <c r="C12" s="5">
        <v>42</v>
      </c>
    </row>
    <row r="13" spans="1:3">
      <c r="A13" s="7"/>
      <c r="B13" s="7"/>
      <c r="C13" s="7"/>
    </row>
  </sheetData>
  <mergeCells count="1">
    <mergeCell ref="A1:C1"/>
  </mergeCells>
  <phoneticPr fontId="1" type="noConversion"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B8ADF-69B1-42DE-B972-A54664F15A57}">
  <dimension ref="A1:C15"/>
  <sheetViews>
    <sheetView workbookViewId="0">
      <selection sqref="A1:C1"/>
    </sheetView>
  </sheetViews>
  <sheetFormatPr defaultRowHeight="14.1"/>
  <cols>
    <col min="1" max="1" width="13.69921875" customWidth="1"/>
    <col min="2" max="2" width="13.59765625" customWidth="1"/>
    <col min="3" max="3" width="23.59765625" customWidth="1"/>
  </cols>
  <sheetData>
    <row r="1" spans="1:3">
      <c r="A1" s="11" t="s">
        <v>128</v>
      </c>
      <c r="B1" s="11"/>
      <c r="C1" s="11"/>
    </row>
    <row r="2" spans="1:3">
      <c r="A2" s="6" t="s">
        <v>4</v>
      </c>
      <c r="B2" s="6" t="s">
        <v>5</v>
      </c>
      <c r="C2" s="6" t="s">
        <v>44</v>
      </c>
    </row>
    <row r="3" spans="1:3">
      <c r="A3" s="5">
        <v>1.761638</v>
      </c>
      <c r="B3" s="5">
        <v>1.08463</v>
      </c>
      <c r="C3" s="5">
        <v>1.487277</v>
      </c>
    </row>
    <row r="4" spans="1:3">
      <c r="A4" s="5">
        <v>2.6034090000000001</v>
      </c>
      <c r="B4" s="5">
        <v>1.1103940000000001</v>
      </c>
      <c r="C4" s="5">
        <v>1.6461539999999999</v>
      </c>
    </row>
    <row r="5" spans="1:3">
      <c r="A5" s="5">
        <v>1.4709460000000001</v>
      </c>
      <c r="B5" s="5">
        <v>1.051688</v>
      </c>
      <c r="C5" s="5">
        <v>2.3414290000000002</v>
      </c>
    </row>
    <row r="6" spans="1:3">
      <c r="A6" s="5">
        <v>1.4895910000000001</v>
      </c>
      <c r="B6" s="5">
        <v>1.1276060000000001</v>
      </c>
      <c r="C6" s="5">
        <v>1.8956280000000001</v>
      </c>
    </row>
    <row r="7" spans="1:3">
      <c r="A7" s="5">
        <v>2.0897869999999998</v>
      </c>
      <c r="B7" s="5">
        <v>1.116573</v>
      </c>
      <c r="C7" s="5">
        <v>2.4318179999999998</v>
      </c>
    </row>
    <row r="8" spans="1:3">
      <c r="A8" s="5">
        <v>2.2112850000000002</v>
      </c>
      <c r="B8" s="5">
        <v>1.186626</v>
      </c>
      <c r="C8" s="5">
        <v>1.3817759999999999</v>
      </c>
    </row>
    <row r="9" spans="1:3">
      <c r="A9" s="5">
        <v>1.801817</v>
      </c>
      <c r="B9" s="5">
        <v>1.3887750000000001</v>
      </c>
      <c r="C9" s="5">
        <v>2.625</v>
      </c>
    </row>
    <row r="10" spans="1:3">
      <c r="A10" s="5">
        <v>2.3150339999999998</v>
      </c>
      <c r="B10" s="5">
        <v>0.86466200000000004</v>
      </c>
      <c r="C10" s="5">
        <v>3.4490358130000001</v>
      </c>
    </row>
    <row r="11" spans="1:3">
      <c r="A11" s="5">
        <v>1.6479200000000001</v>
      </c>
      <c r="B11" s="5">
        <v>2.4423409999999999</v>
      </c>
      <c r="C11" s="5">
        <v>2.3434504789999999</v>
      </c>
    </row>
    <row r="12" spans="1:3">
      <c r="A12" s="5">
        <v>2.2519010000000002</v>
      </c>
      <c r="B12" s="5">
        <v>1.3640289999999999</v>
      </c>
      <c r="C12" s="5">
        <v>0.60502092100000004</v>
      </c>
    </row>
    <row r="13" spans="1:3">
      <c r="A13" s="3"/>
      <c r="B13" s="3"/>
      <c r="C13" s="3"/>
    </row>
    <row r="14" spans="1:3">
      <c r="A14" s="5"/>
      <c r="B14" s="5"/>
      <c r="C14" s="5"/>
    </row>
    <row r="15" spans="1:3">
      <c r="A15" s="5"/>
      <c r="B15" s="5"/>
      <c r="C15" s="5"/>
    </row>
  </sheetData>
  <mergeCells count="1">
    <mergeCell ref="A1:C1"/>
  </mergeCells>
  <phoneticPr fontId="1" type="noConversion"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7C4DE-676A-467C-BF62-DB045A1446A6}">
  <dimension ref="A1:C16"/>
  <sheetViews>
    <sheetView workbookViewId="0">
      <selection sqref="A1:C1"/>
    </sheetView>
  </sheetViews>
  <sheetFormatPr defaultRowHeight="14.1"/>
  <cols>
    <col min="1" max="1" width="13.84765625" customWidth="1"/>
    <col min="2" max="2" width="14.546875" customWidth="1"/>
    <col min="3" max="3" width="23.6484375" customWidth="1"/>
  </cols>
  <sheetData>
    <row r="1" spans="1:3">
      <c r="A1" s="11" t="s">
        <v>129</v>
      </c>
      <c r="B1" s="11"/>
      <c r="C1" s="11"/>
    </row>
    <row r="2" spans="1:3">
      <c r="A2" s="6" t="s">
        <v>4</v>
      </c>
      <c r="B2" s="6" t="s">
        <v>5</v>
      </c>
      <c r="C2" s="6" t="s">
        <v>44</v>
      </c>
    </row>
    <row r="3" spans="1:3">
      <c r="A3" s="5">
        <v>2.8213590000000002</v>
      </c>
      <c r="B3" s="5">
        <v>1.585156</v>
      </c>
      <c r="C3" s="5">
        <v>3.6725150000000002</v>
      </c>
    </row>
    <row r="4" spans="1:3">
      <c r="A4" s="5">
        <v>3.400207</v>
      </c>
      <c r="B4" s="5">
        <v>1.397975</v>
      </c>
      <c r="C4" s="5">
        <v>2.581162</v>
      </c>
    </row>
    <row r="5" spans="1:3">
      <c r="A5" s="5">
        <v>6.5566040000000001</v>
      </c>
      <c r="B5" s="5">
        <v>1.5997440000000001</v>
      </c>
      <c r="C5" s="5">
        <v>2.462755</v>
      </c>
    </row>
    <row r="6" spans="1:3">
      <c r="A6" s="5">
        <v>3.2710530000000002</v>
      </c>
      <c r="B6" s="5">
        <v>0.51555899999999999</v>
      </c>
      <c r="C6" s="5">
        <v>1.6719079999999999</v>
      </c>
    </row>
    <row r="7" spans="1:3">
      <c r="A7" s="5">
        <v>4.3594099999999996</v>
      </c>
      <c r="B7" s="5">
        <v>1.0597110000000001</v>
      </c>
      <c r="C7" s="5">
        <v>2.5486239999999998</v>
      </c>
    </row>
    <row r="8" spans="1:3">
      <c r="A8" s="5">
        <v>2.834749</v>
      </c>
      <c r="B8" s="5">
        <v>1.4754750000000001</v>
      </c>
      <c r="C8" s="5">
        <v>1.6313519999999999</v>
      </c>
    </row>
    <row r="9" spans="1:3">
      <c r="A9" s="5">
        <v>5.3969069999999997</v>
      </c>
      <c r="B9" s="5">
        <v>1.6020939999999999</v>
      </c>
      <c r="C9" s="5">
        <v>2.5368040000000001</v>
      </c>
    </row>
    <row r="10" spans="1:3">
      <c r="A10" s="5">
        <v>2.3131309999999998</v>
      </c>
      <c r="B10" s="5">
        <v>1.230545</v>
      </c>
      <c r="C10" s="5">
        <v>3.7212499999999999</v>
      </c>
    </row>
    <row r="11" spans="1:3">
      <c r="A11" s="5">
        <v>1.5316799999999999</v>
      </c>
      <c r="B11" s="5">
        <v>1.871237</v>
      </c>
      <c r="C11" s="5">
        <v>2.002336449</v>
      </c>
    </row>
    <row r="12" spans="1:3">
      <c r="A12" s="5">
        <v>2.2843559999999998</v>
      </c>
      <c r="B12" s="5">
        <v>1.44164</v>
      </c>
      <c r="C12" s="5">
        <v>2.936893204</v>
      </c>
    </row>
    <row r="13" spans="1:3">
      <c r="A13" s="3"/>
      <c r="B13" s="3"/>
      <c r="C13" s="3"/>
    </row>
    <row r="14" spans="1:3">
      <c r="A14" s="5"/>
      <c r="B14" s="5"/>
      <c r="C14" s="5"/>
    </row>
    <row r="15" spans="1:3">
      <c r="A15" s="5"/>
      <c r="B15" s="5"/>
      <c r="C15" s="5"/>
    </row>
    <row r="16" spans="1:3">
      <c r="A16" s="5"/>
      <c r="B16" s="5"/>
      <c r="C16" s="5"/>
    </row>
  </sheetData>
  <mergeCells count="1">
    <mergeCell ref="A1:C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E0CE2-6F69-4F8B-86F6-D721BABAF8CD}">
  <dimension ref="A1:D13"/>
  <sheetViews>
    <sheetView workbookViewId="0">
      <selection activeCell="C3" sqref="C3"/>
    </sheetView>
  </sheetViews>
  <sheetFormatPr defaultRowHeight="14.1"/>
  <cols>
    <col min="1" max="1" width="14.34765625" customWidth="1"/>
    <col min="2" max="2" width="15.09765625" customWidth="1"/>
  </cols>
  <sheetData>
    <row r="1" spans="1:4">
      <c r="A1" s="11" t="s">
        <v>46</v>
      </c>
      <c r="B1" s="11"/>
    </row>
    <row r="2" spans="1:4">
      <c r="A2" s="6" t="s">
        <v>4</v>
      </c>
      <c r="B2" s="6" t="s">
        <v>5</v>
      </c>
    </row>
    <row r="3" spans="1:4">
      <c r="A3" s="5">
        <v>2.821359223</v>
      </c>
      <c r="B3" s="5">
        <v>1.58515625</v>
      </c>
      <c r="C3" s="5"/>
    </row>
    <row r="4" spans="1:4">
      <c r="A4" s="5">
        <v>3.4002068250000002</v>
      </c>
      <c r="B4" s="5">
        <v>1.3979754929999999</v>
      </c>
      <c r="C4" s="5"/>
    </row>
    <row r="5" spans="1:4">
      <c r="A5" s="5">
        <v>6.5566037740000001</v>
      </c>
      <c r="B5" s="5">
        <v>1.599744246</v>
      </c>
      <c r="C5" s="5"/>
    </row>
    <row r="6" spans="1:4">
      <c r="A6" s="5">
        <v>3.271052632</v>
      </c>
      <c r="B6" s="5">
        <v>0.51555869899999995</v>
      </c>
      <c r="C6" s="5"/>
    </row>
    <row r="7" spans="1:4">
      <c r="A7" s="5">
        <v>4.3594104309999997</v>
      </c>
      <c r="B7" s="5">
        <v>1.059711286</v>
      </c>
      <c r="C7" s="5"/>
    </row>
    <row r="8" spans="1:4">
      <c r="A8" s="5">
        <v>2.8347490350000002</v>
      </c>
      <c r="B8" s="5">
        <v>1.4754754750000001</v>
      </c>
      <c r="C8" s="5"/>
    </row>
    <row r="9" spans="1:4">
      <c r="A9" s="5">
        <v>5.3969072159999998</v>
      </c>
      <c r="B9" s="5">
        <v>2.6020942410000001</v>
      </c>
      <c r="C9" s="5"/>
    </row>
    <row r="10" spans="1:4">
      <c r="A10" s="5">
        <v>2.313131313</v>
      </c>
      <c r="B10" s="5">
        <v>1.2305447469999999</v>
      </c>
      <c r="C10" s="5"/>
      <c r="D10" s="5"/>
    </row>
    <row r="11" spans="1:4">
      <c r="A11" s="5">
        <v>1.531680441</v>
      </c>
      <c r="B11" s="5">
        <v>2.871237458</v>
      </c>
      <c r="C11" s="5"/>
    </row>
    <row r="12" spans="1:4">
      <c r="A12" s="5">
        <v>2.284356093</v>
      </c>
      <c r="B12" s="5">
        <v>1.4416403790000001</v>
      </c>
      <c r="C12" s="5"/>
    </row>
    <row r="13" spans="1:4">
      <c r="A13" s="3"/>
      <c r="B13" s="3"/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0120F-655C-4366-BFAA-3C22DCD74137}">
  <dimension ref="A1:C12"/>
  <sheetViews>
    <sheetView workbookViewId="0">
      <selection sqref="A1:C1"/>
    </sheetView>
  </sheetViews>
  <sheetFormatPr defaultRowHeight="14.1"/>
  <cols>
    <col min="1" max="1" width="13.69921875" customWidth="1"/>
    <col min="2" max="2" width="15.796875" customWidth="1"/>
    <col min="3" max="3" width="23.69921875" customWidth="1"/>
  </cols>
  <sheetData>
    <row r="1" spans="1:3" ht="16.2">
      <c r="A1" s="11" t="s">
        <v>130</v>
      </c>
      <c r="B1" s="11"/>
      <c r="C1" s="11"/>
    </row>
    <row r="2" spans="1:3">
      <c r="A2" s="6" t="s">
        <v>4</v>
      </c>
      <c r="B2" s="6" t="s">
        <v>5</v>
      </c>
      <c r="C2" s="6" t="s">
        <v>44</v>
      </c>
    </row>
    <row r="3" spans="1:3">
      <c r="A3" s="5">
        <v>427.2</v>
      </c>
      <c r="B3" s="5">
        <v>60</v>
      </c>
      <c r="C3" s="5">
        <v>312.60000000000002</v>
      </c>
    </row>
    <row r="4" spans="1:3">
      <c r="A4" s="5">
        <v>370.2</v>
      </c>
      <c r="B4" s="5">
        <v>184.8</v>
      </c>
      <c r="C4" s="5">
        <v>397.8</v>
      </c>
    </row>
    <row r="5" spans="1:3">
      <c r="A5" s="5">
        <v>426.6</v>
      </c>
      <c r="B5" s="5">
        <v>256.8</v>
      </c>
      <c r="C5" s="5">
        <v>191.4</v>
      </c>
    </row>
    <row r="6" spans="1:3">
      <c r="A6" s="5">
        <v>318.60000000000002</v>
      </c>
      <c r="B6" s="5">
        <v>100</v>
      </c>
      <c r="C6" s="5">
        <v>630.6</v>
      </c>
    </row>
    <row r="7" spans="1:3">
      <c r="A7" s="5">
        <v>371.4</v>
      </c>
      <c r="B7" s="5">
        <v>266.39999999999998</v>
      </c>
      <c r="C7" s="5">
        <v>393</v>
      </c>
    </row>
    <row r="8" spans="1:3">
      <c r="A8" s="5">
        <v>332.4</v>
      </c>
      <c r="B8" s="5">
        <v>125.4</v>
      </c>
      <c r="C8" s="5">
        <v>567.6</v>
      </c>
    </row>
    <row r="9" spans="1:3">
      <c r="A9" s="5"/>
      <c r="B9" s="5"/>
      <c r="C9" s="5">
        <v>181.8</v>
      </c>
    </row>
    <row r="10" spans="1:3">
      <c r="A10" s="5"/>
      <c r="B10" s="5"/>
      <c r="C10" s="5">
        <v>427.2</v>
      </c>
    </row>
    <row r="11" spans="1:3">
      <c r="A11" s="5"/>
      <c r="B11" s="5"/>
      <c r="C11" s="5"/>
    </row>
    <row r="12" spans="1:3">
      <c r="A12" s="5"/>
      <c r="B12" s="5"/>
      <c r="C12" s="5"/>
    </row>
  </sheetData>
  <mergeCells count="1">
    <mergeCell ref="A1:C1"/>
  </mergeCells>
  <phoneticPr fontId="1" type="noConversion"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394E9-1368-4FC6-AD02-55F14332A5BB}">
  <dimension ref="A1:C18"/>
  <sheetViews>
    <sheetView workbookViewId="0">
      <selection sqref="A1:C1"/>
    </sheetView>
  </sheetViews>
  <sheetFormatPr defaultRowHeight="14.1"/>
  <cols>
    <col min="1" max="1" width="11.94921875" customWidth="1"/>
    <col min="2" max="2" width="16.34765625" customWidth="1"/>
    <col min="3" max="3" width="23.8984375" customWidth="1"/>
  </cols>
  <sheetData>
    <row r="1" spans="1:3">
      <c r="A1" s="11" t="s">
        <v>131</v>
      </c>
      <c r="B1" s="11"/>
      <c r="C1" s="11"/>
    </row>
    <row r="2" spans="1:3">
      <c r="A2" s="6" t="s">
        <v>4</v>
      </c>
      <c r="B2" s="6" t="s">
        <v>5</v>
      </c>
      <c r="C2" s="6" t="s">
        <v>44</v>
      </c>
    </row>
    <row r="3" spans="1:3">
      <c r="A3" s="5">
        <v>5</v>
      </c>
      <c r="B3" s="5">
        <v>74</v>
      </c>
      <c r="C3" s="5">
        <v>115</v>
      </c>
    </row>
    <row r="4" spans="1:3">
      <c r="A4" s="5">
        <v>87</v>
      </c>
      <c r="B4" s="5">
        <v>112</v>
      </c>
      <c r="C4" s="5">
        <v>91</v>
      </c>
    </row>
    <row r="5" spans="1:3">
      <c r="A5" s="5">
        <v>59</v>
      </c>
      <c r="B5" s="5">
        <v>173</v>
      </c>
      <c r="C5" s="5">
        <v>98</v>
      </c>
    </row>
    <row r="6" spans="1:3">
      <c r="A6" s="5">
        <v>13</v>
      </c>
      <c r="B6" s="5">
        <v>221</v>
      </c>
      <c r="C6" s="5">
        <v>110</v>
      </c>
    </row>
    <row r="7" spans="1:3">
      <c r="A7" s="5">
        <v>31</v>
      </c>
      <c r="B7" s="5">
        <v>206</v>
      </c>
      <c r="C7" s="5">
        <v>97</v>
      </c>
    </row>
    <row r="8" spans="1:3">
      <c r="A8" s="5">
        <v>19</v>
      </c>
      <c r="B8" s="5">
        <v>270</v>
      </c>
      <c r="C8" s="5">
        <v>13</v>
      </c>
    </row>
    <row r="9" spans="1:3">
      <c r="A9" s="5"/>
      <c r="B9" s="5"/>
      <c r="C9" s="5">
        <v>52</v>
      </c>
    </row>
    <row r="10" spans="1:3">
      <c r="A10" s="5"/>
      <c r="B10" s="5"/>
      <c r="C10" s="5">
        <v>67</v>
      </c>
    </row>
    <row r="11" spans="1:3">
      <c r="A11" s="5"/>
      <c r="B11" s="5"/>
      <c r="C11" s="5"/>
    </row>
    <row r="12" spans="1:3">
      <c r="A12" s="5"/>
      <c r="B12" s="5"/>
      <c r="C12" s="5"/>
    </row>
    <row r="13" spans="1:3">
      <c r="A13" s="5"/>
      <c r="B13" s="5"/>
      <c r="C13" s="5"/>
    </row>
    <row r="14" spans="1:3">
      <c r="A14" s="5"/>
      <c r="B14" s="5"/>
      <c r="C14" s="5"/>
    </row>
    <row r="15" spans="1:3">
      <c r="A15" s="5"/>
      <c r="B15" s="5"/>
      <c r="C15" s="5"/>
    </row>
    <row r="16" spans="1:3">
      <c r="A16" s="5"/>
      <c r="B16" s="5"/>
      <c r="C16" s="5"/>
    </row>
    <row r="17" spans="1:3">
      <c r="A17" s="5"/>
      <c r="B17" s="5"/>
      <c r="C17" s="5"/>
    </row>
    <row r="18" spans="1:3">
      <c r="A18" s="5"/>
      <c r="B18" s="5"/>
      <c r="C18" s="5"/>
    </row>
  </sheetData>
  <mergeCells count="1">
    <mergeCell ref="A1:C1"/>
  </mergeCells>
  <phoneticPr fontId="1" type="noConversion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84586-6E57-4C75-A81F-08B045347559}">
  <dimension ref="A1:C18"/>
  <sheetViews>
    <sheetView workbookViewId="0">
      <selection sqref="A1:C1"/>
    </sheetView>
  </sheetViews>
  <sheetFormatPr defaultRowHeight="14.1"/>
  <cols>
    <col min="1" max="1" width="12.44921875" customWidth="1"/>
    <col min="2" max="2" width="16.1484375" customWidth="1"/>
    <col min="3" max="3" width="23.59765625" customWidth="1"/>
  </cols>
  <sheetData>
    <row r="1" spans="1:3">
      <c r="A1" s="11" t="s">
        <v>132</v>
      </c>
      <c r="B1" s="11"/>
      <c r="C1" s="11"/>
    </row>
    <row r="2" spans="1:3">
      <c r="A2" s="6" t="s">
        <v>4</v>
      </c>
      <c r="B2" s="6" t="s">
        <v>5</v>
      </c>
      <c r="C2" s="6" t="s">
        <v>44</v>
      </c>
    </row>
    <row r="3" spans="1:3">
      <c r="A3" s="5">
        <v>5.0830859999999998</v>
      </c>
      <c r="B3" s="5">
        <v>16.506319999999999</v>
      </c>
      <c r="C3" s="5">
        <v>5.880744</v>
      </c>
    </row>
    <row r="4" spans="1:3">
      <c r="A4" s="5">
        <v>5.0372349999999999</v>
      </c>
      <c r="B4" s="5">
        <v>13.29851</v>
      </c>
      <c r="C4" s="5">
        <v>6.7452069999999997</v>
      </c>
    </row>
    <row r="5" spans="1:3">
      <c r="A5" s="5">
        <v>2.6404679999999998</v>
      </c>
      <c r="B5" s="5">
        <v>9.2771570000000008</v>
      </c>
      <c r="C5" s="5">
        <v>3.717409</v>
      </c>
    </row>
    <row r="6" spans="1:3">
      <c r="A6" s="5">
        <v>3.8644289999999999</v>
      </c>
      <c r="B6" s="5">
        <v>9.5798039999999993</v>
      </c>
      <c r="C6" s="5">
        <v>3.024095</v>
      </c>
    </row>
    <row r="7" spans="1:3">
      <c r="A7" s="5">
        <v>6.0415780000000003</v>
      </c>
      <c r="B7" s="5">
        <v>11.609540000000001</v>
      </c>
      <c r="C7" s="5">
        <v>3.096492</v>
      </c>
    </row>
    <row r="8" spans="1:3">
      <c r="A8" s="5">
        <v>6.1186829999999999</v>
      </c>
      <c r="B8" s="5">
        <v>11.10558</v>
      </c>
      <c r="C8" s="5">
        <v>9.9351479999999999</v>
      </c>
    </row>
    <row r="9" spans="1:3">
      <c r="A9" s="5"/>
      <c r="B9" s="5">
        <v>13.60971</v>
      </c>
      <c r="C9" s="5">
        <v>4.7927660000000003</v>
      </c>
    </row>
    <row r="10" spans="1:3">
      <c r="A10" s="5"/>
      <c r="B10" s="5">
        <v>22.494260000000001</v>
      </c>
      <c r="C10" s="5">
        <v>2.169883</v>
      </c>
    </row>
    <row r="11" spans="1:3">
      <c r="A11" s="5"/>
      <c r="B11" s="5"/>
      <c r="C11" s="5">
        <v>7.0160359999999997</v>
      </c>
    </row>
    <row r="12" spans="1:3">
      <c r="A12" s="5"/>
      <c r="B12" s="5"/>
      <c r="C12" s="5">
        <v>3.1667809999999998</v>
      </c>
    </row>
    <row r="13" spans="1:3">
      <c r="A13" s="5"/>
      <c r="B13" s="5"/>
      <c r="C13" s="5"/>
    </row>
    <row r="14" spans="1:3">
      <c r="A14" s="5"/>
      <c r="B14" s="5"/>
      <c r="C14" s="5"/>
    </row>
    <row r="15" spans="1:3">
      <c r="A15" s="5"/>
      <c r="B15" s="5"/>
      <c r="C15" s="5"/>
    </row>
    <row r="16" spans="1:3">
      <c r="A16" s="5"/>
      <c r="B16" s="5"/>
      <c r="C16" s="5"/>
    </row>
    <row r="17" spans="1:3">
      <c r="A17" s="5"/>
      <c r="B17" s="5"/>
      <c r="C17" s="5"/>
    </row>
    <row r="18" spans="1:3">
      <c r="A18" s="5"/>
      <c r="B18" s="5"/>
      <c r="C18" s="5"/>
    </row>
  </sheetData>
  <mergeCells count="1">
    <mergeCell ref="A1:C1"/>
  </mergeCells>
  <phoneticPr fontId="1" type="noConversion"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04E1F-FE4C-45B2-AA82-304893C52420}">
  <dimension ref="A1:C19"/>
  <sheetViews>
    <sheetView workbookViewId="0">
      <selection activeCell="D7" sqref="D7"/>
    </sheetView>
  </sheetViews>
  <sheetFormatPr defaultRowHeight="14.1"/>
  <cols>
    <col min="1" max="1" width="11.8984375" customWidth="1"/>
    <col min="2" max="2" width="17.046875" customWidth="1"/>
    <col min="3" max="3" width="23.84765625" customWidth="1"/>
  </cols>
  <sheetData>
    <row r="1" spans="1:3">
      <c r="A1" s="11" t="s">
        <v>133</v>
      </c>
      <c r="B1" s="11"/>
      <c r="C1" s="11"/>
    </row>
    <row r="2" spans="1:3">
      <c r="A2" s="6" t="s">
        <v>4</v>
      </c>
      <c r="B2" s="6" t="s">
        <v>5</v>
      </c>
      <c r="C2" s="6" t="s">
        <v>44</v>
      </c>
    </row>
    <row r="3" spans="1:3">
      <c r="A3" s="5">
        <v>5.0830859999999998</v>
      </c>
      <c r="B3" s="5">
        <v>16.506319999999999</v>
      </c>
      <c r="C3" s="5">
        <v>5.880744</v>
      </c>
    </row>
    <row r="4" spans="1:3">
      <c r="A4" s="5">
        <v>5.0372349999999999</v>
      </c>
      <c r="B4" s="5">
        <v>13.29851</v>
      </c>
      <c r="C4" s="5">
        <v>6.7452069999999997</v>
      </c>
    </row>
    <row r="5" spans="1:3">
      <c r="A5" s="5">
        <v>2.6404679999999998</v>
      </c>
      <c r="B5" s="5">
        <v>9.2771570000000008</v>
      </c>
      <c r="C5" s="5">
        <v>3.717409</v>
      </c>
    </row>
    <row r="6" spans="1:3">
      <c r="A6" s="5">
        <v>3.8644289999999999</v>
      </c>
      <c r="B6" s="5">
        <v>9.5798039999999993</v>
      </c>
      <c r="C6" s="5">
        <v>3.024095</v>
      </c>
    </row>
    <row r="7" spans="1:3">
      <c r="A7" s="5">
        <v>6.0415780000000003</v>
      </c>
      <c r="B7" s="5">
        <v>11.609540000000001</v>
      </c>
      <c r="C7" s="5">
        <v>3.096492</v>
      </c>
    </row>
    <row r="8" spans="1:3">
      <c r="A8" s="5">
        <v>6.1186829999999999</v>
      </c>
      <c r="B8" s="5">
        <v>11.10558</v>
      </c>
      <c r="C8" s="5">
        <v>9.9351479999999999</v>
      </c>
    </row>
    <row r="9" spans="1:3">
      <c r="A9" s="5"/>
      <c r="B9" s="5">
        <v>13.60971</v>
      </c>
      <c r="C9" s="5">
        <v>4.7927660000000003</v>
      </c>
    </row>
    <row r="10" spans="1:3">
      <c r="A10" s="5"/>
      <c r="B10" s="5">
        <v>22.494260000000001</v>
      </c>
      <c r="C10" s="5">
        <v>2.169883</v>
      </c>
    </row>
    <row r="11" spans="1:3">
      <c r="A11" s="5"/>
      <c r="B11" s="5"/>
      <c r="C11" s="5">
        <v>7.0160359999999997</v>
      </c>
    </row>
    <row r="12" spans="1:3">
      <c r="A12" s="5"/>
      <c r="B12" s="5"/>
      <c r="C12" s="5">
        <v>3.1667809999999998</v>
      </c>
    </row>
    <row r="13" spans="1:3">
      <c r="A13" s="5"/>
      <c r="B13" s="5"/>
      <c r="C13" s="5"/>
    </row>
    <row r="14" spans="1:3">
      <c r="A14" s="5"/>
      <c r="B14" s="5"/>
      <c r="C14" s="5"/>
    </row>
    <row r="15" spans="1:3">
      <c r="A15" s="5"/>
      <c r="B15" s="5"/>
      <c r="C15" s="5"/>
    </row>
    <row r="16" spans="1:3">
      <c r="A16" s="5"/>
      <c r="B16" s="5"/>
      <c r="C16" s="5"/>
    </row>
    <row r="17" spans="1:3">
      <c r="A17" s="5"/>
      <c r="B17" s="5"/>
      <c r="C17" s="5"/>
    </row>
    <row r="18" spans="1:3">
      <c r="A18" s="3"/>
      <c r="B18" s="3"/>
      <c r="C18" s="3"/>
    </row>
    <row r="19" spans="1:3">
      <c r="A19" s="3"/>
      <c r="B19" s="3"/>
      <c r="C19" s="3"/>
    </row>
  </sheetData>
  <mergeCells count="1">
    <mergeCell ref="A1:C1"/>
  </mergeCells>
  <phoneticPr fontId="1" type="noConversion"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68DD3-A621-40F0-90E8-034FA648129B}">
  <dimension ref="A1:B7"/>
  <sheetViews>
    <sheetView workbookViewId="0">
      <selection sqref="A1:B7"/>
    </sheetView>
  </sheetViews>
  <sheetFormatPr defaultRowHeight="14.1"/>
  <cols>
    <col min="1" max="1" width="11.94921875" customWidth="1"/>
    <col min="2" max="2" width="14" customWidth="1"/>
  </cols>
  <sheetData>
    <row r="1" spans="1:2">
      <c r="A1" s="11" t="s">
        <v>47</v>
      </c>
      <c r="B1" s="11"/>
    </row>
    <row r="2" spans="1:2">
      <c r="A2" s="6" t="s">
        <v>0</v>
      </c>
      <c r="B2" s="6" t="s">
        <v>1</v>
      </c>
    </row>
    <row r="3" spans="1:2">
      <c r="A3" s="5">
        <v>33</v>
      </c>
      <c r="B3" s="5">
        <v>27</v>
      </c>
    </row>
    <row r="4" spans="1:2">
      <c r="A4" s="5">
        <v>17</v>
      </c>
      <c r="B4" s="5">
        <v>9</v>
      </c>
    </row>
    <row r="5" spans="1:2">
      <c r="A5" s="5">
        <v>9</v>
      </c>
      <c r="B5" s="5">
        <v>6</v>
      </c>
    </row>
    <row r="6" spans="1:2">
      <c r="A6" s="5">
        <v>8</v>
      </c>
      <c r="B6" s="5">
        <v>0</v>
      </c>
    </row>
    <row r="7" spans="1:2">
      <c r="A7" s="5">
        <v>9</v>
      </c>
      <c r="B7" s="5">
        <v>2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E7174C-84BF-4775-9263-6BABBEB9F969}">
  <dimension ref="A1:C10"/>
  <sheetViews>
    <sheetView workbookViewId="0">
      <selection sqref="A1:B7"/>
    </sheetView>
  </sheetViews>
  <sheetFormatPr defaultRowHeight="14.1"/>
  <cols>
    <col min="1" max="1" width="21.5" customWidth="1"/>
    <col min="2" max="2" width="24.796875" customWidth="1"/>
  </cols>
  <sheetData>
    <row r="1" spans="1:3">
      <c r="A1" s="11" t="s">
        <v>48</v>
      </c>
      <c r="B1" s="11"/>
    </row>
    <row r="2" spans="1:3">
      <c r="A2" s="6" t="s">
        <v>0</v>
      </c>
      <c r="B2" s="6" t="s">
        <v>1</v>
      </c>
    </row>
    <row r="3" spans="1:3">
      <c r="A3" s="5">
        <v>4</v>
      </c>
      <c r="B3" s="5">
        <v>8</v>
      </c>
      <c r="C3" s="5"/>
    </row>
    <row r="4" spans="1:3">
      <c r="A4" s="5">
        <v>3</v>
      </c>
      <c r="B4" s="5">
        <v>10</v>
      </c>
      <c r="C4" s="5"/>
    </row>
    <row r="5" spans="1:3">
      <c r="A5" s="5">
        <v>5</v>
      </c>
      <c r="B5" s="5">
        <v>11</v>
      </c>
      <c r="C5" s="5"/>
    </row>
    <row r="6" spans="1:3">
      <c r="A6" s="5">
        <v>6</v>
      </c>
      <c r="B6" s="5">
        <v>12</v>
      </c>
      <c r="C6" s="5"/>
    </row>
    <row r="7" spans="1:3">
      <c r="A7" s="5">
        <v>7</v>
      </c>
      <c r="B7" s="5">
        <v>11</v>
      </c>
      <c r="C7" s="5"/>
    </row>
    <row r="8" spans="1:3">
      <c r="A8" s="5"/>
      <c r="B8" s="5"/>
      <c r="C8" s="5"/>
    </row>
    <row r="9" spans="1:3">
      <c r="A9" s="5"/>
      <c r="B9" s="5"/>
      <c r="C9" s="5"/>
    </row>
    <row r="10" spans="1:3">
      <c r="A10" s="5"/>
      <c r="B10" s="5"/>
      <c r="C10" s="5"/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D7"/>
  <sheetViews>
    <sheetView workbookViewId="0">
      <selection sqref="A1:C1"/>
    </sheetView>
  </sheetViews>
  <sheetFormatPr defaultColWidth="8.84765625" defaultRowHeight="14.1"/>
  <cols>
    <col min="1" max="1" width="20.5" customWidth="1"/>
    <col min="2" max="2" width="26.84765625" style="7" customWidth="1"/>
    <col min="3" max="3" width="26.34765625" style="7" customWidth="1"/>
    <col min="4" max="4" width="12.84765625" customWidth="1"/>
  </cols>
  <sheetData>
    <row r="1" spans="1:4">
      <c r="A1" s="11" t="s">
        <v>121</v>
      </c>
      <c r="B1" s="11"/>
      <c r="C1" s="11"/>
      <c r="D1" s="1"/>
    </row>
    <row r="2" spans="1:4">
      <c r="B2" s="4" t="s">
        <v>0</v>
      </c>
      <c r="C2" s="4" t="s">
        <v>2</v>
      </c>
    </row>
    <row r="3" spans="1:4">
      <c r="A3" s="4" t="s">
        <v>49</v>
      </c>
      <c r="B3" s="5">
        <v>54</v>
      </c>
      <c r="C3" s="5">
        <v>90</v>
      </c>
    </row>
    <row r="4" spans="1:4">
      <c r="A4" s="4" t="s">
        <v>50</v>
      </c>
      <c r="B4" s="5">
        <v>46</v>
      </c>
      <c r="C4" s="5">
        <v>10</v>
      </c>
    </row>
    <row r="5" spans="1:4">
      <c r="B5" s="5"/>
      <c r="C5" s="5"/>
    </row>
    <row r="6" spans="1:4">
      <c r="B6" s="5"/>
      <c r="C6" s="5"/>
    </row>
    <row r="7" spans="1:4">
      <c r="B7" s="5"/>
      <c r="C7" s="5"/>
    </row>
  </sheetData>
  <mergeCells count="1">
    <mergeCell ref="A1:C1"/>
  </mergeCells>
  <phoneticPr fontId="1" type="noConversion"/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B48"/>
  <sheetViews>
    <sheetView workbookViewId="0">
      <selection activeCell="B3" sqref="B3"/>
    </sheetView>
  </sheetViews>
  <sheetFormatPr defaultColWidth="8.84765625" defaultRowHeight="14.1"/>
  <cols>
    <col min="1" max="1" width="16.796875" customWidth="1"/>
    <col min="2" max="2" width="16.1484375" customWidth="1"/>
  </cols>
  <sheetData>
    <row r="1" spans="1:2">
      <c r="A1" s="11" t="s">
        <v>51</v>
      </c>
      <c r="B1" s="11"/>
    </row>
    <row r="2" spans="1:2">
      <c r="A2" s="6" t="s">
        <v>0</v>
      </c>
      <c r="B2" s="6" t="s">
        <v>1</v>
      </c>
    </row>
    <row r="3" spans="1:2">
      <c r="A3" s="5">
        <v>239.57570000000001</v>
      </c>
      <c r="B3" s="5">
        <v>323.15559999999999</v>
      </c>
    </row>
    <row r="4" spans="1:2">
      <c r="A4" s="5">
        <v>105.9945</v>
      </c>
      <c r="B4" s="5">
        <v>318.20170000000002</v>
      </c>
    </row>
    <row r="5" spans="1:2">
      <c r="A5" s="5">
        <v>156.93209999999999</v>
      </c>
      <c r="B5" s="5">
        <v>267.43079999999998</v>
      </c>
    </row>
    <row r="6" spans="1:2">
      <c r="A6" s="5">
        <v>207.81299999999999</v>
      </c>
      <c r="B6" s="5">
        <v>223.1354</v>
      </c>
    </row>
    <row r="7" spans="1:2">
      <c r="A7" s="5">
        <v>155.934</v>
      </c>
      <c r="B7" s="5">
        <v>144.65950000000001</v>
      </c>
    </row>
    <row r="8" spans="1:2">
      <c r="A8" s="5">
        <v>241.35400000000001</v>
      </c>
      <c r="B8" s="5">
        <v>268.8759</v>
      </c>
    </row>
    <row r="9" spans="1:2">
      <c r="A9" s="5">
        <v>234.94980000000001</v>
      </c>
      <c r="B9" s="5">
        <v>347.48570000000001</v>
      </c>
    </row>
    <row r="10" spans="1:2">
      <c r="A10" s="5">
        <v>202.72470000000001</v>
      </c>
      <c r="B10" s="5">
        <v>491.13299999999998</v>
      </c>
    </row>
    <row r="11" spans="1:2">
      <c r="A11" s="5">
        <v>112</v>
      </c>
      <c r="B11" s="5">
        <v>217.51150000000001</v>
      </c>
    </row>
    <row r="12" spans="1:2">
      <c r="A12" s="5">
        <v>245</v>
      </c>
      <c r="B12" s="5">
        <v>174.63120000000001</v>
      </c>
    </row>
    <row r="13" spans="1:2">
      <c r="A13" s="5">
        <v>213</v>
      </c>
      <c r="B13" s="5">
        <v>305.51130000000001</v>
      </c>
    </row>
    <row r="14" spans="1:2">
      <c r="A14" s="5">
        <v>167</v>
      </c>
      <c r="B14" s="5">
        <v>204.17609999999999</v>
      </c>
    </row>
    <row r="15" spans="1:2">
      <c r="A15" s="5">
        <v>195</v>
      </c>
      <c r="B15" s="5">
        <v>271.61590000000001</v>
      </c>
    </row>
    <row r="16" spans="1:2">
      <c r="A16" s="5"/>
      <c r="B16" s="5">
        <v>317.2124</v>
      </c>
    </row>
    <row r="17" spans="1:2">
      <c r="A17" s="5"/>
      <c r="B17" s="5">
        <v>153.3596</v>
      </c>
    </row>
    <row r="18" spans="1:2">
      <c r="A18" s="5"/>
      <c r="B18" s="5">
        <v>267.33350000000002</v>
      </c>
    </row>
    <row r="19" spans="1:2">
      <c r="A19" s="5"/>
      <c r="B19" s="5">
        <v>177.73099999999999</v>
      </c>
    </row>
    <row r="20" spans="1:2">
      <c r="A20" s="5"/>
      <c r="B20" s="5">
        <v>265.06380000000001</v>
      </c>
    </row>
    <row r="21" spans="1:2">
      <c r="A21" s="5"/>
      <c r="B21" s="5">
        <v>276.33139999999997</v>
      </c>
    </row>
    <row r="22" spans="1:2">
      <c r="A22" s="5"/>
      <c r="B22" s="5">
        <v>232.38720000000001</v>
      </c>
    </row>
    <row r="23" spans="1:2">
      <c r="A23" s="5"/>
      <c r="B23" s="5">
        <v>223.6534</v>
      </c>
    </row>
    <row r="24" spans="1:2">
      <c r="A24" s="5"/>
      <c r="B24" s="5">
        <v>379.14069999999998</v>
      </c>
    </row>
    <row r="25" spans="1:2">
      <c r="A25" s="5"/>
      <c r="B25" s="5">
        <v>286.1157</v>
      </c>
    </row>
    <row r="26" spans="1:2">
      <c r="A26" s="5"/>
      <c r="B26" s="5">
        <v>186.78809999999999</v>
      </c>
    </row>
    <row r="27" spans="1:2">
      <c r="A27" s="5"/>
      <c r="B27" s="5">
        <v>241.26609999999999</v>
      </c>
    </row>
    <row r="28" spans="1:2">
      <c r="A28" s="5"/>
      <c r="B28" s="5">
        <v>180.6353</v>
      </c>
    </row>
    <row r="29" spans="1:2">
      <c r="A29" s="5"/>
      <c r="B29" s="5">
        <v>239.66239999999999</v>
      </c>
    </row>
    <row r="30" spans="1:2">
      <c r="A30" s="5"/>
      <c r="B30" s="5">
        <v>493.13299999999998</v>
      </c>
    </row>
    <row r="31" spans="1:2">
      <c r="A31" s="5"/>
      <c r="B31" s="5">
        <v>219.51150000000001</v>
      </c>
    </row>
    <row r="32" spans="1:2">
      <c r="A32" s="5"/>
      <c r="B32" s="5">
        <v>176.63120000000001</v>
      </c>
    </row>
    <row r="33" spans="1:2">
      <c r="A33" s="5"/>
      <c r="B33" s="5">
        <v>307.51130000000001</v>
      </c>
    </row>
    <row r="34" spans="1:2">
      <c r="A34" s="5"/>
      <c r="B34" s="5">
        <v>206.17609999999999</v>
      </c>
    </row>
    <row r="35" spans="1:2">
      <c r="A35" s="5"/>
      <c r="B35" s="5">
        <v>273.61590000000001</v>
      </c>
    </row>
    <row r="36" spans="1:2">
      <c r="A36" s="5"/>
      <c r="B36" s="5">
        <v>319.2124</v>
      </c>
    </row>
    <row r="37" spans="1:2">
      <c r="A37" s="5"/>
      <c r="B37" s="5">
        <v>155.3596</v>
      </c>
    </row>
    <row r="38" spans="1:2">
      <c r="A38" s="5"/>
      <c r="B38" s="5">
        <v>269.33350000000002</v>
      </c>
    </row>
    <row r="39" spans="1:2">
      <c r="A39" s="5"/>
      <c r="B39" s="5">
        <v>178.63120000000001</v>
      </c>
    </row>
    <row r="40" spans="1:2">
      <c r="A40" s="5"/>
      <c r="B40" s="5">
        <v>309.51130000000001</v>
      </c>
    </row>
    <row r="41" spans="1:2">
      <c r="A41" s="5"/>
      <c r="B41" s="5">
        <v>208.17609999999999</v>
      </c>
    </row>
    <row r="42" spans="1:2">
      <c r="A42" s="5"/>
      <c r="B42" s="5">
        <v>275.61590000000001</v>
      </c>
    </row>
    <row r="43" spans="1:2">
      <c r="A43" s="5"/>
      <c r="B43" s="5">
        <v>321.2124</v>
      </c>
    </row>
    <row r="44" spans="1:2">
      <c r="A44" s="5"/>
      <c r="B44" s="5">
        <v>157.3596</v>
      </c>
    </row>
    <row r="45" spans="1:2">
      <c r="A45" s="5"/>
      <c r="B45" s="5">
        <v>271.33350000000002</v>
      </c>
    </row>
    <row r="46" spans="1:2">
      <c r="A46" s="5"/>
      <c r="B46" s="5">
        <v>181.73099999999999</v>
      </c>
    </row>
    <row r="47" spans="1:2">
      <c r="A47" s="5"/>
      <c r="B47" s="5">
        <v>269.06380000000001</v>
      </c>
    </row>
    <row r="48" spans="1:2">
      <c r="A48" s="5"/>
      <c r="B48" s="5">
        <v>280.33139999999997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669D1-7153-4F35-8115-3AA52A8AFC94}">
  <dimension ref="A1:B49"/>
  <sheetViews>
    <sheetView workbookViewId="0">
      <selection activeCell="D5" sqref="D5"/>
    </sheetView>
  </sheetViews>
  <sheetFormatPr defaultRowHeight="14.1"/>
  <cols>
    <col min="1" max="1" width="16.44921875" customWidth="1"/>
    <col min="2" max="2" width="17.296875" customWidth="1"/>
  </cols>
  <sheetData>
    <row r="1" spans="1:2">
      <c r="A1" s="11" t="s">
        <v>52</v>
      </c>
      <c r="B1" s="11"/>
    </row>
    <row r="2" spans="1:2">
      <c r="A2" s="6" t="s">
        <v>0</v>
      </c>
      <c r="B2" s="6" t="s">
        <v>1</v>
      </c>
    </row>
    <row r="3" spans="1:2">
      <c r="A3" s="10">
        <v>1.4347449999999999</v>
      </c>
      <c r="B3" s="10">
        <v>1.664736</v>
      </c>
    </row>
    <row r="4" spans="1:2">
      <c r="A4" s="10">
        <v>0.980711</v>
      </c>
      <c r="B4" s="10">
        <v>1.6063700000000001</v>
      </c>
    </row>
    <row r="5" spans="1:2">
      <c r="A5" s="10">
        <v>0.72708200000000001</v>
      </c>
      <c r="B5" s="10">
        <v>1.7535849999999999</v>
      </c>
    </row>
    <row r="6" spans="1:2">
      <c r="A6" s="10">
        <v>1.0538179999999999</v>
      </c>
      <c r="B6" s="10">
        <v>2.130134</v>
      </c>
    </row>
    <row r="7" spans="1:2">
      <c r="A7" s="10">
        <v>1.641545</v>
      </c>
      <c r="B7" s="10">
        <v>2.167961</v>
      </c>
    </row>
    <row r="8" spans="1:2">
      <c r="A8" s="5"/>
      <c r="B8" s="5"/>
    </row>
    <row r="9" spans="1:2">
      <c r="A9" s="5"/>
      <c r="B9" s="5"/>
    </row>
    <row r="10" spans="1:2">
      <c r="A10" s="5"/>
      <c r="B10" s="5"/>
    </row>
    <row r="11" spans="1:2">
      <c r="A11" s="5"/>
      <c r="B11" s="5"/>
    </row>
    <row r="12" spans="1:2">
      <c r="A12" s="5"/>
      <c r="B12" s="5"/>
    </row>
    <row r="13" spans="1:2">
      <c r="A13" s="5"/>
      <c r="B13" s="5"/>
    </row>
    <row r="14" spans="1:2">
      <c r="A14" s="5"/>
      <c r="B14" s="5"/>
    </row>
    <row r="15" spans="1:2">
      <c r="A15" s="5"/>
      <c r="B15" s="5"/>
    </row>
    <row r="16" spans="1:2">
      <c r="A16" s="5"/>
      <c r="B16" s="5"/>
    </row>
    <row r="17" spans="1:2">
      <c r="A17" s="5"/>
      <c r="B17" s="5"/>
    </row>
    <row r="18" spans="1:2">
      <c r="A18" s="5"/>
      <c r="B18" s="5"/>
    </row>
    <row r="19" spans="1:2">
      <c r="A19" s="5"/>
      <c r="B19" s="5"/>
    </row>
    <row r="20" spans="1:2">
      <c r="A20" s="5"/>
      <c r="B20" s="5"/>
    </row>
    <row r="21" spans="1:2">
      <c r="A21" s="5"/>
      <c r="B21" s="5"/>
    </row>
    <row r="22" spans="1:2">
      <c r="A22" s="5"/>
      <c r="B22" s="5"/>
    </row>
    <row r="23" spans="1:2">
      <c r="A23" s="5"/>
      <c r="B23" s="5"/>
    </row>
    <row r="24" spans="1:2">
      <c r="A24" s="5"/>
      <c r="B24" s="5"/>
    </row>
    <row r="25" spans="1:2">
      <c r="A25" s="5"/>
      <c r="B25" s="5"/>
    </row>
    <row r="26" spans="1:2">
      <c r="A26" s="5"/>
      <c r="B26" s="5"/>
    </row>
    <row r="27" spans="1:2">
      <c r="A27" s="5"/>
      <c r="B27" s="5"/>
    </row>
    <row r="28" spans="1:2">
      <c r="A28" s="5"/>
      <c r="B28" s="5"/>
    </row>
    <row r="29" spans="1:2">
      <c r="A29" s="5"/>
      <c r="B29" s="5"/>
    </row>
    <row r="30" spans="1:2">
      <c r="A30" s="5"/>
      <c r="B30" s="5"/>
    </row>
    <row r="31" spans="1:2">
      <c r="A31" s="5"/>
      <c r="B31" s="5"/>
    </row>
    <row r="32" spans="1:2">
      <c r="A32" s="5"/>
      <c r="B32" s="5"/>
    </row>
    <row r="33" spans="1:2">
      <c r="A33" s="5"/>
      <c r="B33" s="5"/>
    </row>
    <row r="34" spans="1:2">
      <c r="A34" s="5"/>
      <c r="B34" s="5"/>
    </row>
    <row r="35" spans="1:2">
      <c r="A35" s="5"/>
      <c r="B35" s="5"/>
    </row>
    <row r="36" spans="1:2">
      <c r="A36" s="5"/>
      <c r="B36" s="5"/>
    </row>
    <row r="37" spans="1:2">
      <c r="A37" s="5"/>
      <c r="B37" s="5"/>
    </row>
    <row r="38" spans="1:2">
      <c r="A38" s="5"/>
      <c r="B38" s="5"/>
    </row>
    <row r="39" spans="1:2">
      <c r="A39" s="5"/>
      <c r="B39" s="5"/>
    </row>
    <row r="40" spans="1:2">
      <c r="A40" s="5"/>
      <c r="B40" s="5"/>
    </row>
    <row r="41" spans="1:2">
      <c r="A41" s="5"/>
      <c r="B41" s="5"/>
    </row>
    <row r="42" spans="1:2">
      <c r="A42" s="5"/>
      <c r="B42" s="5"/>
    </row>
    <row r="43" spans="1:2">
      <c r="A43" s="5"/>
      <c r="B43" s="5"/>
    </row>
    <row r="44" spans="1:2">
      <c r="A44" s="5"/>
      <c r="B44" s="5"/>
    </row>
    <row r="45" spans="1:2">
      <c r="A45" s="5"/>
      <c r="B45" s="5"/>
    </row>
    <row r="46" spans="1:2">
      <c r="A46" s="5"/>
      <c r="B46" s="5"/>
    </row>
    <row r="47" spans="1:2">
      <c r="A47" s="5"/>
      <c r="B47" s="5"/>
    </row>
    <row r="48" spans="1:2">
      <c r="A48" s="5"/>
      <c r="B48" s="5"/>
    </row>
    <row r="49" spans="1:2">
      <c r="A49" s="5"/>
      <c r="B49" s="5"/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ED454-6149-4C18-933F-AA088ABD5789}">
  <dimension ref="A1:B7"/>
  <sheetViews>
    <sheetView workbookViewId="0">
      <selection activeCell="B3" sqref="B3"/>
    </sheetView>
  </sheetViews>
  <sheetFormatPr defaultRowHeight="14.1"/>
  <cols>
    <col min="1" max="1" width="13.09765625" customWidth="1"/>
    <col min="2" max="2" width="19.8984375" customWidth="1"/>
  </cols>
  <sheetData>
    <row r="1" spans="1:2">
      <c r="A1" s="11" t="s">
        <v>53</v>
      </c>
      <c r="B1" s="11"/>
    </row>
    <row r="2" spans="1:2">
      <c r="A2" s="6" t="s">
        <v>0</v>
      </c>
      <c r="B2" s="6" t="s">
        <v>1</v>
      </c>
    </row>
    <row r="3" spans="1:2">
      <c r="A3" s="5">
        <v>282.5</v>
      </c>
      <c r="B3" s="5">
        <v>157.5</v>
      </c>
    </row>
    <row r="4" spans="1:2">
      <c r="A4" s="5">
        <v>76.599999999999994</v>
      </c>
      <c r="B4" s="5">
        <v>57.1</v>
      </c>
    </row>
    <row r="5" spans="1:2">
      <c r="A5" s="5">
        <v>63.9</v>
      </c>
      <c r="B5" s="5">
        <v>27.7</v>
      </c>
    </row>
    <row r="6" spans="1:2">
      <c r="A6" s="5">
        <v>160</v>
      </c>
      <c r="B6" s="5">
        <v>74</v>
      </c>
    </row>
    <row r="7" spans="1:2">
      <c r="A7" s="5">
        <v>123</v>
      </c>
      <c r="B7" s="5">
        <v>49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A27F1-33BC-4635-A95E-A7B1FDB16B1B}">
  <dimension ref="A1:B12"/>
  <sheetViews>
    <sheetView workbookViewId="0">
      <selection activeCell="B3" sqref="B3:B7"/>
    </sheetView>
  </sheetViews>
  <sheetFormatPr defaultRowHeight="14.1"/>
  <cols>
    <col min="1" max="1" width="13.84765625" customWidth="1"/>
    <col min="2" max="2" width="14.19921875" customWidth="1"/>
  </cols>
  <sheetData>
    <row r="1" spans="1:2" ht="16.2">
      <c r="A1" s="11" t="s">
        <v>6</v>
      </c>
      <c r="B1" s="11"/>
    </row>
    <row r="2" spans="1:2">
      <c r="A2" s="6" t="s">
        <v>4</v>
      </c>
      <c r="B2" s="6" t="s">
        <v>5</v>
      </c>
    </row>
    <row r="3" spans="1:2">
      <c r="A3" s="5">
        <v>432</v>
      </c>
      <c r="B3" s="5">
        <v>188</v>
      </c>
    </row>
    <row r="4" spans="1:2">
      <c r="A4" s="5">
        <v>257</v>
      </c>
      <c r="B4" s="5">
        <v>268</v>
      </c>
    </row>
    <row r="5" spans="1:2">
      <c r="A5" s="5">
        <v>431</v>
      </c>
      <c r="B5" s="5">
        <v>88</v>
      </c>
    </row>
    <row r="6" spans="1:2">
      <c r="A6" s="5">
        <v>331</v>
      </c>
      <c r="B6" s="5">
        <v>129</v>
      </c>
    </row>
    <row r="7" spans="1:2">
      <c r="A7" s="5">
        <v>169</v>
      </c>
      <c r="B7" s="5">
        <v>239</v>
      </c>
    </row>
    <row r="8" spans="1:2">
      <c r="A8" s="5">
        <v>354</v>
      </c>
      <c r="B8" s="5">
        <v>209</v>
      </c>
    </row>
    <row r="9" spans="1:2">
      <c r="A9" s="5">
        <v>86.796959999999999</v>
      </c>
      <c r="B9" s="5">
        <v>91</v>
      </c>
    </row>
    <row r="10" spans="1:2">
      <c r="A10" s="5">
        <v>243.40199999999999</v>
      </c>
      <c r="B10" s="5">
        <v>38</v>
      </c>
    </row>
    <row r="11" spans="1:2">
      <c r="A11" s="5">
        <v>163.38839999999999</v>
      </c>
      <c r="B11" s="5">
        <v>54</v>
      </c>
    </row>
    <row r="12" spans="1:2">
      <c r="A12" s="5">
        <v>175.33930000000001</v>
      </c>
      <c r="B12" s="5">
        <v>61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395FD-91ED-44AE-A5A2-D209DFF2A672}">
  <dimension ref="A1:F16"/>
  <sheetViews>
    <sheetView workbookViewId="0">
      <selection sqref="A1:B1"/>
    </sheetView>
  </sheetViews>
  <sheetFormatPr defaultRowHeight="14.1"/>
  <cols>
    <col min="1" max="1" width="14.1484375" customWidth="1"/>
    <col min="2" max="2" width="14.046875" customWidth="1"/>
  </cols>
  <sheetData>
    <row r="1" spans="1:6">
      <c r="A1" s="11" t="s">
        <v>122</v>
      </c>
      <c r="B1" s="11"/>
    </row>
    <row r="2" spans="1:6">
      <c r="A2" s="6" t="s">
        <v>0</v>
      </c>
      <c r="B2" s="6" t="s">
        <v>1</v>
      </c>
    </row>
    <row r="3" spans="1:6">
      <c r="A3" s="5">
        <v>11</v>
      </c>
      <c r="B3" s="5">
        <v>6</v>
      </c>
    </row>
    <row r="4" spans="1:6">
      <c r="A4" s="5">
        <v>16</v>
      </c>
      <c r="B4" s="5">
        <v>7</v>
      </c>
      <c r="C4" s="3"/>
      <c r="D4" s="3"/>
      <c r="E4" s="3"/>
      <c r="F4" s="3"/>
    </row>
    <row r="5" spans="1:6">
      <c r="A5" s="5">
        <v>6</v>
      </c>
      <c r="B5" s="5">
        <v>2</v>
      </c>
      <c r="C5" s="3"/>
      <c r="D5" s="3"/>
      <c r="E5" s="3"/>
      <c r="F5" s="3"/>
    </row>
    <row r="6" spans="1:6">
      <c r="A6" s="5">
        <v>9</v>
      </c>
      <c r="B6" s="5">
        <v>1</v>
      </c>
    </row>
    <row r="7" spans="1:6">
      <c r="A7" s="5">
        <v>8</v>
      </c>
      <c r="B7" s="5">
        <v>2</v>
      </c>
    </row>
    <row r="8" spans="1:6">
      <c r="A8" s="3"/>
      <c r="B8" s="3"/>
    </row>
    <row r="9" spans="1:6">
      <c r="A9" s="5"/>
      <c r="B9" s="5"/>
      <c r="D9" s="3"/>
    </row>
    <row r="10" spans="1:6">
      <c r="A10" s="5"/>
      <c r="B10" s="5"/>
      <c r="D10" s="5"/>
    </row>
    <row r="11" spans="1:6">
      <c r="A11" s="5"/>
      <c r="B11" s="5"/>
      <c r="D11" s="5"/>
    </row>
    <row r="12" spans="1:6">
      <c r="A12" s="5"/>
      <c r="B12" s="5"/>
      <c r="D12" s="5"/>
    </row>
    <row r="13" spans="1:6">
      <c r="A13" s="5"/>
      <c r="B13" s="5"/>
      <c r="D13" s="5"/>
    </row>
    <row r="14" spans="1:6">
      <c r="A14" s="5"/>
      <c r="B14" s="5"/>
      <c r="C14" s="5"/>
      <c r="D14" s="5"/>
    </row>
    <row r="15" spans="1:6">
      <c r="A15" s="5"/>
      <c r="B15" s="5"/>
      <c r="C15" s="5"/>
      <c r="D15" s="5"/>
    </row>
    <row r="16" spans="1:6">
      <c r="A16" s="5"/>
      <c r="B16" s="5"/>
      <c r="C16" s="5"/>
      <c r="D16" s="5"/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56426-AAB0-4C8F-9732-5ACE5880AF57}">
  <dimension ref="A1:C13"/>
  <sheetViews>
    <sheetView workbookViewId="0">
      <selection activeCell="B4" sqref="B4"/>
    </sheetView>
  </sheetViews>
  <sheetFormatPr defaultRowHeight="14.1"/>
  <cols>
    <col min="1" max="1" width="28.44921875" customWidth="1"/>
    <col min="2" max="2" width="26.046875" customWidth="1"/>
    <col min="3" max="3" width="18.25" customWidth="1"/>
  </cols>
  <sheetData>
    <row r="1" spans="1:3">
      <c r="A1" s="11" t="s">
        <v>54</v>
      </c>
      <c r="B1" s="11"/>
      <c r="C1" s="11"/>
    </row>
    <row r="2" spans="1:3">
      <c r="B2" s="4" t="s">
        <v>0</v>
      </c>
      <c r="C2" s="4" t="s">
        <v>1</v>
      </c>
    </row>
    <row r="3" spans="1:3">
      <c r="A3" s="4" t="s">
        <v>55</v>
      </c>
      <c r="B3" s="5">
        <v>34</v>
      </c>
      <c r="C3" s="5">
        <v>84</v>
      </c>
    </row>
    <row r="4" spans="1:3">
      <c r="A4" s="4" t="s">
        <v>56</v>
      </c>
      <c r="B4" s="5">
        <v>65</v>
      </c>
      <c r="C4" s="5">
        <v>16</v>
      </c>
    </row>
    <row r="11" spans="1:3">
      <c r="A11" s="5"/>
      <c r="B11" s="5"/>
      <c r="C11" s="5"/>
    </row>
    <row r="12" spans="1:3">
      <c r="A12" s="5"/>
      <c r="B12" s="5"/>
      <c r="C12" s="5"/>
    </row>
    <row r="13" spans="1:3">
      <c r="A13" s="5"/>
      <c r="B13" s="5"/>
      <c r="C13" s="5"/>
    </row>
  </sheetData>
  <mergeCells count="1">
    <mergeCell ref="A1:C1"/>
  </mergeCells>
  <phoneticPr fontId="1" type="noConversion"/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6ED4E-D402-4249-9C49-CAD0D3438D2B}">
  <dimension ref="A1:C17"/>
  <sheetViews>
    <sheetView workbookViewId="0">
      <selection activeCell="A3" sqref="A3"/>
    </sheetView>
  </sheetViews>
  <sheetFormatPr defaultRowHeight="14.1"/>
  <cols>
    <col min="1" max="1" width="15.34765625" customWidth="1"/>
    <col min="2" max="2" width="15.94921875" customWidth="1"/>
    <col min="3" max="3" width="10.6484375" customWidth="1"/>
  </cols>
  <sheetData>
    <row r="1" spans="1:3">
      <c r="A1" s="11" t="s">
        <v>57</v>
      </c>
      <c r="B1" s="11"/>
      <c r="C1" s="5"/>
    </row>
    <row r="2" spans="1:3">
      <c r="A2" s="6" t="s">
        <v>0</v>
      </c>
      <c r="B2" s="6" t="s">
        <v>1</v>
      </c>
      <c r="C2" s="5"/>
    </row>
    <row r="3" spans="1:3">
      <c r="A3" s="5">
        <v>123.60429999999999</v>
      </c>
      <c r="B3" s="5">
        <v>200.4272</v>
      </c>
      <c r="C3" s="5"/>
    </row>
    <row r="4" spans="1:3">
      <c r="A4" s="5">
        <v>111.91930000000001</v>
      </c>
      <c r="B4" s="5">
        <v>184.0668</v>
      </c>
      <c r="C4" s="5"/>
    </row>
    <row r="5" spans="1:3">
      <c r="A5" s="5">
        <v>152.52709999999999</v>
      </c>
      <c r="B5" s="5">
        <v>232.8614</v>
      </c>
      <c r="C5" s="5"/>
    </row>
    <row r="6" spans="1:3">
      <c r="A6" s="5">
        <v>162.91390000000001</v>
      </c>
      <c r="B6" s="5">
        <v>188.53030000000001</v>
      </c>
      <c r="C6" s="5"/>
    </row>
    <row r="7" spans="1:3">
      <c r="A7" s="5">
        <v>67.702960000000004</v>
      </c>
      <c r="B7" s="5">
        <v>194.79929999999999</v>
      </c>
    </row>
    <row r="8" spans="1:3">
      <c r="A8" s="5">
        <v>112.09699999999999</v>
      </c>
      <c r="B8" s="5">
        <v>149.16399999999999</v>
      </c>
    </row>
    <row r="9" spans="1:3">
      <c r="A9" s="5">
        <v>41.363950000000003</v>
      </c>
      <c r="B9" s="5">
        <v>195.1489</v>
      </c>
    </row>
    <row r="10" spans="1:3">
      <c r="A10" s="5">
        <v>139.5771</v>
      </c>
      <c r="B10" s="5">
        <v>213.64160000000001</v>
      </c>
    </row>
    <row r="11" spans="1:3">
      <c r="A11" s="5">
        <v>73.257769999999994</v>
      </c>
      <c r="B11" s="5">
        <v>310.7251</v>
      </c>
    </row>
    <row r="12" spans="1:3">
      <c r="A12" s="5">
        <v>166.91390000000001</v>
      </c>
      <c r="B12" s="5">
        <v>311.16419999999999</v>
      </c>
    </row>
    <row r="13" spans="1:3">
      <c r="A13" s="5">
        <v>271.70296000000002</v>
      </c>
      <c r="B13" s="5">
        <v>268.11799999999999</v>
      </c>
    </row>
    <row r="14" spans="1:3">
      <c r="A14" s="5">
        <v>116.09699999999999</v>
      </c>
      <c r="B14" s="5">
        <v>265.42110000000002</v>
      </c>
    </row>
    <row r="15" spans="1:3">
      <c r="A15" s="5">
        <v>245.36394999999999</v>
      </c>
      <c r="B15" s="5">
        <v>190.53030000000001</v>
      </c>
    </row>
    <row r="16" spans="1:3">
      <c r="A16" s="5">
        <v>143.5771</v>
      </c>
      <c r="B16" s="5"/>
    </row>
    <row r="17" spans="1:2">
      <c r="A17" s="5"/>
      <c r="B17" s="5"/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372DF-EA80-43D3-AB1E-E778B2C43E89}">
  <dimension ref="A1:B16"/>
  <sheetViews>
    <sheetView workbookViewId="0">
      <selection activeCell="A3" sqref="A3:B7"/>
    </sheetView>
  </sheetViews>
  <sheetFormatPr defaultRowHeight="14.1"/>
  <cols>
    <col min="1" max="1" width="13.09765625" customWidth="1"/>
    <col min="2" max="2" width="13.59765625" customWidth="1"/>
  </cols>
  <sheetData>
    <row r="1" spans="1:2">
      <c r="A1" s="11" t="s">
        <v>58</v>
      </c>
      <c r="B1" s="11"/>
    </row>
    <row r="2" spans="1:2">
      <c r="A2" s="6" t="s">
        <v>0</v>
      </c>
      <c r="B2" s="6" t="s">
        <v>1</v>
      </c>
    </row>
    <row r="3" spans="1:2">
      <c r="A3" s="10">
        <v>0.12074</v>
      </c>
      <c r="B3" s="10">
        <v>1.547288</v>
      </c>
    </row>
    <row r="4" spans="1:2">
      <c r="A4" s="10">
        <v>1.070171</v>
      </c>
      <c r="B4" s="10">
        <v>1.2411989999999999</v>
      </c>
    </row>
    <row r="5" spans="1:2">
      <c r="A5" s="10">
        <v>0.87329999999999997</v>
      </c>
      <c r="B5" s="10">
        <v>1.4095420000000001</v>
      </c>
    </row>
    <row r="6" spans="1:2">
      <c r="A6" s="10">
        <v>1.225074</v>
      </c>
      <c r="B6" s="10">
        <v>1.6230469999999999</v>
      </c>
    </row>
    <row r="7" spans="1:2">
      <c r="A7" s="10">
        <v>0.58773399999999998</v>
      </c>
      <c r="B7" s="10">
        <v>1.3813470000000001</v>
      </c>
    </row>
    <row r="8" spans="1:2">
      <c r="A8" s="5"/>
      <c r="B8" s="5"/>
    </row>
    <row r="9" spans="1:2">
      <c r="A9" s="5"/>
      <c r="B9" s="5"/>
    </row>
    <row r="10" spans="1:2">
      <c r="A10" s="5"/>
      <c r="B10" s="5"/>
    </row>
    <row r="11" spans="1:2">
      <c r="A11" s="5"/>
      <c r="B11" s="5"/>
    </row>
    <row r="12" spans="1:2">
      <c r="A12" s="5"/>
      <c r="B12" s="5"/>
    </row>
    <row r="13" spans="1:2">
      <c r="A13" s="5"/>
      <c r="B13" s="5"/>
    </row>
    <row r="14" spans="1:2">
      <c r="A14" s="5"/>
      <c r="B14" s="5"/>
    </row>
    <row r="15" spans="1:2">
      <c r="A15" s="5"/>
      <c r="B15" s="5"/>
    </row>
    <row r="16" spans="1:2">
      <c r="A16" s="5"/>
      <c r="B16" s="5"/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B0E91-E0FA-4827-89C2-01E5485C2960}">
  <dimension ref="A1:B8"/>
  <sheetViews>
    <sheetView zoomScale="98" zoomScaleNormal="98" workbookViewId="0">
      <selection activeCell="A3" sqref="A3"/>
    </sheetView>
  </sheetViews>
  <sheetFormatPr defaultRowHeight="14.1"/>
  <cols>
    <col min="1" max="1" width="12.75" customWidth="1"/>
    <col min="2" max="2" width="14.6484375" customWidth="1"/>
  </cols>
  <sheetData>
    <row r="1" spans="1:2">
      <c r="A1" s="11" t="s">
        <v>59</v>
      </c>
      <c r="B1" s="11"/>
    </row>
    <row r="2" spans="1:2">
      <c r="A2" s="6" t="s">
        <v>0</v>
      </c>
      <c r="B2" s="6" t="s">
        <v>1</v>
      </c>
    </row>
    <row r="3" spans="1:2">
      <c r="A3" s="5">
        <v>44.848999999999997</v>
      </c>
      <c r="B3" s="5">
        <v>56.875999999999998</v>
      </c>
    </row>
    <row r="4" spans="1:2">
      <c r="A4" s="5">
        <v>35.838000000000001</v>
      </c>
      <c r="B4" s="5">
        <v>50.65</v>
      </c>
    </row>
    <row r="5" spans="1:2">
      <c r="A5" s="5">
        <v>40.378999999999998</v>
      </c>
      <c r="B5" s="5">
        <v>63.043999999999997</v>
      </c>
    </row>
    <row r="6" spans="1:2">
      <c r="A6" s="5">
        <v>31.78</v>
      </c>
      <c r="B6" s="5">
        <v>59.67</v>
      </c>
    </row>
    <row r="7" spans="1:2">
      <c r="A7" s="5">
        <v>38.950000000000003</v>
      </c>
      <c r="B7" s="5">
        <v>58.232438999999999</v>
      </c>
    </row>
    <row r="8" spans="1:2">
      <c r="A8" s="5"/>
      <c r="B8" s="5"/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F1961-37DD-4441-888F-5DDB209CAC53}">
  <dimension ref="A1:C4002"/>
  <sheetViews>
    <sheetView workbookViewId="0">
      <selection activeCell="B3" sqref="B3"/>
    </sheetView>
  </sheetViews>
  <sheetFormatPr defaultRowHeight="14.1"/>
  <cols>
    <col min="2" max="2" width="10.6484375" customWidth="1"/>
    <col min="3" max="3" width="12.046875" customWidth="1"/>
  </cols>
  <sheetData>
    <row r="1" spans="1:3">
      <c r="A1" s="11" t="s">
        <v>61</v>
      </c>
      <c r="B1" s="11"/>
      <c r="C1" s="11"/>
    </row>
    <row r="2" spans="1:3">
      <c r="A2" s="6" t="s">
        <v>60</v>
      </c>
      <c r="B2" s="6" t="s">
        <v>0</v>
      </c>
      <c r="C2" s="6" t="s">
        <v>1</v>
      </c>
    </row>
    <row r="3" spans="1:3">
      <c r="A3" s="5">
        <v>0.15</v>
      </c>
      <c r="B3" s="5">
        <v>349.98340000000002</v>
      </c>
      <c r="C3" s="5">
        <v>148.18119999999999</v>
      </c>
    </row>
    <row r="4" spans="1:3">
      <c r="A4" s="5">
        <v>0.3</v>
      </c>
      <c r="B4" s="5">
        <v>376.59440000000001</v>
      </c>
      <c r="C4" s="5">
        <v>259.94639999999998</v>
      </c>
    </row>
    <row r="5" spans="1:3">
      <c r="A5" s="5">
        <v>0.45</v>
      </c>
      <c r="B5" s="5">
        <v>375.27120000000002</v>
      </c>
      <c r="C5" s="5">
        <v>262.39089999999999</v>
      </c>
    </row>
    <row r="6" spans="1:3">
      <c r="A6" s="5">
        <v>0.6</v>
      </c>
      <c r="B6" s="5">
        <v>288.60640000000001</v>
      </c>
      <c r="C6" s="5">
        <v>163.7397</v>
      </c>
    </row>
    <row r="7" spans="1:3">
      <c r="A7" s="5">
        <v>0.75</v>
      </c>
      <c r="B7" s="5">
        <v>260.7518</v>
      </c>
      <c r="C7" s="5">
        <v>154.2199</v>
      </c>
    </row>
    <row r="8" spans="1:3">
      <c r="A8" s="5">
        <v>0.9</v>
      </c>
      <c r="B8" s="5">
        <v>61.911360000000002</v>
      </c>
      <c r="C8" s="5">
        <v>122.8728</v>
      </c>
    </row>
    <row r="9" spans="1:3">
      <c r="A9" s="5">
        <v>1.05</v>
      </c>
      <c r="B9" s="5">
        <v>29.809539999999998</v>
      </c>
      <c r="C9" s="5">
        <v>110.4053</v>
      </c>
    </row>
    <row r="10" spans="1:3">
      <c r="A10" s="5">
        <v>1.2</v>
      </c>
      <c r="B10" s="5">
        <v>24.454170000000001</v>
      </c>
      <c r="C10" s="5">
        <v>39.508719999999997</v>
      </c>
    </row>
    <row r="11" spans="1:3">
      <c r="A11" s="5">
        <v>1.35</v>
      </c>
      <c r="B11" s="5">
        <v>184.37710000000001</v>
      </c>
      <c r="C11" s="5">
        <v>125.76909999999999</v>
      </c>
    </row>
    <row r="12" spans="1:3">
      <c r="A12" s="5">
        <v>1.5</v>
      </c>
      <c r="B12" s="5">
        <v>252.57310000000001</v>
      </c>
      <c r="C12" s="5">
        <v>170.4068</v>
      </c>
    </row>
    <row r="13" spans="1:3">
      <c r="A13" s="5">
        <v>1.65</v>
      </c>
      <c r="B13" s="5">
        <v>260.7482</v>
      </c>
      <c r="C13" s="5">
        <v>162.3015</v>
      </c>
    </row>
    <row r="14" spans="1:3">
      <c r="A14" s="5">
        <v>1.8</v>
      </c>
      <c r="B14" s="5">
        <v>265.6044</v>
      </c>
      <c r="C14" s="5">
        <v>258.83999999999997</v>
      </c>
    </row>
    <row r="15" spans="1:3">
      <c r="A15" s="5">
        <v>1.95</v>
      </c>
      <c r="B15" s="5">
        <v>257.69150000000002</v>
      </c>
      <c r="C15" s="5">
        <v>118.0733</v>
      </c>
    </row>
    <row r="16" spans="1:3">
      <c r="A16" s="5">
        <v>2.1</v>
      </c>
      <c r="B16" s="5">
        <v>230.02369999999999</v>
      </c>
      <c r="C16" s="5">
        <v>199.64959999999999</v>
      </c>
    </row>
    <row r="17" spans="1:3">
      <c r="A17" s="5">
        <v>2.25</v>
      </c>
      <c r="B17" s="5">
        <v>228.114</v>
      </c>
      <c r="C17" s="5">
        <v>236.10640000000001</v>
      </c>
    </row>
    <row r="18" spans="1:3">
      <c r="A18" s="5">
        <v>2.4</v>
      </c>
      <c r="B18" s="5">
        <v>87.994169999999997</v>
      </c>
      <c r="C18" s="5">
        <v>258.90129999999999</v>
      </c>
    </row>
    <row r="19" spans="1:3">
      <c r="A19" s="5">
        <v>2.5499999999999998</v>
      </c>
      <c r="B19" s="5">
        <v>51.131830000000001</v>
      </c>
      <c r="C19" s="5">
        <v>239.31989999999999</v>
      </c>
    </row>
    <row r="20" spans="1:3">
      <c r="A20" s="5">
        <v>2.7</v>
      </c>
      <c r="B20" s="5">
        <v>142.45150000000001</v>
      </c>
      <c r="C20" s="5">
        <v>161.1259</v>
      </c>
    </row>
    <row r="21" spans="1:3">
      <c r="A21" s="5">
        <v>2.85</v>
      </c>
      <c r="B21" s="5">
        <v>274.24509999999998</v>
      </c>
      <c r="C21" s="5">
        <v>111.8329</v>
      </c>
    </row>
    <row r="22" spans="1:3">
      <c r="A22" s="5">
        <v>3</v>
      </c>
      <c r="B22" s="5">
        <v>211.94149999999999</v>
      </c>
      <c r="C22" s="5">
        <v>268.28519999999997</v>
      </c>
    </row>
    <row r="23" spans="1:3">
      <c r="A23" s="5">
        <v>3.15</v>
      </c>
      <c r="B23" s="5">
        <v>201.16929999999999</v>
      </c>
      <c r="C23" s="5">
        <v>278.70549999999997</v>
      </c>
    </row>
    <row r="24" spans="1:3">
      <c r="A24" s="5">
        <v>3.3</v>
      </c>
      <c r="B24" s="5">
        <v>204.20009999999999</v>
      </c>
      <c r="C24" s="5">
        <v>286.7389</v>
      </c>
    </row>
    <row r="25" spans="1:3">
      <c r="A25" s="5">
        <v>3.45</v>
      </c>
      <c r="B25" s="5">
        <v>204.63390000000001</v>
      </c>
      <c r="C25" s="5">
        <v>261.20359999999999</v>
      </c>
    </row>
    <row r="26" spans="1:3">
      <c r="A26" s="5">
        <v>3.6</v>
      </c>
      <c r="B26" s="5">
        <v>123.9164</v>
      </c>
      <c r="C26" s="5">
        <v>163.95410000000001</v>
      </c>
    </row>
    <row r="27" spans="1:3">
      <c r="A27" s="5">
        <v>3.75</v>
      </c>
      <c r="B27" s="5">
        <v>31.438230000000001</v>
      </c>
      <c r="C27" s="5">
        <v>121.896</v>
      </c>
    </row>
    <row r="28" spans="1:3">
      <c r="A28" s="5">
        <v>3.9</v>
      </c>
      <c r="B28" s="5">
        <v>58.24492</v>
      </c>
      <c r="C28" s="5">
        <v>153.2655</v>
      </c>
    </row>
    <row r="29" spans="1:3">
      <c r="A29" s="5">
        <v>4.05</v>
      </c>
      <c r="B29" s="5">
        <v>106.5813</v>
      </c>
      <c r="C29" s="5">
        <v>99.946650000000005</v>
      </c>
    </row>
    <row r="30" spans="1:3">
      <c r="A30" s="5">
        <v>4.2</v>
      </c>
      <c r="B30" s="5">
        <v>52.951169999999998</v>
      </c>
      <c r="C30" s="5">
        <v>113.6343</v>
      </c>
    </row>
    <row r="31" spans="1:3">
      <c r="A31" s="5">
        <v>4.3499999999999996</v>
      </c>
      <c r="B31" s="5">
        <v>1.3763069999999999</v>
      </c>
      <c r="C31" s="5">
        <v>89.479039999999998</v>
      </c>
    </row>
    <row r="32" spans="1:3">
      <c r="A32" s="5">
        <v>4.5</v>
      </c>
      <c r="B32" s="5">
        <v>114.733</v>
      </c>
      <c r="C32" s="5">
        <v>84.33381</v>
      </c>
    </row>
    <row r="33" spans="1:3">
      <c r="A33" s="5">
        <v>4.6500000000000004</v>
      </c>
      <c r="B33" s="5">
        <v>123.5872</v>
      </c>
      <c r="C33" s="5">
        <v>26.269870000000001</v>
      </c>
    </row>
    <row r="34" spans="1:3">
      <c r="A34" s="5">
        <v>4.8</v>
      </c>
      <c r="B34" s="5">
        <v>84.04316</v>
      </c>
      <c r="C34" s="5">
        <v>55.259320000000002</v>
      </c>
    </row>
    <row r="35" spans="1:3">
      <c r="A35" s="5">
        <v>4.95</v>
      </c>
      <c r="B35" s="5">
        <v>133.767</v>
      </c>
      <c r="C35" s="5">
        <v>22.284520000000001</v>
      </c>
    </row>
    <row r="36" spans="1:3">
      <c r="A36" s="5">
        <v>5.0999999999999996</v>
      </c>
      <c r="B36" s="5">
        <v>307.4024</v>
      </c>
      <c r="C36" s="5">
        <v>23.545000000000002</v>
      </c>
    </row>
    <row r="37" spans="1:3">
      <c r="A37" s="5">
        <v>5.25</v>
      </c>
      <c r="B37" s="5">
        <v>217.29089999999999</v>
      </c>
      <c r="C37" s="5">
        <v>26.5242</v>
      </c>
    </row>
    <row r="38" spans="1:3">
      <c r="A38" s="5">
        <v>5.4</v>
      </c>
      <c r="B38" s="5">
        <v>269.35860000000002</v>
      </c>
      <c r="C38" s="5">
        <v>4.0405800000000003</v>
      </c>
    </row>
    <row r="39" spans="1:3">
      <c r="A39" s="5">
        <v>5.55</v>
      </c>
      <c r="B39" s="5">
        <v>345.15649999999999</v>
      </c>
      <c r="C39" s="5">
        <v>111.9024</v>
      </c>
    </row>
    <row r="40" spans="1:3">
      <c r="A40" s="5">
        <v>5.7</v>
      </c>
      <c r="B40" s="5">
        <v>335.55680000000001</v>
      </c>
      <c r="C40" s="5">
        <v>38.784869999999998</v>
      </c>
    </row>
    <row r="41" spans="1:3">
      <c r="A41" s="5">
        <v>5.85</v>
      </c>
      <c r="B41" s="5">
        <v>290.30430000000001</v>
      </c>
      <c r="C41" s="5">
        <v>198.81479999999999</v>
      </c>
    </row>
    <row r="42" spans="1:3">
      <c r="A42" s="5">
        <v>6</v>
      </c>
      <c r="B42" s="5">
        <v>208.1721</v>
      </c>
      <c r="C42" s="5">
        <v>261.95949999999999</v>
      </c>
    </row>
    <row r="43" spans="1:3">
      <c r="A43" s="5">
        <v>6.15</v>
      </c>
      <c r="B43" s="5">
        <v>93.199489999999997</v>
      </c>
      <c r="C43" s="5">
        <v>394.06479999999999</v>
      </c>
    </row>
    <row r="44" spans="1:3">
      <c r="A44" s="5">
        <v>6.3</v>
      </c>
      <c r="B44" s="5">
        <v>38.258119999999998</v>
      </c>
      <c r="C44" s="5">
        <v>452.70179999999999</v>
      </c>
    </row>
    <row r="45" spans="1:3">
      <c r="A45" s="5">
        <v>6.45</v>
      </c>
      <c r="B45" s="5">
        <v>23.98</v>
      </c>
      <c r="C45" s="5">
        <v>483.19040000000001</v>
      </c>
    </row>
    <row r="46" spans="1:3">
      <c r="A46" s="5">
        <v>6.6</v>
      </c>
      <c r="B46" s="5">
        <v>31.702310000000001</v>
      </c>
      <c r="C46" s="5">
        <v>427.24239999999998</v>
      </c>
    </row>
    <row r="47" spans="1:3">
      <c r="A47" s="5">
        <v>6.75</v>
      </c>
      <c r="B47" s="5">
        <v>101.00360000000001</v>
      </c>
      <c r="C47" s="5">
        <v>418.98719999999997</v>
      </c>
    </row>
    <row r="48" spans="1:3">
      <c r="A48" s="5">
        <v>6.9</v>
      </c>
      <c r="B48" s="5">
        <v>59.4407</v>
      </c>
      <c r="C48" s="5">
        <v>351.65300000000002</v>
      </c>
    </row>
    <row r="49" spans="1:3">
      <c r="A49" s="5">
        <v>7.05</v>
      </c>
      <c r="B49" s="5">
        <v>26.48481</v>
      </c>
      <c r="C49" s="5">
        <v>229.59540000000001</v>
      </c>
    </row>
    <row r="50" spans="1:3">
      <c r="A50" s="5">
        <v>7.2</v>
      </c>
      <c r="B50" s="5">
        <v>33.22719</v>
      </c>
      <c r="C50" s="5">
        <v>44.973309999999998</v>
      </c>
    </row>
    <row r="51" spans="1:3">
      <c r="A51" s="5">
        <v>7.35</v>
      </c>
      <c r="B51" s="5">
        <v>22.585380000000001</v>
      </c>
      <c r="C51" s="5">
        <v>85.743920000000003</v>
      </c>
    </row>
    <row r="52" spans="1:3">
      <c r="A52" s="5">
        <v>7.5</v>
      </c>
      <c r="B52" s="5">
        <v>21.425000000000001</v>
      </c>
      <c r="C52" s="5">
        <v>91.479740000000007</v>
      </c>
    </row>
    <row r="53" spans="1:3">
      <c r="A53" s="5">
        <v>7.65</v>
      </c>
      <c r="B53" s="5">
        <v>2.2563029999999999</v>
      </c>
      <c r="C53" s="5">
        <v>7.2264429999999997</v>
      </c>
    </row>
    <row r="54" spans="1:3">
      <c r="A54" s="5">
        <v>7.8</v>
      </c>
      <c r="B54" s="5">
        <v>1.1862440000000001</v>
      </c>
      <c r="C54" s="5">
        <v>81.975999999999999</v>
      </c>
    </row>
    <row r="55" spans="1:3">
      <c r="A55" s="5">
        <v>7.95</v>
      </c>
      <c r="B55" s="5">
        <v>0.95604699999999998</v>
      </c>
      <c r="C55" s="5">
        <v>64.769880000000001</v>
      </c>
    </row>
    <row r="56" spans="1:3">
      <c r="A56" s="5">
        <v>8.1</v>
      </c>
      <c r="B56" s="5">
        <v>29.008710000000001</v>
      </c>
      <c r="C56" s="5">
        <v>46.969889999999999</v>
      </c>
    </row>
    <row r="57" spans="1:3">
      <c r="A57" s="5">
        <v>8.25</v>
      </c>
      <c r="B57" s="5">
        <v>31.38184</v>
      </c>
      <c r="C57" s="5">
        <v>54.962780000000002</v>
      </c>
    </row>
    <row r="58" spans="1:3">
      <c r="A58" s="5">
        <v>8.4</v>
      </c>
      <c r="B58" s="5">
        <v>180.52549999999999</v>
      </c>
      <c r="C58" s="5">
        <v>96.61027</v>
      </c>
    </row>
    <row r="59" spans="1:3">
      <c r="A59" s="5">
        <v>8.5500000000000007</v>
      </c>
      <c r="B59" s="5">
        <v>78.007329999999996</v>
      </c>
      <c r="C59" s="5">
        <v>34.569850000000002</v>
      </c>
    </row>
    <row r="60" spans="1:3">
      <c r="A60" s="5">
        <v>8.6999999999999993</v>
      </c>
      <c r="B60" s="5">
        <v>168.90690000000001</v>
      </c>
      <c r="C60" s="5">
        <v>134.95400000000001</v>
      </c>
    </row>
    <row r="61" spans="1:3">
      <c r="A61" s="5">
        <v>8.85</v>
      </c>
      <c r="B61" s="5">
        <v>203.08609999999999</v>
      </c>
      <c r="C61" s="5">
        <v>170.20169999999999</v>
      </c>
    </row>
    <row r="62" spans="1:3">
      <c r="A62" s="5">
        <v>9</v>
      </c>
      <c r="B62" s="5">
        <v>130.03020000000001</v>
      </c>
      <c r="C62" s="5">
        <v>94.573279999999997</v>
      </c>
    </row>
    <row r="63" spans="1:3">
      <c r="A63" s="5">
        <v>9.15</v>
      </c>
      <c r="B63" s="5">
        <v>205.07640000000001</v>
      </c>
      <c r="C63" s="5">
        <v>208.51009999999999</v>
      </c>
    </row>
    <row r="64" spans="1:3">
      <c r="A64" s="5">
        <v>9.3000000000000007</v>
      </c>
      <c r="B64" s="5">
        <v>147.79140000000001</v>
      </c>
      <c r="C64" s="5">
        <v>343.66210000000001</v>
      </c>
    </row>
    <row r="65" spans="1:3">
      <c r="A65" s="5">
        <v>9.4499999999999993</v>
      </c>
      <c r="B65" s="5">
        <v>204.5548</v>
      </c>
      <c r="C65" s="5">
        <v>456.1875</v>
      </c>
    </row>
    <row r="66" spans="1:3">
      <c r="A66" s="5">
        <v>9.6</v>
      </c>
      <c r="B66" s="5">
        <v>228.27930000000001</v>
      </c>
      <c r="C66" s="5">
        <v>447.6823</v>
      </c>
    </row>
    <row r="67" spans="1:3">
      <c r="A67" s="5">
        <v>9.75</v>
      </c>
      <c r="B67" s="5">
        <v>103.9063</v>
      </c>
      <c r="C67" s="5">
        <v>459.9923</v>
      </c>
    </row>
    <row r="68" spans="1:3">
      <c r="A68" s="5">
        <v>9.9</v>
      </c>
      <c r="B68" s="5">
        <v>147.08789999999999</v>
      </c>
      <c r="C68" s="5">
        <v>444.0813</v>
      </c>
    </row>
    <row r="69" spans="1:3">
      <c r="A69" s="5">
        <v>10.050000000000001</v>
      </c>
      <c r="B69" s="5">
        <v>210.51249999999999</v>
      </c>
      <c r="C69" s="5">
        <v>514.11310000000003</v>
      </c>
    </row>
    <row r="70" spans="1:3">
      <c r="A70" s="5">
        <v>10.199999999999999</v>
      </c>
      <c r="B70" s="5">
        <v>325.47789999999998</v>
      </c>
      <c r="C70" s="5">
        <v>486.09809999999999</v>
      </c>
    </row>
    <row r="71" spans="1:3">
      <c r="A71" s="5">
        <v>10.35</v>
      </c>
      <c r="B71" s="5">
        <v>290.11689999999999</v>
      </c>
      <c r="C71" s="5">
        <v>154.36789999999999</v>
      </c>
    </row>
    <row r="72" spans="1:3">
      <c r="A72" s="5">
        <v>10.5</v>
      </c>
      <c r="B72" s="5">
        <v>116.3678</v>
      </c>
      <c r="C72" s="5">
        <v>40.044780000000003</v>
      </c>
    </row>
    <row r="73" spans="1:3">
      <c r="A73" s="5">
        <v>10.65</v>
      </c>
      <c r="B73" s="5">
        <v>125.84990000000001</v>
      </c>
      <c r="C73" s="5">
        <v>1.0057160000000001</v>
      </c>
    </row>
    <row r="74" spans="1:3">
      <c r="A74" s="5">
        <v>10.8</v>
      </c>
      <c r="B74" s="5">
        <v>42.381450000000001</v>
      </c>
      <c r="C74" s="5">
        <v>2.9725779999999999</v>
      </c>
    </row>
    <row r="75" spans="1:3">
      <c r="A75" s="5">
        <v>10.95</v>
      </c>
      <c r="B75" s="5">
        <v>24.424779999999998</v>
      </c>
      <c r="C75" s="5">
        <v>0.18822</v>
      </c>
    </row>
    <row r="76" spans="1:3">
      <c r="A76" s="5">
        <v>11.1</v>
      </c>
      <c r="B76" s="5">
        <v>30.565349999999999</v>
      </c>
      <c r="C76" s="5">
        <v>0.49270000000000003</v>
      </c>
    </row>
    <row r="77" spans="1:3">
      <c r="A77" s="5">
        <v>11.25</v>
      </c>
      <c r="B77" s="5">
        <v>32.279020000000003</v>
      </c>
      <c r="C77" s="5">
        <v>1.907567</v>
      </c>
    </row>
    <row r="78" spans="1:3">
      <c r="A78" s="5">
        <v>11.4</v>
      </c>
      <c r="B78" s="5">
        <v>34.358069999999998</v>
      </c>
      <c r="C78" s="5">
        <v>1.7675339999999999</v>
      </c>
    </row>
    <row r="79" spans="1:3">
      <c r="A79" s="5">
        <v>11.55</v>
      </c>
      <c r="B79" s="5">
        <v>126.43340000000001</v>
      </c>
      <c r="C79" s="5">
        <v>4.398174</v>
      </c>
    </row>
    <row r="80" spans="1:3">
      <c r="A80" s="5">
        <v>11.7</v>
      </c>
      <c r="B80" s="5">
        <v>93.495180000000005</v>
      </c>
      <c r="C80" s="5">
        <v>89.919870000000003</v>
      </c>
    </row>
    <row r="81" spans="1:3">
      <c r="A81" s="5">
        <v>11.85</v>
      </c>
      <c r="B81" s="5">
        <v>4.0376339999999997</v>
      </c>
      <c r="C81" s="5">
        <v>367.6961</v>
      </c>
    </row>
    <row r="82" spans="1:3">
      <c r="A82" s="5">
        <v>12</v>
      </c>
      <c r="B82" s="5">
        <v>25.542750000000002</v>
      </c>
      <c r="C82" s="5">
        <v>437.52820000000003</v>
      </c>
    </row>
    <row r="83" spans="1:3">
      <c r="A83" s="5">
        <v>12.15</v>
      </c>
      <c r="B83" s="5">
        <v>96.527180000000001</v>
      </c>
      <c r="C83" s="5">
        <v>481.78519999999997</v>
      </c>
    </row>
    <row r="84" spans="1:3">
      <c r="A84" s="5">
        <v>12.3</v>
      </c>
      <c r="B84" s="5">
        <v>183.12190000000001</v>
      </c>
      <c r="C84" s="5">
        <v>427.13159999999999</v>
      </c>
    </row>
    <row r="85" spans="1:3">
      <c r="A85" s="5">
        <v>12.45</v>
      </c>
      <c r="B85" s="5">
        <v>67.65652</v>
      </c>
      <c r="C85" s="5">
        <v>368.03230000000002</v>
      </c>
    </row>
    <row r="86" spans="1:3">
      <c r="A86" s="5">
        <v>12.6</v>
      </c>
      <c r="B86" s="5">
        <v>26.834289999999999</v>
      </c>
      <c r="C86" s="5">
        <v>337.34219999999999</v>
      </c>
    </row>
    <row r="87" spans="1:3">
      <c r="A87" s="5">
        <v>12.75</v>
      </c>
      <c r="B87" s="5">
        <v>61.513829999999999</v>
      </c>
      <c r="C87" s="5">
        <v>343.34179999999998</v>
      </c>
    </row>
    <row r="88" spans="1:3">
      <c r="A88" s="5">
        <v>12.9</v>
      </c>
      <c r="B88" s="5">
        <v>41.516419999999997</v>
      </c>
      <c r="C88" s="5">
        <v>1029.3430000000001</v>
      </c>
    </row>
    <row r="89" spans="1:3">
      <c r="A89" s="5">
        <v>13.05</v>
      </c>
      <c r="B89" s="5">
        <v>30.961780000000001</v>
      </c>
      <c r="C89" s="5">
        <v>327.33780000000002</v>
      </c>
    </row>
    <row r="90" spans="1:3">
      <c r="A90" s="5">
        <v>13.2</v>
      </c>
      <c r="B90" s="5">
        <v>41.878360000000001</v>
      </c>
      <c r="C90" s="5">
        <v>287.42899999999997</v>
      </c>
    </row>
    <row r="91" spans="1:3">
      <c r="A91" s="5">
        <v>13.35</v>
      </c>
      <c r="B91" s="5">
        <v>4.4540689999999996</v>
      </c>
      <c r="C91" s="5">
        <v>118.0172</v>
      </c>
    </row>
    <row r="92" spans="1:3">
      <c r="A92" s="5">
        <v>13.5</v>
      </c>
      <c r="B92" s="5">
        <v>89.883330000000001</v>
      </c>
      <c r="C92" s="5">
        <v>37.446309999999997</v>
      </c>
    </row>
    <row r="93" spans="1:3">
      <c r="A93" s="5">
        <v>13.65</v>
      </c>
      <c r="B93" s="5">
        <v>152.65729999999999</v>
      </c>
      <c r="C93" s="5">
        <v>1.7839739999999999</v>
      </c>
    </row>
    <row r="94" spans="1:3">
      <c r="A94" s="5">
        <v>13.8</v>
      </c>
      <c r="B94" s="5">
        <v>80.268940000000001</v>
      </c>
      <c r="C94" s="5">
        <v>8.1665299999999998</v>
      </c>
    </row>
    <row r="95" spans="1:3">
      <c r="A95" s="5">
        <v>13.95</v>
      </c>
      <c r="B95" s="5">
        <v>120.8432</v>
      </c>
      <c r="C95" s="5">
        <v>38.410589999999999</v>
      </c>
    </row>
    <row r="96" spans="1:3">
      <c r="A96" s="5">
        <v>14.1</v>
      </c>
      <c r="B96" s="5">
        <v>31.697140000000001</v>
      </c>
      <c r="C96" s="5">
        <v>5.3286720000000001</v>
      </c>
    </row>
    <row r="97" spans="1:3">
      <c r="A97" s="5">
        <v>14.25</v>
      </c>
      <c r="B97" s="5">
        <v>202.48740000000001</v>
      </c>
      <c r="C97" s="5">
        <v>23.33794</v>
      </c>
    </row>
    <row r="98" spans="1:3">
      <c r="A98" s="5">
        <v>14.4</v>
      </c>
      <c r="B98" s="5">
        <v>189.30369999999999</v>
      </c>
      <c r="C98" s="5">
        <v>119.01009999999999</v>
      </c>
    </row>
    <row r="99" spans="1:3">
      <c r="A99" s="5">
        <v>14.55</v>
      </c>
      <c r="B99" s="5">
        <v>230.66739999999999</v>
      </c>
      <c r="C99" s="5">
        <v>148.20400000000001</v>
      </c>
    </row>
    <row r="100" spans="1:3">
      <c r="A100" s="5">
        <v>14.7</v>
      </c>
      <c r="B100" s="5">
        <v>222.63470000000001</v>
      </c>
      <c r="C100" s="5">
        <v>40.333440000000003</v>
      </c>
    </row>
    <row r="101" spans="1:3">
      <c r="A101" s="5">
        <v>14.85</v>
      </c>
      <c r="B101" s="5">
        <v>150.5078</v>
      </c>
      <c r="C101" s="5">
        <v>37.00461</v>
      </c>
    </row>
    <row r="102" spans="1:3">
      <c r="A102" s="5">
        <v>15</v>
      </c>
      <c r="B102" s="5">
        <v>185.19110000000001</v>
      </c>
      <c r="C102" s="5">
        <v>76.495490000000004</v>
      </c>
    </row>
    <row r="103" spans="1:3">
      <c r="A103" s="5">
        <v>15.15</v>
      </c>
      <c r="B103" s="5">
        <v>186.8708</v>
      </c>
      <c r="C103" s="5">
        <v>38.229390000000002</v>
      </c>
    </row>
    <row r="104" spans="1:3">
      <c r="A104" s="5">
        <v>15.3</v>
      </c>
      <c r="B104" s="5">
        <v>145.62610000000001</v>
      </c>
      <c r="C104" s="5">
        <v>171.1574</v>
      </c>
    </row>
    <row r="105" spans="1:3">
      <c r="A105" s="5">
        <v>15.45</v>
      </c>
      <c r="B105" s="5">
        <v>236.38030000000001</v>
      </c>
      <c r="C105" s="5">
        <v>89.863519999999994</v>
      </c>
    </row>
    <row r="106" spans="1:3">
      <c r="A106" s="5">
        <v>15.6</v>
      </c>
      <c r="B106" s="5">
        <v>117.80249999999999</v>
      </c>
      <c r="C106" s="5">
        <v>58.1432</v>
      </c>
    </row>
    <row r="107" spans="1:3">
      <c r="A107" s="5">
        <v>15.75</v>
      </c>
      <c r="B107" s="5">
        <v>41.132060000000003</v>
      </c>
      <c r="C107" s="5">
        <v>267.49489999999997</v>
      </c>
    </row>
    <row r="108" spans="1:3">
      <c r="A108" s="5">
        <v>15.9</v>
      </c>
      <c r="B108" s="5">
        <v>33.829450000000001</v>
      </c>
      <c r="C108" s="5">
        <v>268.50869999999998</v>
      </c>
    </row>
    <row r="109" spans="1:3">
      <c r="A109" s="5">
        <v>16.05</v>
      </c>
      <c r="B109" s="5">
        <v>6.3960840000000001</v>
      </c>
      <c r="C109" s="5">
        <v>59.661900000000003</v>
      </c>
    </row>
    <row r="110" spans="1:3">
      <c r="A110" s="5">
        <v>16.2</v>
      </c>
      <c r="B110" s="5">
        <v>28.01172</v>
      </c>
      <c r="C110" s="5">
        <v>3.1774659999999999</v>
      </c>
    </row>
    <row r="111" spans="1:3">
      <c r="A111" s="5">
        <v>16.350000000000001</v>
      </c>
      <c r="B111" s="5">
        <v>27.694320000000001</v>
      </c>
      <c r="C111" s="5">
        <v>1.3951370000000001</v>
      </c>
    </row>
    <row r="112" spans="1:3">
      <c r="A112" s="5">
        <v>16.5</v>
      </c>
      <c r="B112" s="5">
        <v>50.238230000000001</v>
      </c>
      <c r="C112" s="5">
        <v>30.232810000000001</v>
      </c>
    </row>
    <row r="113" spans="1:3">
      <c r="A113" s="5">
        <v>16.649999999999999</v>
      </c>
      <c r="B113" s="5">
        <v>115.5501</v>
      </c>
      <c r="C113" s="5">
        <v>32.430950000000003</v>
      </c>
    </row>
    <row r="114" spans="1:3">
      <c r="A114" s="5">
        <v>16.8</v>
      </c>
      <c r="B114" s="5">
        <v>215.63980000000001</v>
      </c>
      <c r="C114" s="5">
        <v>21.712430000000001</v>
      </c>
    </row>
    <row r="115" spans="1:3">
      <c r="A115" s="5">
        <v>16.95</v>
      </c>
      <c r="B115" s="5">
        <v>221.09180000000001</v>
      </c>
      <c r="C115" s="5">
        <v>21.602630000000001</v>
      </c>
    </row>
    <row r="116" spans="1:3">
      <c r="A116" s="5">
        <v>17.100000000000001</v>
      </c>
      <c r="B116" s="5">
        <v>201.8109</v>
      </c>
      <c r="C116" s="5">
        <v>2.2181489999999999</v>
      </c>
    </row>
    <row r="117" spans="1:3">
      <c r="A117" s="5">
        <v>17.25</v>
      </c>
      <c r="B117" s="5">
        <v>157.12280000000001</v>
      </c>
      <c r="C117" s="5">
        <v>2.1136819999999998</v>
      </c>
    </row>
    <row r="118" spans="1:3">
      <c r="A118" s="5">
        <v>17.399999999999999</v>
      </c>
      <c r="B118" s="5">
        <v>40.636839999999999</v>
      </c>
      <c r="C118" s="5">
        <v>1.7567269999999999</v>
      </c>
    </row>
    <row r="119" spans="1:3">
      <c r="A119" s="5">
        <v>17.55</v>
      </c>
      <c r="B119" s="5">
        <v>3.3458190000000001</v>
      </c>
      <c r="C119" s="5">
        <v>2.544915</v>
      </c>
    </row>
    <row r="120" spans="1:3">
      <c r="A120" s="5">
        <v>17.7</v>
      </c>
      <c r="B120" s="5">
        <v>0.87603600000000004</v>
      </c>
      <c r="C120" s="5">
        <v>2.2476769999999999</v>
      </c>
    </row>
    <row r="121" spans="1:3">
      <c r="A121" s="5">
        <v>17.850000000000001</v>
      </c>
      <c r="B121" s="5">
        <v>41.736089999999997</v>
      </c>
      <c r="C121" s="5">
        <v>2.8537680000000001</v>
      </c>
    </row>
    <row r="122" spans="1:3">
      <c r="A122" s="5">
        <v>18</v>
      </c>
      <c r="B122" s="5">
        <v>24.71368</v>
      </c>
      <c r="C122" s="5">
        <v>57.211799999999997</v>
      </c>
    </row>
    <row r="123" spans="1:3">
      <c r="A123" s="5">
        <v>18.149999999999999</v>
      </c>
      <c r="B123" s="5">
        <v>45.362540000000003</v>
      </c>
      <c r="C123" s="5">
        <v>125.63849999999999</v>
      </c>
    </row>
    <row r="124" spans="1:3">
      <c r="A124" s="5">
        <v>18.3</v>
      </c>
      <c r="B124" s="5">
        <v>40.061349999999997</v>
      </c>
      <c r="C124" s="5">
        <v>187.74180000000001</v>
      </c>
    </row>
    <row r="125" spans="1:3">
      <c r="A125" s="5">
        <v>18.45</v>
      </c>
      <c r="B125" s="5">
        <v>32.608669999999996</v>
      </c>
      <c r="C125" s="5">
        <v>41.762749999999997</v>
      </c>
    </row>
    <row r="126" spans="1:3">
      <c r="A126" s="5">
        <v>18.600000000000001</v>
      </c>
      <c r="B126" s="5">
        <v>172.71950000000001</v>
      </c>
      <c r="C126" s="5">
        <v>4.9894100000000003</v>
      </c>
    </row>
    <row r="127" spans="1:3">
      <c r="A127" s="5">
        <v>18.75</v>
      </c>
      <c r="B127" s="5">
        <v>167.36349999999999</v>
      </c>
      <c r="C127" s="5">
        <v>122.7343</v>
      </c>
    </row>
    <row r="128" spans="1:3">
      <c r="A128" s="5">
        <v>18.899999999999999</v>
      </c>
      <c r="B128" s="5">
        <v>90.810990000000004</v>
      </c>
      <c r="C128" s="5">
        <v>97.771249999999995</v>
      </c>
    </row>
    <row r="129" spans="1:3">
      <c r="A129" s="5">
        <v>19.05</v>
      </c>
      <c r="B129" s="5">
        <v>79.229770000000002</v>
      </c>
      <c r="C129" s="5">
        <v>64.744929999999997</v>
      </c>
    </row>
    <row r="130" spans="1:3">
      <c r="A130" s="5">
        <v>19.2</v>
      </c>
      <c r="B130" s="5">
        <v>2.5206900000000001</v>
      </c>
      <c r="C130" s="5">
        <v>142.44399999999999</v>
      </c>
    </row>
    <row r="131" spans="1:3">
      <c r="A131" s="5">
        <v>19.350000000000001</v>
      </c>
      <c r="B131" s="5">
        <v>38.182070000000003</v>
      </c>
      <c r="C131" s="5">
        <v>174.60900000000001</v>
      </c>
    </row>
    <row r="132" spans="1:3">
      <c r="A132" s="5">
        <v>19.5</v>
      </c>
      <c r="B132" s="5">
        <v>41.27084</v>
      </c>
      <c r="C132" s="5">
        <v>393.6277</v>
      </c>
    </row>
    <row r="133" spans="1:3">
      <c r="A133" s="5">
        <v>19.649999999999999</v>
      </c>
      <c r="B133" s="5">
        <v>143.5866</v>
      </c>
      <c r="C133" s="5">
        <v>371.15179999999998</v>
      </c>
    </row>
    <row r="134" spans="1:3">
      <c r="A134" s="5">
        <v>19.8</v>
      </c>
      <c r="B134" s="5">
        <v>58.581569999999999</v>
      </c>
      <c r="C134" s="5">
        <v>547.02800000000002</v>
      </c>
    </row>
    <row r="135" spans="1:3">
      <c r="A135" s="5">
        <v>19.95</v>
      </c>
      <c r="B135" s="5">
        <v>122.32380000000001</v>
      </c>
      <c r="C135" s="5">
        <v>483.68579999999997</v>
      </c>
    </row>
    <row r="136" spans="1:3">
      <c r="A136" s="5">
        <v>20.100000000000001</v>
      </c>
      <c r="B136" s="5">
        <v>37.02899</v>
      </c>
      <c r="C136" s="5">
        <v>482.45699999999999</v>
      </c>
    </row>
    <row r="137" spans="1:3">
      <c r="A137" s="5">
        <v>20.25</v>
      </c>
      <c r="B137" s="5">
        <v>31.070900000000002</v>
      </c>
      <c r="C137" s="5">
        <v>423.59109999999998</v>
      </c>
    </row>
    <row r="138" spans="1:3">
      <c r="A138" s="5">
        <v>20.399999999999999</v>
      </c>
      <c r="B138" s="5">
        <v>117.3732</v>
      </c>
      <c r="C138" s="5">
        <v>144.69659999999999</v>
      </c>
    </row>
    <row r="139" spans="1:3">
      <c r="A139" s="5">
        <v>20.55</v>
      </c>
      <c r="B139" s="5">
        <v>165.20490000000001</v>
      </c>
      <c r="C139" s="5">
        <v>154.68860000000001</v>
      </c>
    </row>
    <row r="140" spans="1:3">
      <c r="A140" s="5">
        <v>20.7</v>
      </c>
      <c r="B140" s="5">
        <v>88.006020000000007</v>
      </c>
      <c r="C140" s="5">
        <v>75.846779999999995</v>
      </c>
    </row>
    <row r="141" spans="1:3">
      <c r="A141" s="5">
        <v>20.85</v>
      </c>
      <c r="B141" s="5">
        <v>142.46270000000001</v>
      </c>
      <c r="C141" s="5">
        <v>63.607170000000004</v>
      </c>
    </row>
    <row r="142" spans="1:3">
      <c r="A142" s="5">
        <v>21</v>
      </c>
      <c r="B142" s="5">
        <v>115.26430000000001</v>
      </c>
      <c r="C142" s="5">
        <v>23.153590000000001</v>
      </c>
    </row>
    <row r="143" spans="1:3">
      <c r="A143" s="5">
        <v>21.15</v>
      </c>
      <c r="B143" s="5">
        <v>300.3349</v>
      </c>
      <c r="C143" s="5">
        <v>27.435099999999998</v>
      </c>
    </row>
    <row r="144" spans="1:3">
      <c r="A144" s="5">
        <v>21.3</v>
      </c>
      <c r="B144" s="5">
        <v>335.3349</v>
      </c>
      <c r="C144" s="5">
        <v>25.569990000000001</v>
      </c>
    </row>
    <row r="145" spans="1:3">
      <c r="A145" s="5">
        <v>21.45</v>
      </c>
      <c r="B145" s="5">
        <v>385.24970000000002</v>
      </c>
      <c r="C145" s="5">
        <v>37.506239999999998</v>
      </c>
    </row>
    <row r="146" spans="1:3">
      <c r="A146" s="5">
        <v>21.6</v>
      </c>
      <c r="B146" s="5">
        <v>316.07920000000001</v>
      </c>
      <c r="C146" s="5">
        <v>41.152230000000003</v>
      </c>
    </row>
    <row r="147" spans="1:3">
      <c r="A147" s="5">
        <v>21.75</v>
      </c>
      <c r="B147" s="5">
        <v>325.46129999999999</v>
      </c>
      <c r="C147" s="5">
        <v>24.219930000000002</v>
      </c>
    </row>
    <row r="148" spans="1:3">
      <c r="A148" s="5">
        <v>21.9</v>
      </c>
      <c r="B148" s="5">
        <v>311.20639999999997</v>
      </c>
      <c r="C148" s="5">
        <v>0.85659300000000005</v>
      </c>
    </row>
    <row r="149" spans="1:3">
      <c r="A149" s="5">
        <v>22.05</v>
      </c>
      <c r="B149" s="5">
        <v>328.39049999999997</v>
      </c>
      <c r="C149" s="5">
        <v>0.247783</v>
      </c>
    </row>
    <row r="150" spans="1:3">
      <c r="A150" s="5">
        <v>22.2</v>
      </c>
      <c r="B150" s="5">
        <v>294.26010000000002</v>
      </c>
      <c r="C150" s="5">
        <v>0.20114399999999999</v>
      </c>
    </row>
    <row r="151" spans="1:3">
      <c r="A151" s="5">
        <v>22.35</v>
      </c>
      <c r="B151" s="5">
        <v>245.1097</v>
      </c>
      <c r="C151" s="5">
        <v>1.5109939999999999</v>
      </c>
    </row>
    <row r="152" spans="1:3">
      <c r="A152" s="5">
        <v>22.5</v>
      </c>
      <c r="B152" s="5">
        <v>305.02910000000003</v>
      </c>
      <c r="C152" s="5">
        <v>0.541933</v>
      </c>
    </row>
    <row r="153" spans="1:3">
      <c r="A153" s="5">
        <v>22.65</v>
      </c>
      <c r="B153" s="5">
        <v>283.17680000000001</v>
      </c>
      <c r="C153" s="5">
        <v>2.2662270000000002</v>
      </c>
    </row>
    <row r="154" spans="1:3">
      <c r="A154" s="5">
        <v>22.8</v>
      </c>
      <c r="B154" s="5">
        <v>60.469459999999998</v>
      </c>
      <c r="C154" s="5">
        <v>22.330819999999999</v>
      </c>
    </row>
    <row r="155" spans="1:3">
      <c r="A155" s="5">
        <v>22.95</v>
      </c>
      <c r="B155" s="5">
        <v>23.68291</v>
      </c>
      <c r="C155" s="5">
        <v>26.44359</v>
      </c>
    </row>
    <row r="156" spans="1:3">
      <c r="A156" s="5">
        <v>23.1</v>
      </c>
      <c r="B156" s="5">
        <v>123.70489999999999</v>
      </c>
      <c r="C156" s="5">
        <v>226.16890000000001</v>
      </c>
    </row>
    <row r="157" spans="1:3">
      <c r="A157" s="5">
        <v>23.25</v>
      </c>
      <c r="B157" s="5">
        <v>153.47620000000001</v>
      </c>
      <c r="C157" s="5">
        <v>307.19290000000001</v>
      </c>
    </row>
    <row r="158" spans="1:3">
      <c r="A158" s="5">
        <v>23.4</v>
      </c>
      <c r="B158" s="5">
        <v>38.796030000000002</v>
      </c>
      <c r="C158" s="5">
        <v>367.16759999999999</v>
      </c>
    </row>
    <row r="159" spans="1:3">
      <c r="A159" s="5">
        <v>23.55</v>
      </c>
      <c r="B159" s="5">
        <v>58.021419999999999</v>
      </c>
      <c r="C159" s="5">
        <v>398.35890000000001</v>
      </c>
    </row>
    <row r="160" spans="1:3">
      <c r="A160" s="5">
        <v>23.7</v>
      </c>
      <c r="B160" s="5">
        <v>249.7227</v>
      </c>
      <c r="C160" s="5">
        <v>395.15269999999998</v>
      </c>
    </row>
    <row r="161" spans="1:3">
      <c r="A161" s="5">
        <v>23.85</v>
      </c>
      <c r="B161" s="5">
        <v>370.61810000000003</v>
      </c>
      <c r="C161" s="5">
        <v>286.87459999999999</v>
      </c>
    </row>
    <row r="162" spans="1:3">
      <c r="A162" s="5">
        <v>24</v>
      </c>
      <c r="B162" s="5">
        <v>406.5258</v>
      </c>
      <c r="C162" s="5">
        <v>316.64679999999998</v>
      </c>
    </row>
    <row r="163" spans="1:3">
      <c r="A163" s="5">
        <v>24.15</v>
      </c>
      <c r="B163" s="5">
        <v>345.51929999999999</v>
      </c>
      <c r="C163" s="5">
        <v>340.98939999999999</v>
      </c>
    </row>
    <row r="164" spans="1:3">
      <c r="A164" s="5">
        <v>24.3</v>
      </c>
      <c r="B164" s="5">
        <v>261.30250000000001</v>
      </c>
      <c r="C164" s="5">
        <v>305.13569999999999</v>
      </c>
    </row>
    <row r="165" spans="1:3">
      <c r="A165" s="5">
        <v>24.45</v>
      </c>
      <c r="B165" s="5">
        <v>151.61869999999999</v>
      </c>
      <c r="C165" s="5">
        <v>263.05250000000001</v>
      </c>
    </row>
    <row r="166" spans="1:3">
      <c r="A166" s="5">
        <v>24.6</v>
      </c>
      <c r="B166" s="5">
        <v>62.242060000000002</v>
      </c>
      <c r="C166" s="5">
        <v>83.996769999999998</v>
      </c>
    </row>
    <row r="167" spans="1:3">
      <c r="A167" s="5">
        <v>24.75</v>
      </c>
      <c r="B167" s="5">
        <v>90.262060000000005</v>
      </c>
      <c r="C167" s="5">
        <v>24.36749</v>
      </c>
    </row>
    <row r="168" spans="1:3">
      <c r="A168" s="5">
        <v>24.9</v>
      </c>
      <c r="B168" s="5">
        <v>290.1891</v>
      </c>
      <c r="C168" s="5">
        <v>25.79035</v>
      </c>
    </row>
    <row r="169" spans="1:3">
      <c r="A169" s="5">
        <v>25.05</v>
      </c>
      <c r="B169" s="5">
        <v>170.2841</v>
      </c>
      <c r="C169" s="5">
        <v>27.080680000000001</v>
      </c>
    </row>
    <row r="170" spans="1:3">
      <c r="A170" s="5">
        <v>25.2</v>
      </c>
      <c r="B170" s="5">
        <v>80.609769999999997</v>
      </c>
      <c r="C170" s="5">
        <v>22.65277</v>
      </c>
    </row>
    <row r="171" spans="1:3">
      <c r="A171" s="5">
        <v>25.35</v>
      </c>
      <c r="B171" s="5">
        <v>4.4962350000000004</v>
      </c>
      <c r="C171" s="5">
        <v>27.23274</v>
      </c>
    </row>
    <row r="172" spans="1:3">
      <c r="A172" s="5">
        <v>25.5</v>
      </c>
      <c r="B172" s="5">
        <v>81.717129999999997</v>
      </c>
      <c r="C172" s="5">
        <v>31.791229999999999</v>
      </c>
    </row>
    <row r="173" spans="1:3">
      <c r="A173" s="5">
        <v>25.65</v>
      </c>
      <c r="B173" s="5">
        <v>42.652889999999999</v>
      </c>
      <c r="C173" s="5">
        <v>2.2159650000000002</v>
      </c>
    </row>
    <row r="174" spans="1:3">
      <c r="A174" s="5">
        <v>25.8</v>
      </c>
      <c r="B174" s="5">
        <v>7.3515269999999999</v>
      </c>
      <c r="C174" s="5">
        <v>22.671060000000001</v>
      </c>
    </row>
    <row r="175" spans="1:3">
      <c r="A175" s="5">
        <v>25.95</v>
      </c>
      <c r="B175" s="5">
        <v>40.821860000000001</v>
      </c>
      <c r="C175" s="5">
        <v>62.194650000000003</v>
      </c>
    </row>
    <row r="176" spans="1:3">
      <c r="A176" s="5">
        <v>26.1</v>
      </c>
      <c r="B176" s="5">
        <v>39.664650000000002</v>
      </c>
      <c r="C176" s="5">
        <v>179.77180000000001</v>
      </c>
    </row>
    <row r="177" spans="1:3">
      <c r="A177" s="5">
        <v>26.25</v>
      </c>
      <c r="B177" s="5">
        <v>32.598700000000001</v>
      </c>
      <c r="C177" s="5">
        <v>344.42309999999998</v>
      </c>
    </row>
    <row r="178" spans="1:3">
      <c r="A178" s="5">
        <v>26.4</v>
      </c>
      <c r="B178" s="5">
        <v>113.2529</v>
      </c>
      <c r="C178" s="5">
        <v>299.50360000000001</v>
      </c>
    </row>
    <row r="179" spans="1:3">
      <c r="A179" s="5">
        <v>26.55</v>
      </c>
      <c r="B179" s="5">
        <v>177.92580000000001</v>
      </c>
      <c r="C179" s="5">
        <v>353.52949999999998</v>
      </c>
    </row>
    <row r="180" spans="1:3">
      <c r="A180" s="5">
        <v>26.7</v>
      </c>
      <c r="B180" s="5">
        <v>68.718779999999995</v>
      </c>
      <c r="C180" s="5">
        <v>151.32830000000001</v>
      </c>
    </row>
    <row r="181" spans="1:3">
      <c r="A181" s="5">
        <v>26.85</v>
      </c>
      <c r="B181" s="5">
        <v>70.201909999999998</v>
      </c>
      <c r="C181" s="5">
        <v>45.822240000000001</v>
      </c>
    </row>
    <row r="182" spans="1:3">
      <c r="A182" s="5">
        <v>27</v>
      </c>
      <c r="B182" s="5">
        <v>145.816</v>
      </c>
      <c r="C182" s="5">
        <v>127.1232</v>
      </c>
    </row>
    <row r="183" spans="1:3">
      <c r="A183" s="5">
        <v>27.15</v>
      </c>
      <c r="B183" s="5">
        <v>257.25940000000003</v>
      </c>
      <c r="C183" s="5">
        <v>275.59179999999998</v>
      </c>
    </row>
    <row r="184" spans="1:3">
      <c r="A184" s="5">
        <v>27.3</v>
      </c>
      <c r="B184" s="5">
        <v>311.41419999999999</v>
      </c>
      <c r="C184" s="5">
        <v>308.79809999999998</v>
      </c>
    </row>
    <row r="185" spans="1:3">
      <c r="A185" s="5">
        <v>27.45</v>
      </c>
      <c r="B185" s="5">
        <v>161.3494</v>
      </c>
      <c r="C185" s="5">
        <v>226.18709999999999</v>
      </c>
    </row>
    <row r="186" spans="1:3">
      <c r="A186" s="5">
        <v>27.6</v>
      </c>
      <c r="B186" s="5">
        <v>202.2568</v>
      </c>
      <c r="C186" s="5">
        <v>127.5005</v>
      </c>
    </row>
    <row r="187" spans="1:3">
      <c r="A187" s="5">
        <v>27.75</v>
      </c>
      <c r="B187" s="5">
        <v>56.529389999999999</v>
      </c>
      <c r="C187" s="5">
        <v>162.34360000000001</v>
      </c>
    </row>
    <row r="188" spans="1:3">
      <c r="A188" s="5">
        <v>27.9</v>
      </c>
      <c r="B188" s="5">
        <v>23.91581</v>
      </c>
      <c r="C188" s="5">
        <v>30.80538</v>
      </c>
    </row>
    <row r="189" spans="1:3">
      <c r="A189" s="5">
        <v>28.05</v>
      </c>
      <c r="B189" s="5">
        <v>35.90596</v>
      </c>
      <c r="C189" s="5">
        <v>21.82011</v>
      </c>
    </row>
    <row r="190" spans="1:3">
      <c r="A190" s="5">
        <v>28.2</v>
      </c>
      <c r="B190" s="5">
        <v>2.2990279999999998</v>
      </c>
      <c r="C190" s="5">
        <v>25.957940000000001</v>
      </c>
    </row>
    <row r="191" spans="1:3">
      <c r="A191" s="5">
        <v>28.35</v>
      </c>
      <c r="B191" s="5">
        <v>21.404769999999999</v>
      </c>
      <c r="C191" s="5">
        <v>3.4554879999999999</v>
      </c>
    </row>
    <row r="192" spans="1:3">
      <c r="A192" s="5">
        <v>28.5</v>
      </c>
      <c r="B192" s="5">
        <v>32.646149999999999</v>
      </c>
      <c r="C192" s="5">
        <v>167.6438</v>
      </c>
    </row>
    <row r="193" spans="1:3">
      <c r="A193" s="5">
        <v>28.65</v>
      </c>
      <c r="B193" s="5">
        <v>173.17660000000001</v>
      </c>
      <c r="C193" s="5">
        <v>22.751809999999999</v>
      </c>
    </row>
    <row r="194" spans="1:3">
      <c r="A194" s="5">
        <v>28.8</v>
      </c>
      <c r="B194" s="5">
        <v>43.664859999999997</v>
      </c>
      <c r="C194" s="5">
        <v>1.1577839999999999</v>
      </c>
    </row>
    <row r="195" spans="1:3">
      <c r="A195" s="5">
        <v>28.95</v>
      </c>
      <c r="B195" s="5">
        <v>117.0635</v>
      </c>
      <c r="C195" s="5">
        <v>1.641019</v>
      </c>
    </row>
    <row r="196" spans="1:3">
      <c r="A196" s="5">
        <v>29.1</v>
      </c>
      <c r="B196" s="5">
        <v>29.94575</v>
      </c>
      <c r="C196" s="5">
        <v>2.5135999999999998</v>
      </c>
    </row>
    <row r="197" spans="1:3">
      <c r="A197" s="5">
        <v>29.25</v>
      </c>
      <c r="B197" s="5">
        <v>1.5459320000000001</v>
      </c>
      <c r="C197" s="5">
        <v>84.264750000000006</v>
      </c>
    </row>
    <row r="198" spans="1:3">
      <c r="A198" s="5">
        <v>29.4</v>
      </c>
      <c r="B198" s="5">
        <v>111.0877</v>
      </c>
      <c r="C198" s="5">
        <v>204.07679999999999</v>
      </c>
    </row>
    <row r="199" spans="1:3">
      <c r="A199" s="5">
        <v>29.55</v>
      </c>
      <c r="B199" s="5">
        <v>80.792559999999995</v>
      </c>
      <c r="C199" s="5">
        <v>154.52799999999999</v>
      </c>
    </row>
    <row r="200" spans="1:3">
      <c r="A200" s="5">
        <v>29.7</v>
      </c>
      <c r="B200" s="5">
        <v>7.5958129999999997</v>
      </c>
      <c r="C200" s="5">
        <v>37.59798</v>
      </c>
    </row>
    <row r="201" spans="1:3">
      <c r="A201" s="5">
        <v>29.85</v>
      </c>
      <c r="B201" s="5">
        <v>45.162860000000002</v>
      </c>
      <c r="C201" s="5">
        <v>170.56880000000001</v>
      </c>
    </row>
    <row r="202" spans="1:3">
      <c r="A202" s="5">
        <v>30</v>
      </c>
      <c r="B202" s="5">
        <v>2.708215</v>
      </c>
      <c r="C202" s="5">
        <v>203.42920000000001</v>
      </c>
    </row>
    <row r="203" spans="1:3">
      <c r="A203" s="5">
        <v>30.15</v>
      </c>
      <c r="B203" s="5">
        <v>23.25075</v>
      </c>
      <c r="C203" s="5">
        <v>316.81529999999998</v>
      </c>
    </row>
    <row r="204" spans="1:3">
      <c r="A204" s="5">
        <v>30.3</v>
      </c>
      <c r="B204" s="5">
        <v>53.04683</v>
      </c>
      <c r="C204" s="5">
        <v>310.92989999999998</v>
      </c>
    </row>
    <row r="205" spans="1:3">
      <c r="A205" s="5">
        <v>30.45</v>
      </c>
      <c r="B205" s="5">
        <v>121.7294</v>
      </c>
      <c r="C205" s="5">
        <v>422.29570000000001</v>
      </c>
    </row>
    <row r="206" spans="1:3">
      <c r="A206" s="5">
        <v>30.6</v>
      </c>
      <c r="B206" s="5">
        <v>194.8409</v>
      </c>
      <c r="C206" s="5">
        <v>538.22969999999998</v>
      </c>
    </row>
    <row r="207" spans="1:3">
      <c r="A207" s="5">
        <v>30.75</v>
      </c>
      <c r="B207" s="5">
        <v>70.986509999999996</v>
      </c>
      <c r="C207" s="5">
        <v>401.14240000000001</v>
      </c>
    </row>
    <row r="208" spans="1:3">
      <c r="A208" s="5">
        <v>30.9</v>
      </c>
      <c r="B208" s="5">
        <v>140.30430000000001</v>
      </c>
      <c r="C208" s="5">
        <v>256.95929999999998</v>
      </c>
    </row>
    <row r="209" spans="1:3">
      <c r="A209" s="5">
        <v>31.05</v>
      </c>
      <c r="B209" s="5">
        <v>131.7826</v>
      </c>
      <c r="C209" s="5">
        <v>251.35489999999999</v>
      </c>
    </row>
    <row r="210" spans="1:3">
      <c r="A210" s="5">
        <v>31.2</v>
      </c>
      <c r="B210" s="5">
        <v>172.19649999999999</v>
      </c>
      <c r="C210" s="5">
        <v>153.27180000000001</v>
      </c>
    </row>
    <row r="211" spans="1:3">
      <c r="A211" s="5">
        <v>31.35</v>
      </c>
      <c r="B211" s="5">
        <v>159.46879999999999</v>
      </c>
      <c r="C211" s="5">
        <v>163.6944</v>
      </c>
    </row>
    <row r="212" spans="1:3">
      <c r="A212" s="5">
        <v>31.5</v>
      </c>
      <c r="B212" s="5">
        <v>26.26174</v>
      </c>
      <c r="C212" s="5">
        <v>26.036809999999999</v>
      </c>
    </row>
    <row r="213" spans="1:3">
      <c r="A213" s="5">
        <v>31.65</v>
      </c>
      <c r="B213" s="5">
        <v>2.1272609999999998</v>
      </c>
      <c r="C213" s="5">
        <v>5.5288209999999998</v>
      </c>
    </row>
    <row r="214" spans="1:3">
      <c r="A214" s="5">
        <v>31.8</v>
      </c>
      <c r="B214" s="5">
        <v>24.800699999999999</v>
      </c>
      <c r="C214" s="5">
        <v>23.58296</v>
      </c>
    </row>
    <row r="215" spans="1:3">
      <c r="A215" s="5">
        <v>31.95</v>
      </c>
      <c r="B215" s="5">
        <v>14.889110000000001</v>
      </c>
      <c r="C215" s="5">
        <v>4.1116080000000004</v>
      </c>
    </row>
    <row r="216" spans="1:3">
      <c r="A216" s="5">
        <v>32.1</v>
      </c>
      <c r="B216" s="5">
        <v>23.02169</v>
      </c>
      <c r="C216" s="5">
        <v>1.271404</v>
      </c>
    </row>
    <row r="217" spans="1:3">
      <c r="A217" s="5">
        <v>32.25</v>
      </c>
      <c r="B217" s="5">
        <v>25.022300000000001</v>
      </c>
      <c r="C217" s="5">
        <v>22.495290000000001</v>
      </c>
    </row>
    <row r="218" spans="1:3">
      <c r="A218" s="5">
        <v>32.4</v>
      </c>
      <c r="B218" s="5">
        <v>36.978020000000001</v>
      </c>
      <c r="C218" s="5">
        <v>81.282799999999995</v>
      </c>
    </row>
    <row r="219" spans="1:3">
      <c r="A219" s="5">
        <v>32.549999999999997</v>
      </c>
      <c r="B219" s="5">
        <v>48.498930000000001</v>
      </c>
      <c r="C219" s="5">
        <v>126.7321</v>
      </c>
    </row>
    <row r="220" spans="1:3">
      <c r="A220" s="5">
        <v>32.700000000000003</v>
      </c>
      <c r="B220" s="5">
        <v>63.521090000000001</v>
      </c>
      <c r="C220" s="5">
        <v>169.1456</v>
      </c>
    </row>
    <row r="221" spans="1:3">
      <c r="A221" s="5">
        <v>32.85</v>
      </c>
      <c r="B221" s="5">
        <v>1.028033</v>
      </c>
      <c r="C221" s="5">
        <v>251.89850000000001</v>
      </c>
    </row>
    <row r="222" spans="1:3">
      <c r="A222" s="5">
        <v>33</v>
      </c>
      <c r="B222" s="5">
        <v>2.0336310000000002</v>
      </c>
      <c r="C222" s="5">
        <v>101.3091</v>
      </c>
    </row>
    <row r="223" spans="1:3">
      <c r="A223" s="5">
        <v>33.15</v>
      </c>
      <c r="B223" s="5">
        <v>0.32908199999999999</v>
      </c>
      <c r="C223" s="5">
        <v>24.685179999999999</v>
      </c>
    </row>
    <row r="224" spans="1:3">
      <c r="A224" s="5">
        <v>33.299999999999997</v>
      </c>
      <c r="B224" s="5">
        <v>0.99870300000000001</v>
      </c>
      <c r="C224" s="5">
        <v>1.442788</v>
      </c>
    </row>
    <row r="225" spans="1:3">
      <c r="A225" s="5">
        <v>33.450000000000003</v>
      </c>
      <c r="B225" s="5">
        <v>1.530133</v>
      </c>
      <c r="C225" s="5">
        <v>0.50142799999999998</v>
      </c>
    </row>
    <row r="226" spans="1:3">
      <c r="A226" s="5">
        <v>33.6</v>
      </c>
      <c r="B226" s="5">
        <v>1.1153219999999999</v>
      </c>
      <c r="C226" s="5">
        <v>0.354103</v>
      </c>
    </row>
    <row r="227" spans="1:3">
      <c r="A227" s="5">
        <v>33.75</v>
      </c>
      <c r="B227" s="5">
        <v>27.488890000000001</v>
      </c>
      <c r="C227" s="5">
        <v>23.02328</v>
      </c>
    </row>
    <row r="228" spans="1:3">
      <c r="A228" s="5">
        <v>33.9</v>
      </c>
      <c r="B228" s="5">
        <v>2.0503079999999998</v>
      </c>
      <c r="C228" s="5">
        <v>1.7387319999999999</v>
      </c>
    </row>
    <row r="229" spans="1:3">
      <c r="A229" s="5">
        <v>34.049999999999997</v>
      </c>
      <c r="B229" s="5">
        <v>29.97983</v>
      </c>
      <c r="C229" s="5">
        <v>1.927765</v>
      </c>
    </row>
    <row r="230" spans="1:3">
      <c r="A230" s="5">
        <v>34.200000000000003</v>
      </c>
      <c r="B230" s="5">
        <v>60.510919999999999</v>
      </c>
      <c r="C230" s="5">
        <v>0.15468999999999999</v>
      </c>
    </row>
    <row r="231" spans="1:3">
      <c r="A231" s="5">
        <v>34.35</v>
      </c>
      <c r="B231" s="5">
        <v>98.189899999999994</v>
      </c>
      <c r="C231" s="5">
        <v>0.30172500000000002</v>
      </c>
    </row>
    <row r="232" spans="1:3">
      <c r="A232" s="5">
        <v>34.5</v>
      </c>
      <c r="B232" s="5">
        <v>23.727540000000001</v>
      </c>
      <c r="C232" s="5">
        <v>22.64818</v>
      </c>
    </row>
    <row r="233" spans="1:3">
      <c r="A233" s="5">
        <v>34.65</v>
      </c>
      <c r="B233" s="5">
        <v>28.43451</v>
      </c>
      <c r="C233" s="5">
        <v>34.92286</v>
      </c>
    </row>
    <row r="234" spans="1:3">
      <c r="A234" s="5">
        <v>34.799999999999997</v>
      </c>
      <c r="B234" s="5">
        <v>39.650970000000001</v>
      </c>
      <c r="C234" s="5">
        <v>318.38310000000001</v>
      </c>
    </row>
    <row r="235" spans="1:3">
      <c r="A235" s="5">
        <v>34.950000000000003</v>
      </c>
      <c r="B235" s="5">
        <v>55.008760000000002</v>
      </c>
      <c r="C235" s="5">
        <v>432.0942</v>
      </c>
    </row>
    <row r="236" spans="1:3">
      <c r="A236" s="5">
        <v>35.1</v>
      </c>
      <c r="B236" s="5">
        <v>81.282790000000006</v>
      </c>
      <c r="C236" s="5">
        <v>538.37450000000001</v>
      </c>
    </row>
    <row r="237" spans="1:3">
      <c r="A237" s="5">
        <v>35.25</v>
      </c>
      <c r="B237" s="5">
        <v>58.946339999999999</v>
      </c>
      <c r="C237" s="5">
        <v>613.94780000000003</v>
      </c>
    </row>
    <row r="238" spans="1:3">
      <c r="A238" s="5">
        <v>35.4</v>
      </c>
      <c r="B238" s="5">
        <v>60.465389999999999</v>
      </c>
      <c r="C238" s="5">
        <v>429.79669999999999</v>
      </c>
    </row>
    <row r="239" spans="1:3">
      <c r="A239" s="5">
        <v>35.549999999999997</v>
      </c>
      <c r="B239" s="5">
        <v>23.073399999999999</v>
      </c>
      <c r="C239" s="5">
        <v>195.73750000000001</v>
      </c>
    </row>
    <row r="240" spans="1:3">
      <c r="A240" s="5">
        <v>35.700000000000003</v>
      </c>
      <c r="B240" s="5">
        <v>1.032859</v>
      </c>
      <c r="C240" s="5">
        <v>61.621160000000003</v>
      </c>
    </row>
    <row r="241" spans="1:3">
      <c r="A241" s="5">
        <v>35.85</v>
      </c>
      <c r="B241" s="5">
        <v>24.005019999999998</v>
      </c>
      <c r="C241" s="5">
        <v>2.9118430000000002</v>
      </c>
    </row>
    <row r="242" spans="1:3">
      <c r="A242" s="5">
        <v>36</v>
      </c>
      <c r="B242" s="5">
        <v>26.89209</v>
      </c>
      <c r="C242" s="5">
        <v>24.673490000000001</v>
      </c>
    </row>
    <row r="243" spans="1:3">
      <c r="A243" s="5">
        <v>36.15</v>
      </c>
      <c r="B243" s="5">
        <v>1.2836730000000001</v>
      </c>
      <c r="C243" s="5">
        <v>24.229240000000001</v>
      </c>
    </row>
    <row r="244" spans="1:3">
      <c r="A244" s="5">
        <v>36.299999999999997</v>
      </c>
      <c r="B244" s="5">
        <v>0.75880199999999998</v>
      </c>
      <c r="C244" s="5">
        <v>0.71802200000000005</v>
      </c>
    </row>
    <row r="245" spans="1:3">
      <c r="A245" s="5">
        <v>36.450000000000003</v>
      </c>
      <c r="B245" s="5">
        <v>0.81489999999999996</v>
      </c>
      <c r="C245" s="5">
        <v>22.591380000000001</v>
      </c>
    </row>
    <row r="246" spans="1:3">
      <c r="A246" s="5">
        <v>36.6</v>
      </c>
      <c r="B246" s="5">
        <v>27.482430000000001</v>
      </c>
      <c r="C246" s="5">
        <v>21.824459999999998</v>
      </c>
    </row>
    <row r="247" spans="1:3">
      <c r="A247" s="5">
        <v>36.75</v>
      </c>
      <c r="B247" s="5">
        <v>0.28182400000000002</v>
      </c>
      <c r="C247" s="5">
        <v>3.5531570000000001</v>
      </c>
    </row>
    <row r="248" spans="1:3">
      <c r="A248" s="5">
        <v>36.9</v>
      </c>
      <c r="B248" s="5">
        <v>0.91684399999999999</v>
      </c>
      <c r="C248" s="5">
        <v>258.41109999999998</v>
      </c>
    </row>
    <row r="249" spans="1:3">
      <c r="A249" s="5">
        <v>37.049999999999997</v>
      </c>
      <c r="B249" s="5">
        <v>28.65868</v>
      </c>
      <c r="C249" s="5">
        <v>413.51420000000002</v>
      </c>
    </row>
    <row r="250" spans="1:3">
      <c r="A250" s="5">
        <v>37.200000000000003</v>
      </c>
      <c r="B250" s="5">
        <v>38.522440000000003</v>
      </c>
      <c r="C250" s="5">
        <v>519.86720000000003</v>
      </c>
    </row>
    <row r="251" spans="1:3">
      <c r="A251" s="5">
        <v>37.35</v>
      </c>
      <c r="B251" s="5">
        <v>23.99297</v>
      </c>
      <c r="C251" s="5">
        <v>568.38840000000005</v>
      </c>
    </row>
    <row r="252" spans="1:3">
      <c r="A252" s="5">
        <v>37.5</v>
      </c>
      <c r="B252" s="5">
        <v>34.66536</v>
      </c>
      <c r="C252" s="5">
        <v>594.29819999999995</v>
      </c>
    </row>
    <row r="253" spans="1:3">
      <c r="A253" s="5">
        <v>37.65</v>
      </c>
      <c r="B253" s="5">
        <v>69.938069999999996</v>
      </c>
      <c r="C253" s="5">
        <v>593.59429999999998</v>
      </c>
    </row>
    <row r="254" spans="1:3">
      <c r="A254" s="5">
        <v>37.799999999999997</v>
      </c>
      <c r="B254" s="5">
        <v>141.92840000000001</v>
      </c>
      <c r="C254" s="5">
        <v>513.06359999999995</v>
      </c>
    </row>
    <row r="255" spans="1:3">
      <c r="A255" s="5">
        <v>37.950000000000003</v>
      </c>
      <c r="B255" s="5">
        <v>39.996009999999998</v>
      </c>
      <c r="C255" s="5">
        <v>193.86080000000001</v>
      </c>
    </row>
    <row r="256" spans="1:3">
      <c r="A256" s="5">
        <v>38.1</v>
      </c>
      <c r="B256" s="5">
        <v>26.25489</v>
      </c>
      <c r="C256" s="5">
        <v>85.662090000000006</v>
      </c>
    </row>
    <row r="257" spans="1:3">
      <c r="A257" s="5">
        <v>38.25</v>
      </c>
      <c r="B257" s="5">
        <v>24.54654</v>
      </c>
      <c r="C257" s="5">
        <v>143.55439999999999</v>
      </c>
    </row>
    <row r="258" spans="1:3">
      <c r="A258" s="5">
        <v>38.4</v>
      </c>
      <c r="B258" s="5">
        <v>0.51977600000000002</v>
      </c>
      <c r="C258" s="5">
        <v>25.103639999999999</v>
      </c>
    </row>
    <row r="259" spans="1:3">
      <c r="A259" s="5">
        <v>38.549999999999997</v>
      </c>
      <c r="B259" s="5">
        <v>1.5090619999999999</v>
      </c>
      <c r="C259" s="5">
        <v>27.109279999999998</v>
      </c>
    </row>
    <row r="260" spans="1:3">
      <c r="A260" s="5">
        <v>38.700000000000003</v>
      </c>
      <c r="B260" s="5">
        <v>23.95899</v>
      </c>
      <c r="C260" s="5">
        <v>36.270060000000001</v>
      </c>
    </row>
    <row r="261" spans="1:3">
      <c r="A261" s="5">
        <v>38.85</v>
      </c>
      <c r="B261" s="5">
        <v>83.398870000000002</v>
      </c>
      <c r="C261" s="5">
        <v>39.38214</v>
      </c>
    </row>
    <row r="262" spans="1:3">
      <c r="A262" s="5">
        <v>39</v>
      </c>
      <c r="B262" s="5">
        <v>41.155929999999998</v>
      </c>
      <c r="C262" s="5">
        <v>3.8986550000000002</v>
      </c>
    </row>
    <row r="263" spans="1:3">
      <c r="A263" s="5">
        <v>39.15</v>
      </c>
      <c r="B263" s="5">
        <v>174.47190000000001</v>
      </c>
      <c r="C263" s="5">
        <v>1.292211</v>
      </c>
    </row>
    <row r="264" spans="1:3">
      <c r="A264" s="5">
        <v>39.299999999999997</v>
      </c>
      <c r="B264" s="5">
        <v>231.49860000000001</v>
      </c>
      <c r="C264" s="5">
        <v>2.27955</v>
      </c>
    </row>
    <row r="265" spans="1:3">
      <c r="A265" s="5">
        <v>39.450000000000003</v>
      </c>
      <c r="B265" s="5">
        <v>288.5249</v>
      </c>
      <c r="C265" s="5">
        <v>38.310850000000002</v>
      </c>
    </row>
    <row r="266" spans="1:3">
      <c r="A266" s="5">
        <v>39.6</v>
      </c>
      <c r="B266" s="5">
        <v>175.1764</v>
      </c>
      <c r="C266" s="5">
        <v>37.866500000000002</v>
      </c>
    </row>
    <row r="267" spans="1:3">
      <c r="A267" s="5">
        <v>39.75</v>
      </c>
      <c r="B267" s="5">
        <v>32.998600000000003</v>
      </c>
      <c r="C267" s="5">
        <v>27.968209999999999</v>
      </c>
    </row>
    <row r="268" spans="1:3">
      <c r="A268" s="5">
        <v>39.9</v>
      </c>
      <c r="B268" s="5">
        <v>30.305399999999999</v>
      </c>
      <c r="C268" s="5">
        <v>1.3905510000000001</v>
      </c>
    </row>
    <row r="269" spans="1:3">
      <c r="A269" s="5">
        <v>40.049999999999997</v>
      </c>
      <c r="B269" s="5">
        <v>0.60504999999999998</v>
      </c>
      <c r="C269" s="5">
        <v>23.05987</v>
      </c>
    </row>
    <row r="270" spans="1:3">
      <c r="A270" s="5">
        <v>40.200000000000003</v>
      </c>
      <c r="B270" s="5">
        <v>0.40301900000000002</v>
      </c>
      <c r="C270" s="5">
        <v>24.070049999999998</v>
      </c>
    </row>
    <row r="271" spans="1:3">
      <c r="A271" s="5">
        <v>40.35</v>
      </c>
      <c r="B271" s="5">
        <v>0.187221</v>
      </c>
      <c r="C271" s="5">
        <v>22.705390000000001</v>
      </c>
    </row>
    <row r="272" spans="1:3">
      <c r="A272" s="5">
        <v>40.5</v>
      </c>
      <c r="B272" s="5">
        <v>31.676839999999999</v>
      </c>
      <c r="C272" s="5">
        <v>21.531400000000001</v>
      </c>
    </row>
    <row r="273" spans="1:3">
      <c r="A273" s="5">
        <v>40.65</v>
      </c>
      <c r="B273" s="5">
        <v>25.57545</v>
      </c>
      <c r="C273" s="5">
        <v>22.898219999999998</v>
      </c>
    </row>
    <row r="274" spans="1:3">
      <c r="A274" s="5">
        <v>40.799999999999997</v>
      </c>
      <c r="B274" s="5">
        <v>55.354680000000002</v>
      </c>
      <c r="C274" s="5">
        <v>22.014399999999998</v>
      </c>
    </row>
    <row r="275" spans="1:3">
      <c r="A275" s="5">
        <v>40.950000000000003</v>
      </c>
      <c r="B275" s="5">
        <v>35.462429999999998</v>
      </c>
      <c r="C275" s="5">
        <v>0.62870999999999999</v>
      </c>
    </row>
    <row r="276" spans="1:3">
      <c r="A276" s="5">
        <v>41.1</v>
      </c>
      <c r="B276" s="5">
        <v>3.4922719999999998</v>
      </c>
      <c r="C276" s="5">
        <v>1.376147</v>
      </c>
    </row>
    <row r="277" spans="1:3">
      <c r="A277" s="5">
        <v>41.25</v>
      </c>
      <c r="B277" s="5">
        <v>129.7741</v>
      </c>
      <c r="C277" s="5">
        <v>22.124140000000001</v>
      </c>
    </row>
    <row r="278" spans="1:3">
      <c r="A278" s="5">
        <v>41.4</v>
      </c>
      <c r="B278" s="5">
        <v>342.23590000000002</v>
      </c>
      <c r="C278" s="5">
        <v>23.455069999999999</v>
      </c>
    </row>
    <row r="279" spans="1:3">
      <c r="A279" s="5">
        <v>41.55</v>
      </c>
      <c r="B279" s="5">
        <v>204.2878</v>
      </c>
      <c r="C279" s="5">
        <v>8.3686999999999998E-2</v>
      </c>
    </row>
    <row r="280" spans="1:3">
      <c r="A280" s="5">
        <v>41.7</v>
      </c>
      <c r="B280" s="5">
        <v>236.6061</v>
      </c>
      <c r="C280" s="5">
        <v>0.88428700000000005</v>
      </c>
    </row>
    <row r="281" spans="1:3">
      <c r="A281" s="5">
        <v>41.85</v>
      </c>
      <c r="B281" s="5">
        <v>256.8426</v>
      </c>
      <c r="C281" s="5">
        <v>1.8655930000000001</v>
      </c>
    </row>
    <row r="282" spans="1:3">
      <c r="A282" s="5">
        <v>42</v>
      </c>
      <c r="B282" s="5">
        <v>291.10669999999999</v>
      </c>
      <c r="C282" s="5">
        <v>0.76840299999999995</v>
      </c>
    </row>
    <row r="283" spans="1:3">
      <c r="A283" s="5">
        <v>42.15</v>
      </c>
      <c r="B283" s="5">
        <v>237.53630000000001</v>
      </c>
      <c r="C283" s="5">
        <v>1.420042</v>
      </c>
    </row>
    <row r="284" spans="1:3">
      <c r="A284" s="5">
        <v>42.3</v>
      </c>
      <c r="B284" s="5">
        <v>256.88209999999998</v>
      </c>
      <c r="C284" s="5">
        <v>0.78710199999999997</v>
      </c>
    </row>
    <row r="285" spans="1:3">
      <c r="A285" s="5">
        <v>42.45</v>
      </c>
      <c r="B285" s="5">
        <v>144.36250000000001</v>
      </c>
      <c r="C285" s="5">
        <v>1.9821869999999999</v>
      </c>
    </row>
    <row r="286" spans="1:3">
      <c r="A286" s="5">
        <v>42.6</v>
      </c>
      <c r="B286" s="5">
        <v>86.164259999999999</v>
      </c>
      <c r="C286" s="5">
        <v>3.127621</v>
      </c>
    </row>
    <row r="287" spans="1:3">
      <c r="A287" s="5">
        <v>42.75</v>
      </c>
      <c r="B287" s="5">
        <v>25.3873</v>
      </c>
      <c r="C287" s="5">
        <v>1.708888</v>
      </c>
    </row>
    <row r="288" spans="1:3">
      <c r="A288" s="5">
        <v>42.9</v>
      </c>
      <c r="B288" s="5">
        <v>28.185140000000001</v>
      </c>
      <c r="C288" s="5">
        <v>24.242979999999999</v>
      </c>
    </row>
    <row r="289" spans="1:3">
      <c r="A289" s="5">
        <v>43.05</v>
      </c>
      <c r="B289" s="5">
        <v>86.685580000000002</v>
      </c>
      <c r="C289" s="5">
        <v>25.172440000000002</v>
      </c>
    </row>
    <row r="290" spans="1:3">
      <c r="A290" s="5">
        <v>43.2</v>
      </c>
      <c r="B290" s="5">
        <v>61.865369999999999</v>
      </c>
      <c r="C290" s="5">
        <v>0.70447599999999999</v>
      </c>
    </row>
    <row r="291" spans="1:3">
      <c r="A291" s="5">
        <v>43.35</v>
      </c>
      <c r="B291" s="5">
        <v>6.5823809999999998</v>
      </c>
      <c r="C291" s="5">
        <v>1.705122</v>
      </c>
    </row>
    <row r="292" spans="1:3">
      <c r="A292" s="5">
        <v>43.5</v>
      </c>
      <c r="B292" s="5">
        <v>23.613440000000001</v>
      </c>
      <c r="C292" s="5">
        <v>38.204720000000002</v>
      </c>
    </row>
    <row r="293" spans="1:3">
      <c r="A293" s="5">
        <v>43.65</v>
      </c>
      <c r="B293" s="5">
        <v>3.5051559999999999</v>
      </c>
      <c r="C293" s="5">
        <v>25.224710000000002</v>
      </c>
    </row>
    <row r="294" spans="1:3">
      <c r="A294" s="5">
        <v>43.8</v>
      </c>
      <c r="B294" s="5">
        <v>70.827340000000007</v>
      </c>
      <c r="C294" s="5">
        <v>0.44422800000000001</v>
      </c>
    </row>
    <row r="295" spans="1:3">
      <c r="A295" s="5">
        <v>43.95</v>
      </c>
      <c r="B295" s="5">
        <v>84.509600000000006</v>
      </c>
      <c r="C295" s="5">
        <v>2.4918269999999998</v>
      </c>
    </row>
    <row r="296" spans="1:3">
      <c r="A296" s="5">
        <v>44.1</v>
      </c>
      <c r="B296" s="5">
        <v>22.643940000000001</v>
      </c>
      <c r="C296" s="5">
        <v>22.67464</v>
      </c>
    </row>
    <row r="297" spans="1:3">
      <c r="A297" s="5">
        <v>44.25</v>
      </c>
      <c r="B297" s="5">
        <v>60.65936</v>
      </c>
      <c r="C297" s="5">
        <v>22.383389999999999</v>
      </c>
    </row>
    <row r="298" spans="1:3">
      <c r="A298" s="5">
        <v>44.4</v>
      </c>
      <c r="B298" s="5">
        <v>179.52619999999999</v>
      </c>
      <c r="C298" s="5">
        <v>23.301960000000001</v>
      </c>
    </row>
    <row r="299" spans="1:3">
      <c r="A299" s="5">
        <v>44.55</v>
      </c>
      <c r="B299" s="5">
        <v>77.265410000000003</v>
      </c>
      <c r="C299" s="5">
        <v>22.162839999999999</v>
      </c>
    </row>
    <row r="300" spans="1:3">
      <c r="A300" s="5">
        <v>44.7</v>
      </c>
      <c r="B300" s="5">
        <v>90.603589999999997</v>
      </c>
      <c r="C300" s="5">
        <v>22.486560000000001</v>
      </c>
    </row>
    <row r="301" spans="1:3">
      <c r="A301" s="5">
        <v>44.85</v>
      </c>
      <c r="B301" s="5">
        <v>3.3280500000000002</v>
      </c>
      <c r="C301" s="5">
        <v>25.748000000000001</v>
      </c>
    </row>
    <row r="302" spans="1:3">
      <c r="A302" s="5">
        <v>45</v>
      </c>
      <c r="B302" s="5">
        <v>4.1618320000000004</v>
      </c>
      <c r="C302" s="5">
        <v>1.579388</v>
      </c>
    </row>
    <row r="303" spans="1:3">
      <c r="A303" s="5">
        <v>45.15</v>
      </c>
      <c r="B303" s="5">
        <v>25.326049999999999</v>
      </c>
      <c r="C303" s="5">
        <v>1.435357</v>
      </c>
    </row>
    <row r="304" spans="1:3">
      <c r="A304" s="5">
        <v>45.3</v>
      </c>
      <c r="B304" s="5">
        <v>40.61356</v>
      </c>
      <c r="C304" s="5">
        <v>0.41358</v>
      </c>
    </row>
    <row r="305" spans="1:3">
      <c r="A305" s="5">
        <v>45.45</v>
      </c>
      <c r="B305" s="5">
        <v>180.48259999999999</v>
      </c>
      <c r="C305" s="5">
        <v>1.430442</v>
      </c>
    </row>
    <row r="306" spans="1:3">
      <c r="A306" s="5">
        <v>45.6</v>
      </c>
      <c r="B306" s="5">
        <v>311.99779999999998</v>
      </c>
      <c r="C306" s="5">
        <v>1.7108890000000001</v>
      </c>
    </row>
    <row r="307" spans="1:3">
      <c r="A307" s="5">
        <v>45.75</v>
      </c>
      <c r="B307" s="5">
        <v>291.55110000000002</v>
      </c>
      <c r="C307" s="5">
        <v>2.4931830000000001</v>
      </c>
    </row>
    <row r="308" spans="1:3">
      <c r="A308" s="5">
        <v>45.9</v>
      </c>
      <c r="B308" s="5">
        <v>275.5421</v>
      </c>
      <c r="C308" s="5">
        <v>3.6289359999999999</v>
      </c>
    </row>
    <row r="309" spans="1:3">
      <c r="A309" s="5">
        <v>46.05</v>
      </c>
      <c r="B309" s="5">
        <v>355.41829999999999</v>
      </c>
      <c r="C309" s="5">
        <v>1.8143530000000001</v>
      </c>
    </row>
    <row r="310" spans="1:3">
      <c r="A310" s="5">
        <v>46.2</v>
      </c>
      <c r="B310" s="5">
        <v>234.66499999999999</v>
      </c>
      <c r="C310" s="5">
        <v>2.6743399999999999</v>
      </c>
    </row>
    <row r="311" spans="1:3">
      <c r="A311" s="5">
        <v>46.35</v>
      </c>
      <c r="B311" s="5">
        <v>363.6619</v>
      </c>
      <c r="C311" s="5">
        <v>1.7066479999999999</v>
      </c>
    </row>
    <row r="312" spans="1:3">
      <c r="A312" s="5">
        <v>46.5</v>
      </c>
      <c r="B312" s="5">
        <v>368.43079999999998</v>
      </c>
      <c r="C312" s="5">
        <v>2.5051749999999999</v>
      </c>
    </row>
    <row r="313" spans="1:3">
      <c r="A313" s="5">
        <v>46.65</v>
      </c>
      <c r="B313" s="5">
        <v>388.041</v>
      </c>
      <c r="C313" s="5">
        <v>2.4015949999999999</v>
      </c>
    </row>
    <row r="314" spans="1:3">
      <c r="A314" s="5">
        <v>46.8</v>
      </c>
      <c r="B314" s="5">
        <v>347.9769</v>
      </c>
      <c r="C314" s="5">
        <v>0.34915200000000002</v>
      </c>
    </row>
    <row r="315" spans="1:3">
      <c r="A315" s="5">
        <v>46.95</v>
      </c>
      <c r="B315" s="5">
        <v>336.5061</v>
      </c>
      <c r="C315" s="5">
        <v>4.0063519999999997</v>
      </c>
    </row>
    <row r="316" spans="1:3">
      <c r="A316" s="5">
        <v>47.1</v>
      </c>
      <c r="B316" s="5">
        <v>357.15879999999999</v>
      </c>
      <c r="C316" s="5">
        <v>6.1994980000000002</v>
      </c>
    </row>
    <row r="317" spans="1:3">
      <c r="A317" s="5">
        <v>47.25</v>
      </c>
      <c r="B317" s="5">
        <v>268.45370000000003</v>
      </c>
      <c r="C317" s="5">
        <v>1.671735</v>
      </c>
    </row>
    <row r="318" spans="1:3">
      <c r="A318" s="5">
        <v>47.4</v>
      </c>
      <c r="B318" s="5">
        <v>255.30369999999999</v>
      </c>
      <c r="C318" s="5">
        <v>23.57667</v>
      </c>
    </row>
    <row r="319" spans="1:3">
      <c r="A319" s="5">
        <v>47.55</v>
      </c>
      <c r="B319" s="5">
        <v>251.05609999999999</v>
      </c>
      <c r="C319" s="5">
        <v>1.663173</v>
      </c>
    </row>
    <row r="320" spans="1:3">
      <c r="A320" s="5">
        <v>47.7</v>
      </c>
      <c r="B320" s="5">
        <v>307.66289999999998</v>
      </c>
      <c r="C320" s="5">
        <v>22.416029999999999</v>
      </c>
    </row>
    <row r="321" spans="1:3">
      <c r="A321" s="5">
        <v>47.85</v>
      </c>
      <c r="B321" s="5">
        <v>233.95079999999999</v>
      </c>
      <c r="C321" s="5">
        <v>36.748559999999998</v>
      </c>
    </row>
    <row r="322" spans="1:3">
      <c r="A322" s="5">
        <v>48</v>
      </c>
      <c r="B322" s="5">
        <v>128.80350000000001</v>
      </c>
      <c r="C322" s="5">
        <v>38.003489999999999</v>
      </c>
    </row>
    <row r="323" spans="1:3">
      <c r="A323" s="5">
        <v>48.15</v>
      </c>
      <c r="B323" s="5">
        <v>63.774180000000001</v>
      </c>
      <c r="C323" s="5">
        <v>35.779760000000003</v>
      </c>
    </row>
    <row r="324" spans="1:3">
      <c r="A324" s="5">
        <v>48.3</v>
      </c>
      <c r="B324" s="5">
        <v>23.56814</v>
      </c>
      <c r="C324" s="5">
        <v>38.600619999999999</v>
      </c>
    </row>
    <row r="325" spans="1:3">
      <c r="A325" s="5">
        <v>48.45</v>
      </c>
      <c r="B325" s="5">
        <v>35.573569999999997</v>
      </c>
      <c r="C325" s="5">
        <v>117.2323</v>
      </c>
    </row>
    <row r="326" spans="1:3">
      <c r="A326" s="5">
        <v>48.6</v>
      </c>
      <c r="B326" s="5">
        <v>203.9426</v>
      </c>
      <c r="C326" s="5">
        <v>286.28710000000001</v>
      </c>
    </row>
    <row r="327" spans="1:3">
      <c r="A327" s="5">
        <v>48.75</v>
      </c>
      <c r="B327" s="5">
        <v>230.10980000000001</v>
      </c>
      <c r="C327" s="5">
        <v>393.04399999999998</v>
      </c>
    </row>
    <row r="328" spans="1:3">
      <c r="A328" s="5">
        <v>48.9</v>
      </c>
      <c r="B328" s="5">
        <v>149.9641</v>
      </c>
      <c r="C328" s="5">
        <v>455.41210000000001</v>
      </c>
    </row>
    <row r="329" spans="1:3">
      <c r="A329" s="5">
        <v>49.05</v>
      </c>
      <c r="B329" s="5">
        <v>169.02340000000001</v>
      </c>
      <c r="C329" s="5">
        <v>452.68830000000003</v>
      </c>
    </row>
    <row r="330" spans="1:3">
      <c r="A330" s="5">
        <v>49.2</v>
      </c>
      <c r="B330" s="5">
        <v>131.9265</v>
      </c>
      <c r="C330" s="5">
        <v>207.523</v>
      </c>
    </row>
    <row r="331" spans="1:3">
      <c r="A331" s="5">
        <v>49.35</v>
      </c>
      <c r="B331" s="5">
        <v>241.06190000000001</v>
      </c>
      <c r="C331" s="5">
        <v>99.934190000000001</v>
      </c>
    </row>
    <row r="332" spans="1:3">
      <c r="A332" s="5">
        <v>49.5</v>
      </c>
      <c r="B332" s="5">
        <v>76.887050000000002</v>
      </c>
      <c r="C332" s="5">
        <v>2.8763589999999999</v>
      </c>
    </row>
    <row r="333" spans="1:3">
      <c r="A333" s="5">
        <v>49.65</v>
      </c>
      <c r="B333" s="5">
        <v>42.86347</v>
      </c>
      <c r="C333" s="5">
        <v>24.617809999999999</v>
      </c>
    </row>
    <row r="334" spans="1:3">
      <c r="A334" s="5">
        <v>49.8</v>
      </c>
      <c r="B334" s="5">
        <v>25.607780000000002</v>
      </c>
      <c r="C334" s="5">
        <v>24.171289999999999</v>
      </c>
    </row>
    <row r="335" spans="1:3">
      <c r="A335" s="5">
        <v>49.95</v>
      </c>
      <c r="B335" s="5">
        <v>63.491950000000003</v>
      </c>
      <c r="C335" s="5">
        <v>1.45655</v>
      </c>
    </row>
    <row r="336" spans="1:3">
      <c r="A336" s="5">
        <v>50.1</v>
      </c>
      <c r="B336" s="5">
        <v>26.46256</v>
      </c>
      <c r="C336" s="5">
        <v>78.316760000000002</v>
      </c>
    </row>
    <row r="337" spans="1:3">
      <c r="A337" s="5">
        <v>50.25</v>
      </c>
      <c r="B337" s="5">
        <v>26.416899999999998</v>
      </c>
      <c r="C337" s="5">
        <v>84.236850000000004</v>
      </c>
    </row>
    <row r="338" spans="1:3">
      <c r="A338" s="5">
        <v>50.4</v>
      </c>
      <c r="B338" s="5">
        <v>57.825740000000003</v>
      </c>
      <c r="C338" s="5">
        <v>226.14689999999999</v>
      </c>
    </row>
    <row r="339" spans="1:3">
      <c r="A339" s="5">
        <v>50.55</v>
      </c>
      <c r="B339" s="5">
        <v>146.8682</v>
      </c>
      <c r="C339" s="5">
        <v>449.76960000000003</v>
      </c>
    </row>
    <row r="340" spans="1:3">
      <c r="A340" s="5">
        <v>50.7</v>
      </c>
      <c r="B340" s="5">
        <v>56.079509999999999</v>
      </c>
      <c r="C340" s="5">
        <v>451.85579999999999</v>
      </c>
    </row>
    <row r="341" spans="1:3">
      <c r="A341" s="5">
        <v>50.85</v>
      </c>
      <c r="B341" s="5">
        <v>117.4413</v>
      </c>
      <c r="C341" s="5">
        <v>370.60989999999998</v>
      </c>
    </row>
    <row r="342" spans="1:3">
      <c r="A342" s="5">
        <v>51</v>
      </c>
      <c r="B342" s="5">
        <v>30.87182</v>
      </c>
      <c r="C342" s="5">
        <v>192.29570000000001</v>
      </c>
    </row>
    <row r="343" spans="1:3">
      <c r="A343" s="5">
        <v>51.15</v>
      </c>
      <c r="B343" s="5">
        <v>87.978790000000004</v>
      </c>
      <c r="C343" s="5">
        <v>259.91980000000001</v>
      </c>
    </row>
    <row r="344" spans="1:3">
      <c r="A344" s="5">
        <v>51.3</v>
      </c>
      <c r="B344" s="5">
        <v>56.812739999999998</v>
      </c>
      <c r="C344" s="5">
        <v>205.7663</v>
      </c>
    </row>
    <row r="345" spans="1:3">
      <c r="A345" s="5">
        <v>51.45</v>
      </c>
      <c r="B345" s="5">
        <v>30.034040000000001</v>
      </c>
      <c r="C345" s="5">
        <v>22.760840000000002</v>
      </c>
    </row>
    <row r="346" spans="1:3">
      <c r="A346" s="5">
        <v>51.6</v>
      </c>
      <c r="B346" s="5">
        <v>40.203279999999999</v>
      </c>
      <c r="C346" s="5">
        <v>3.637918</v>
      </c>
    </row>
    <row r="347" spans="1:3">
      <c r="A347" s="5">
        <v>51.75</v>
      </c>
      <c r="B347" s="5">
        <v>37.3917</v>
      </c>
      <c r="C347" s="5">
        <v>2.4071129999999998</v>
      </c>
    </row>
    <row r="348" spans="1:3">
      <c r="A348" s="5">
        <v>51.9</v>
      </c>
      <c r="B348" s="5">
        <v>0.83649300000000004</v>
      </c>
      <c r="C348" s="5">
        <v>54.469070000000002</v>
      </c>
    </row>
    <row r="349" spans="1:3">
      <c r="A349" s="5">
        <v>52.05</v>
      </c>
      <c r="B349" s="5">
        <v>4.2997339999999999</v>
      </c>
      <c r="C349" s="5">
        <v>26.672879999999999</v>
      </c>
    </row>
    <row r="350" spans="1:3">
      <c r="A350" s="5">
        <v>52.2</v>
      </c>
      <c r="B350" s="5">
        <v>36.643140000000002</v>
      </c>
      <c r="C350" s="5">
        <v>42.616160000000001</v>
      </c>
    </row>
    <row r="351" spans="1:3">
      <c r="A351" s="5">
        <v>52.35</v>
      </c>
      <c r="B351" s="5">
        <v>174.06950000000001</v>
      </c>
      <c r="C351" s="5">
        <v>35.549990000000001</v>
      </c>
    </row>
    <row r="352" spans="1:3">
      <c r="A352" s="5">
        <v>52.5</v>
      </c>
      <c r="B352" s="5">
        <v>265.88679999999999</v>
      </c>
      <c r="C352" s="5">
        <v>63.922159999999998</v>
      </c>
    </row>
    <row r="353" spans="1:3">
      <c r="A353" s="5">
        <v>52.65</v>
      </c>
      <c r="B353" s="5">
        <v>261.00720000000001</v>
      </c>
      <c r="C353" s="5">
        <v>1.4460470000000001</v>
      </c>
    </row>
    <row r="354" spans="1:3">
      <c r="A354" s="5">
        <v>52.8</v>
      </c>
      <c r="B354" s="5">
        <v>325.39049999999997</v>
      </c>
      <c r="C354" s="5">
        <v>22.56466</v>
      </c>
    </row>
    <row r="355" spans="1:3">
      <c r="A355" s="5">
        <v>52.95</v>
      </c>
      <c r="B355" s="5">
        <v>435.47410000000002</v>
      </c>
      <c r="C355" s="5">
        <v>1.4612419999999999</v>
      </c>
    </row>
    <row r="356" spans="1:3">
      <c r="A356" s="5">
        <v>53.1</v>
      </c>
      <c r="B356" s="5">
        <v>437.90159999999997</v>
      </c>
      <c r="C356" s="5">
        <v>2.3347060000000002</v>
      </c>
    </row>
    <row r="357" spans="1:3">
      <c r="A357" s="5">
        <v>53.25</v>
      </c>
      <c r="B357" s="5">
        <v>408.98270000000002</v>
      </c>
      <c r="C357" s="5">
        <v>33.088700000000003</v>
      </c>
    </row>
    <row r="358" spans="1:3">
      <c r="A358" s="5">
        <v>53.4</v>
      </c>
      <c r="B358" s="5">
        <v>437.37049999999999</v>
      </c>
      <c r="C358" s="5">
        <v>23.465589999999999</v>
      </c>
    </row>
    <row r="359" spans="1:3">
      <c r="A359" s="5">
        <v>53.55</v>
      </c>
      <c r="B359" s="5">
        <v>405.6096</v>
      </c>
      <c r="C359" s="5">
        <v>81.831990000000005</v>
      </c>
    </row>
    <row r="360" spans="1:3">
      <c r="A360" s="5">
        <v>53.7</v>
      </c>
      <c r="B360" s="5">
        <v>163.6857</v>
      </c>
      <c r="C360" s="5">
        <v>124.7266</v>
      </c>
    </row>
    <row r="361" spans="1:3">
      <c r="A361" s="5">
        <v>53.85</v>
      </c>
      <c r="B361" s="5">
        <v>93.755459999999999</v>
      </c>
      <c r="C361" s="5">
        <v>66.241349999999997</v>
      </c>
    </row>
    <row r="362" spans="1:3">
      <c r="A362" s="5">
        <v>54</v>
      </c>
      <c r="B362" s="5">
        <v>80.84487</v>
      </c>
      <c r="C362" s="5">
        <v>85.455089999999998</v>
      </c>
    </row>
    <row r="363" spans="1:3">
      <c r="A363" s="5">
        <v>54.15</v>
      </c>
      <c r="B363" s="5">
        <v>57.141629999999999</v>
      </c>
      <c r="C363" s="5">
        <v>305.46210000000002</v>
      </c>
    </row>
    <row r="364" spans="1:3">
      <c r="A364" s="5">
        <v>54.3</v>
      </c>
      <c r="B364" s="5">
        <v>61.58305</v>
      </c>
      <c r="C364" s="5">
        <v>339.61579999999998</v>
      </c>
    </row>
    <row r="365" spans="1:3">
      <c r="A365" s="5">
        <v>54.45</v>
      </c>
      <c r="B365" s="5">
        <v>6.3178549999999998</v>
      </c>
      <c r="C365" s="5">
        <v>396.08679999999998</v>
      </c>
    </row>
    <row r="366" spans="1:3">
      <c r="A366" s="5">
        <v>54.6</v>
      </c>
      <c r="B366" s="5">
        <v>51.440829999999998</v>
      </c>
      <c r="C366" s="5">
        <v>399.40649999999999</v>
      </c>
    </row>
    <row r="367" spans="1:3">
      <c r="A367" s="5">
        <v>54.75</v>
      </c>
      <c r="B367" s="5">
        <v>63.131570000000004</v>
      </c>
      <c r="C367" s="5">
        <v>372.83909999999997</v>
      </c>
    </row>
    <row r="368" spans="1:3">
      <c r="A368" s="5">
        <v>54.9</v>
      </c>
      <c r="B368" s="5">
        <v>115.4405</v>
      </c>
      <c r="C368" s="5">
        <v>169.58080000000001</v>
      </c>
    </row>
    <row r="369" spans="1:3">
      <c r="A369" s="5">
        <v>55.05</v>
      </c>
      <c r="B369" s="5">
        <v>7.2831939999999999</v>
      </c>
      <c r="C369" s="5">
        <v>57.430169999999997</v>
      </c>
    </row>
    <row r="370" spans="1:3">
      <c r="A370" s="5">
        <v>55.2</v>
      </c>
      <c r="B370" s="5">
        <v>30.538350000000001</v>
      </c>
      <c r="C370" s="5">
        <v>0.82969300000000001</v>
      </c>
    </row>
    <row r="371" spans="1:3">
      <c r="A371" s="5">
        <v>55.35</v>
      </c>
      <c r="B371" s="5">
        <v>143.55869999999999</v>
      </c>
      <c r="C371" s="5">
        <v>2.046907</v>
      </c>
    </row>
    <row r="372" spans="1:3">
      <c r="A372" s="5">
        <v>55.5</v>
      </c>
      <c r="B372" s="5">
        <v>224.48179999999999</v>
      </c>
      <c r="C372" s="5">
        <v>4.9982610000000003</v>
      </c>
    </row>
    <row r="373" spans="1:3">
      <c r="A373" s="5">
        <v>55.65</v>
      </c>
      <c r="B373" s="5">
        <v>104.8866</v>
      </c>
      <c r="C373" s="5">
        <v>81.266050000000007</v>
      </c>
    </row>
    <row r="374" spans="1:3">
      <c r="A374" s="5">
        <v>55.8</v>
      </c>
      <c r="B374" s="5">
        <v>78.516750000000002</v>
      </c>
      <c r="C374" s="5">
        <v>144.76230000000001</v>
      </c>
    </row>
    <row r="375" spans="1:3">
      <c r="A375" s="5">
        <v>55.95</v>
      </c>
      <c r="B375" s="5">
        <v>41.679409999999997</v>
      </c>
      <c r="C375" s="5">
        <v>371.34679999999997</v>
      </c>
    </row>
    <row r="376" spans="1:3">
      <c r="A376" s="5">
        <v>56.1</v>
      </c>
      <c r="B376" s="5">
        <v>205.1825</v>
      </c>
      <c r="C376" s="5">
        <v>308.90050000000002</v>
      </c>
    </row>
    <row r="377" spans="1:3">
      <c r="A377" s="5">
        <v>56.25</v>
      </c>
      <c r="B377" s="5">
        <v>256.60629999999998</v>
      </c>
      <c r="C377" s="5">
        <v>25.478619999999999</v>
      </c>
    </row>
    <row r="378" spans="1:3">
      <c r="A378" s="5">
        <v>56.4</v>
      </c>
      <c r="B378" s="5">
        <v>293.9855</v>
      </c>
      <c r="C378" s="5">
        <v>22.975639999999999</v>
      </c>
    </row>
    <row r="379" spans="1:3">
      <c r="A379" s="5">
        <v>56.55</v>
      </c>
      <c r="B379" s="5">
        <v>313.11009999999999</v>
      </c>
      <c r="C379" s="5">
        <v>172.16540000000001</v>
      </c>
    </row>
    <row r="380" spans="1:3">
      <c r="A380" s="5">
        <v>56.7</v>
      </c>
      <c r="B380" s="5">
        <v>374.49310000000003</v>
      </c>
      <c r="C380" s="5">
        <v>229.32730000000001</v>
      </c>
    </row>
    <row r="381" spans="1:3">
      <c r="A381" s="5">
        <v>56.85</v>
      </c>
      <c r="B381" s="5">
        <v>450.36579999999998</v>
      </c>
      <c r="C381" s="5">
        <v>254.1832</v>
      </c>
    </row>
    <row r="382" spans="1:3">
      <c r="A382" s="5">
        <v>57</v>
      </c>
      <c r="B382" s="5">
        <v>380.49020000000002</v>
      </c>
      <c r="C382" s="5">
        <v>117.3819</v>
      </c>
    </row>
    <row r="383" spans="1:3">
      <c r="A383" s="5">
        <v>57.15</v>
      </c>
      <c r="B383" s="5">
        <v>275.91120000000001</v>
      </c>
      <c r="C383" s="5">
        <v>28.412240000000001</v>
      </c>
    </row>
    <row r="384" spans="1:3">
      <c r="A384" s="5">
        <v>57.3</v>
      </c>
      <c r="B384" s="5">
        <v>209.31960000000001</v>
      </c>
      <c r="C384" s="5">
        <v>22.631889999999999</v>
      </c>
    </row>
    <row r="385" spans="1:3">
      <c r="A385" s="5">
        <v>57.45</v>
      </c>
      <c r="B385" s="5">
        <v>107.4563</v>
      </c>
      <c r="C385" s="5">
        <v>21.232690000000002</v>
      </c>
    </row>
    <row r="386" spans="1:3">
      <c r="A386" s="5">
        <v>57.6</v>
      </c>
      <c r="B386" s="5">
        <v>94.183930000000004</v>
      </c>
      <c r="C386" s="5">
        <v>0.46561000000000002</v>
      </c>
    </row>
    <row r="387" spans="1:3">
      <c r="A387" s="5">
        <v>57.75</v>
      </c>
      <c r="B387" s="5">
        <v>306.60809999999998</v>
      </c>
      <c r="C387" s="5">
        <v>22.39733</v>
      </c>
    </row>
    <row r="388" spans="1:3">
      <c r="A388" s="5">
        <v>57.9</v>
      </c>
      <c r="B388" s="5">
        <v>375.77510000000001</v>
      </c>
      <c r="C388" s="5">
        <v>29.689520000000002</v>
      </c>
    </row>
    <row r="389" spans="1:3">
      <c r="A389" s="5">
        <v>58.05</v>
      </c>
      <c r="B389" s="5">
        <v>393.6601</v>
      </c>
      <c r="C389" s="5">
        <v>27.254729999999999</v>
      </c>
    </row>
    <row r="390" spans="1:3">
      <c r="A390" s="5">
        <v>58.2</v>
      </c>
      <c r="B390" s="5">
        <v>334.86149999999998</v>
      </c>
      <c r="C390" s="5">
        <v>1.4715279999999999</v>
      </c>
    </row>
    <row r="391" spans="1:3">
      <c r="A391" s="5">
        <v>58.35</v>
      </c>
      <c r="B391" s="5">
        <v>224.1198</v>
      </c>
      <c r="C391" s="5">
        <v>22.968489999999999</v>
      </c>
    </row>
    <row r="392" spans="1:3">
      <c r="A392" s="5">
        <v>58.5</v>
      </c>
      <c r="B392" s="5">
        <v>61.220529999999997</v>
      </c>
      <c r="C392" s="5">
        <v>84.679569999999998</v>
      </c>
    </row>
    <row r="393" spans="1:3">
      <c r="A393" s="5">
        <v>58.65</v>
      </c>
      <c r="B393" s="5">
        <v>37.48075</v>
      </c>
      <c r="C393" s="5">
        <v>178.29830000000001</v>
      </c>
    </row>
    <row r="394" spans="1:3">
      <c r="A394" s="5">
        <v>58.8</v>
      </c>
      <c r="B394" s="5">
        <v>99.375200000000007</v>
      </c>
      <c r="C394" s="5">
        <v>242.4744</v>
      </c>
    </row>
    <row r="395" spans="1:3">
      <c r="A395" s="5">
        <v>58.95</v>
      </c>
      <c r="B395" s="5">
        <v>0.37565999999999999</v>
      </c>
      <c r="C395" s="5">
        <v>167.215</v>
      </c>
    </row>
    <row r="396" spans="1:3">
      <c r="A396" s="5">
        <v>59.1</v>
      </c>
      <c r="B396" s="5">
        <v>2.1259130000000002</v>
      </c>
      <c r="C396" s="5">
        <v>111.2298</v>
      </c>
    </row>
    <row r="397" spans="1:3">
      <c r="A397" s="5">
        <v>59.25</v>
      </c>
      <c r="B397" s="5">
        <v>88.457329999999999</v>
      </c>
      <c r="C397" s="5">
        <v>231.84030000000001</v>
      </c>
    </row>
    <row r="398" spans="1:3">
      <c r="A398" s="5">
        <v>59.4</v>
      </c>
      <c r="B398" s="5">
        <v>61.828830000000004</v>
      </c>
      <c r="C398" s="5">
        <v>227.82130000000001</v>
      </c>
    </row>
    <row r="399" spans="1:3">
      <c r="A399" s="5">
        <v>59.55</v>
      </c>
      <c r="B399" s="5">
        <v>0.67664999999999997</v>
      </c>
      <c r="C399" s="5">
        <v>256.80590000000001</v>
      </c>
    </row>
    <row r="400" spans="1:3">
      <c r="A400" s="5">
        <v>59.7</v>
      </c>
      <c r="B400" s="5">
        <v>1.3592200000000001</v>
      </c>
      <c r="C400" s="5">
        <v>239.70599999999999</v>
      </c>
    </row>
    <row r="401" spans="1:3">
      <c r="A401" s="5">
        <v>59.85</v>
      </c>
      <c r="B401" s="5">
        <v>41.827010000000001</v>
      </c>
      <c r="C401" s="5">
        <v>261.89859999999999</v>
      </c>
    </row>
    <row r="402" spans="1:3">
      <c r="A402" s="5">
        <v>60</v>
      </c>
      <c r="B402" s="5">
        <v>53.797939999999997</v>
      </c>
      <c r="C402" s="5">
        <v>214.09729999999999</v>
      </c>
    </row>
    <row r="403" spans="1:3">
      <c r="A403" s="5">
        <v>60.15</v>
      </c>
      <c r="B403" s="5">
        <v>60.173560000000002</v>
      </c>
      <c r="C403" s="5">
        <v>265.17020000000002</v>
      </c>
    </row>
    <row r="404" spans="1:3">
      <c r="A404" s="5">
        <v>60.3</v>
      </c>
      <c r="B404" s="5">
        <v>63.144959999999998</v>
      </c>
      <c r="C404" s="5">
        <v>279.32850000000002</v>
      </c>
    </row>
    <row r="405" spans="1:3">
      <c r="A405" s="5">
        <v>60.45</v>
      </c>
      <c r="B405" s="5">
        <v>60.003320000000002</v>
      </c>
      <c r="C405" s="5">
        <v>229.52090000000001</v>
      </c>
    </row>
    <row r="406" spans="1:3">
      <c r="A406" s="5">
        <v>60.6</v>
      </c>
      <c r="B406" s="5">
        <v>0.83025300000000002</v>
      </c>
      <c r="C406" s="5">
        <v>225.51990000000001</v>
      </c>
    </row>
    <row r="407" spans="1:3">
      <c r="A407" s="5">
        <v>60.75</v>
      </c>
      <c r="B407" s="5">
        <v>23.441189999999999</v>
      </c>
      <c r="C407" s="5">
        <v>44.766210000000001</v>
      </c>
    </row>
    <row r="408" spans="1:3">
      <c r="A408" s="5">
        <v>60.9</v>
      </c>
      <c r="B408" s="5">
        <v>39.09686</v>
      </c>
      <c r="C408" s="5">
        <v>52.456629999999997</v>
      </c>
    </row>
    <row r="409" spans="1:3">
      <c r="A409" s="5">
        <v>61.05</v>
      </c>
      <c r="B409" s="5">
        <v>2.7774580000000002</v>
      </c>
      <c r="C409" s="5">
        <v>2.445935</v>
      </c>
    </row>
    <row r="410" spans="1:3">
      <c r="A410" s="5">
        <v>61.2</v>
      </c>
      <c r="B410" s="5">
        <v>35.145710000000001</v>
      </c>
      <c r="C410" s="5">
        <v>85.949110000000005</v>
      </c>
    </row>
    <row r="411" spans="1:3">
      <c r="A411" s="5">
        <v>61.35</v>
      </c>
      <c r="B411" s="5">
        <v>1.681317</v>
      </c>
      <c r="C411" s="5">
        <v>255.17500000000001</v>
      </c>
    </row>
    <row r="412" spans="1:3">
      <c r="A412" s="5">
        <v>61.5</v>
      </c>
      <c r="B412" s="5">
        <v>2.223077</v>
      </c>
      <c r="C412" s="5">
        <v>397.73540000000003</v>
      </c>
    </row>
    <row r="413" spans="1:3">
      <c r="A413" s="5">
        <v>61.65</v>
      </c>
      <c r="B413" s="5">
        <v>111.6823</v>
      </c>
      <c r="C413" s="5">
        <v>116.5753</v>
      </c>
    </row>
    <row r="414" spans="1:3">
      <c r="A414" s="5">
        <v>61.8</v>
      </c>
      <c r="B414" s="5">
        <v>36.640259999999998</v>
      </c>
      <c r="C414" s="5">
        <v>28.539380000000001</v>
      </c>
    </row>
    <row r="415" spans="1:3">
      <c r="A415" s="5">
        <v>61.95</v>
      </c>
      <c r="B415" s="5">
        <v>89.444640000000007</v>
      </c>
      <c r="C415" s="5">
        <v>23.115300000000001</v>
      </c>
    </row>
    <row r="416" spans="1:3">
      <c r="A416" s="5">
        <v>62.1</v>
      </c>
      <c r="B416" s="5">
        <v>63.656500000000001</v>
      </c>
      <c r="C416" s="5">
        <v>93.799989999999994</v>
      </c>
    </row>
    <row r="417" spans="1:3">
      <c r="A417" s="5">
        <v>62.25</v>
      </c>
      <c r="B417" s="5">
        <v>142.61240000000001</v>
      </c>
      <c r="C417" s="5">
        <v>79.921000000000006</v>
      </c>
    </row>
    <row r="418" spans="1:3">
      <c r="A418" s="5">
        <v>62.4</v>
      </c>
      <c r="B418" s="5">
        <v>281.7321</v>
      </c>
      <c r="C418" s="5">
        <v>170.1224</v>
      </c>
    </row>
    <row r="419" spans="1:3">
      <c r="A419" s="5">
        <v>62.55</v>
      </c>
      <c r="B419" s="5">
        <v>266.33879999999999</v>
      </c>
      <c r="C419" s="5">
        <v>255.8509</v>
      </c>
    </row>
    <row r="420" spans="1:3">
      <c r="A420" s="5">
        <v>62.7</v>
      </c>
      <c r="B420" s="5">
        <v>122.24460000000001</v>
      </c>
      <c r="C420" s="5">
        <v>261.93169999999998</v>
      </c>
    </row>
    <row r="421" spans="1:3">
      <c r="A421" s="5">
        <v>62.85</v>
      </c>
      <c r="B421" s="5">
        <v>61.686889999999998</v>
      </c>
      <c r="C421" s="5">
        <v>200.45779999999999</v>
      </c>
    </row>
    <row r="422" spans="1:3">
      <c r="A422" s="5">
        <v>63</v>
      </c>
      <c r="B422" s="5">
        <v>41.407220000000002</v>
      </c>
      <c r="C422" s="5">
        <v>188.09880000000001</v>
      </c>
    </row>
    <row r="423" spans="1:3">
      <c r="A423" s="5">
        <v>63.15</v>
      </c>
      <c r="B423" s="5">
        <v>27.702059999999999</v>
      </c>
      <c r="C423" s="5">
        <v>88.002719999999997</v>
      </c>
    </row>
    <row r="424" spans="1:3">
      <c r="A424" s="5">
        <v>63.3</v>
      </c>
      <c r="B424" s="5">
        <v>39.880629999999996</v>
      </c>
      <c r="C424" s="5">
        <v>125.65940000000001</v>
      </c>
    </row>
    <row r="425" spans="1:3">
      <c r="A425" s="5">
        <v>63.45</v>
      </c>
      <c r="B425" s="5">
        <v>25.597539999999999</v>
      </c>
      <c r="C425" s="5">
        <v>329.47949999999997</v>
      </c>
    </row>
    <row r="426" spans="1:3">
      <c r="A426" s="5">
        <v>63.6</v>
      </c>
      <c r="B426" s="5">
        <v>0.947272</v>
      </c>
      <c r="C426" s="5">
        <v>295.16860000000003</v>
      </c>
    </row>
    <row r="427" spans="1:3">
      <c r="A427" s="5">
        <v>63.75</v>
      </c>
      <c r="B427" s="5">
        <v>55.209470000000003</v>
      </c>
      <c r="C427" s="5">
        <v>301.49160000000001</v>
      </c>
    </row>
    <row r="428" spans="1:3">
      <c r="A428" s="5">
        <v>63.9</v>
      </c>
      <c r="B428" s="5">
        <v>67.388530000000003</v>
      </c>
      <c r="C428" s="5">
        <v>349.69029999999998</v>
      </c>
    </row>
    <row r="429" spans="1:3">
      <c r="A429" s="5">
        <v>64.05</v>
      </c>
      <c r="B429" s="5">
        <v>41.242510000000003</v>
      </c>
      <c r="C429" s="5">
        <v>366.77850000000001</v>
      </c>
    </row>
    <row r="430" spans="1:3">
      <c r="A430" s="5">
        <v>64.2</v>
      </c>
      <c r="B430" s="5">
        <v>64.719980000000007</v>
      </c>
      <c r="C430" s="5">
        <v>309.42970000000003</v>
      </c>
    </row>
    <row r="431" spans="1:3">
      <c r="A431" s="5">
        <v>64.349999999999994</v>
      </c>
      <c r="B431" s="5">
        <v>89.030510000000007</v>
      </c>
      <c r="C431" s="5">
        <v>143.69569999999999</v>
      </c>
    </row>
    <row r="432" spans="1:3">
      <c r="A432" s="5">
        <v>64.5</v>
      </c>
      <c r="B432" s="5">
        <v>26.105250000000002</v>
      </c>
      <c r="C432" s="5">
        <v>86.704160000000002</v>
      </c>
    </row>
    <row r="433" spans="1:3">
      <c r="A433" s="5">
        <v>64.650000000000006</v>
      </c>
      <c r="B433" s="5">
        <v>27.033049999999999</v>
      </c>
      <c r="C433" s="5">
        <v>62.839359999999999</v>
      </c>
    </row>
    <row r="434" spans="1:3">
      <c r="A434" s="5">
        <v>64.8</v>
      </c>
      <c r="B434" s="5">
        <v>25.301559999999998</v>
      </c>
      <c r="C434" s="5">
        <v>36.203940000000003</v>
      </c>
    </row>
    <row r="435" spans="1:3">
      <c r="A435" s="5">
        <v>64.95</v>
      </c>
      <c r="B435" s="5">
        <v>2.7666309999999998</v>
      </c>
      <c r="C435" s="5">
        <v>3.5230169999999998</v>
      </c>
    </row>
    <row r="436" spans="1:3">
      <c r="A436" s="5">
        <v>65.099999999999994</v>
      </c>
      <c r="B436" s="5">
        <v>64.795280000000005</v>
      </c>
      <c r="C436" s="5">
        <v>25.28725</v>
      </c>
    </row>
    <row r="437" spans="1:3">
      <c r="A437" s="5">
        <v>65.25</v>
      </c>
      <c r="B437" s="5">
        <v>49.33081</v>
      </c>
      <c r="C437" s="5">
        <v>86.340230000000005</v>
      </c>
    </row>
    <row r="438" spans="1:3">
      <c r="A438" s="5">
        <v>65.400000000000006</v>
      </c>
      <c r="B438" s="5">
        <v>72.194900000000004</v>
      </c>
      <c r="C438" s="5">
        <v>98.553920000000005</v>
      </c>
    </row>
    <row r="439" spans="1:3">
      <c r="A439" s="5">
        <v>65.55</v>
      </c>
      <c r="B439" s="5">
        <v>358.11250000000001</v>
      </c>
      <c r="C439" s="5">
        <v>205.06010000000001</v>
      </c>
    </row>
    <row r="440" spans="1:3">
      <c r="A440" s="5">
        <v>65.7</v>
      </c>
      <c r="B440" s="5">
        <v>313.72089999999997</v>
      </c>
      <c r="C440" s="5">
        <v>198.85919999999999</v>
      </c>
    </row>
    <row r="441" spans="1:3">
      <c r="A441" s="5">
        <v>65.849999999999994</v>
      </c>
      <c r="B441" s="5">
        <v>272.87939999999998</v>
      </c>
      <c r="C441" s="5">
        <v>212.8546</v>
      </c>
    </row>
    <row r="442" spans="1:3">
      <c r="A442" s="5">
        <v>66</v>
      </c>
      <c r="B442" s="5">
        <v>148.2526</v>
      </c>
      <c r="C442" s="5">
        <v>170.48099999999999</v>
      </c>
    </row>
    <row r="443" spans="1:3">
      <c r="A443" s="5">
        <v>66.150000000000006</v>
      </c>
      <c r="B443" s="5">
        <v>126.6502</v>
      </c>
      <c r="C443" s="5">
        <v>35.337789999999998</v>
      </c>
    </row>
    <row r="444" spans="1:3">
      <c r="A444" s="5">
        <v>66.3</v>
      </c>
      <c r="B444" s="5">
        <v>260.48930000000001</v>
      </c>
      <c r="C444" s="5">
        <v>111.0279</v>
      </c>
    </row>
    <row r="445" spans="1:3">
      <c r="A445" s="5">
        <v>66.45</v>
      </c>
      <c r="B445" s="5">
        <v>263.15809999999999</v>
      </c>
      <c r="C445" s="5">
        <v>29.052330000000001</v>
      </c>
    </row>
    <row r="446" spans="1:3">
      <c r="A446" s="5">
        <v>66.599999999999994</v>
      </c>
      <c r="B446" s="5">
        <v>284.83069999999998</v>
      </c>
      <c r="C446" s="5">
        <v>23.563009999999998</v>
      </c>
    </row>
    <row r="447" spans="1:3">
      <c r="A447" s="5">
        <v>66.75</v>
      </c>
      <c r="B447" s="5">
        <v>202.46780000000001</v>
      </c>
      <c r="C447" s="5">
        <v>0.43961099999999997</v>
      </c>
    </row>
    <row r="448" spans="1:3">
      <c r="A448" s="5">
        <v>66.900000000000006</v>
      </c>
      <c r="B448" s="5">
        <v>56.744</v>
      </c>
      <c r="C448" s="5">
        <v>0.44723299999999999</v>
      </c>
    </row>
    <row r="449" spans="1:3">
      <c r="A449" s="5">
        <v>67.05</v>
      </c>
      <c r="B449" s="5">
        <v>5.3309740000000003</v>
      </c>
      <c r="C449" s="5">
        <v>0.27054</v>
      </c>
    </row>
    <row r="450" spans="1:3">
      <c r="A450" s="5">
        <v>67.2</v>
      </c>
      <c r="B450" s="5">
        <v>1.7640340000000001</v>
      </c>
      <c r="C450" s="5">
        <v>0.64815599999999995</v>
      </c>
    </row>
    <row r="451" spans="1:3">
      <c r="A451" s="5">
        <v>67.349999999999994</v>
      </c>
      <c r="B451" s="5">
        <v>33.255319999999998</v>
      </c>
      <c r="C451" s="5">
        <v>0.86792000000000002</v>
      </c>
    </row>
    <row r="452" spans="1:3">
      <c r="A452" s="5">
        <v>67.5</v>
      </c>
      <c r="B452" s="5">
        <v>67.881379999999993</v>
      </c>
      <c r="C452" s="5">
        <v>22.88467</v>
      </c>
    </row>
    <row r="453" spans="1:3">
      <c r="A453" s="5">
        <v>67.650000000000006</v>
      </c>
      <c r="B453" s="5">
        <v>85.280659999999997</v>
      </c>
      <c r="C453" s="5">
        <v>0.37034899999999998</v>
      </c>
    </row>
    <row r="454" spans="1:3">
      <c r="A454" s="5">
        <v>67.8</v>
      </c>
      <c r="B454" s="5">
        <v>66.238029999999995</v>
      </c>
      <c r="C454" s="5">
        <v>24.0746</v>
      </c>
    </row>
    <row r="455" spans="1:3">
      <c r="A455" s="5">
        <v>67.95</v>
      </c>
      <c r="B455" s="5">
        <v>58.056060000000002</v>
      </c>
      <c r="C455" s="5">
        <v>23.670729999999999</v>
      </c>
    </row>
    <row r="456" spans="1:3">
      <c r="A456" s="5">
        <v>68.099999999999994</v>
      </c>
      <c r="B456" s="5">
        <v>36.915260000000004</v>
      </c>
      <c r="C456" s="5">
        <v>0.38230799999999998</v>
      </c>
    </row>
    <row r="457" spans="1:3">
      <c r="A457" s="5">
        <v>68.25</v>
      </c>
      <c r="B457" s="5">
        <v>35.508110000000002</v>
      </c>
      <c r="C457" s="5">
        <v>24.127009999999999</v>
      </c>
    </row>
    <row r="458" spans="1:3">
      <c r="A458" s="5">
        <v>68.400000000000006</v>
      </c>
      <c r="B458" s="5">
        <v>2.3674179999999998</v>
      </c>
      <c r="C458" s="5">
        <v>1.726788</v>
      </c>
    </row>
    <row r="459" spans="1:3">
      <c r="A459" s="5">
        <v>68.55</v>
      </c>
      <c r="B459" s="5">
        <v>3.617321</v>
      </c>
      <c r="C459" s="5">
        <v>0.92924099999999998</v>
      </c>
    </row>
    <row r="460" spans="1:3">
      <c r="A460" s="5">
        <v>68.7</v>
      </c>
      <c r="B460" s="5">
        <v>22.721209999999999</v>
      </c>
      <c r="C460" s="5">
        <v>0.33220699999999997</v>
      </c>
    </row>
    <row r="461" spans="1:3">
      <c r="A461" s="5">
        <v>68.849999999999994</v>
      </c>
      <c r="B461" s="5">
        <v>33.696129999999997</v>
      </c>
      <c r="C461" s="5">
        <v>23.102429999999998</v>
      </c>
    </row>
    <row r="462" spans="1:3">
      <c r="A462" s="5">
        <v>69</v>
      </c>
      <c r="B462" s="5">
        <v>0.79220000000000002</v>
      </c>
      <c r="C462" s="5">
        <v>1.5028889999999999</v>
      </c>
    </row>
    <row r="463" spans="1:3">
      <c r="A463" s="5">
        <v>69.150000000000006</v>
      </c>
      <c r="B463" s="5">
        <v>2.2480540000000002</v>
      </c>
      <c r="C463" s="5">
        <v>2.540864</v>
      </c>
    </row>
    <row r="464" spans="1:3">
      <c r="A464" s="5">
        <v>69.3</v>
      </c>
      <c r="B464" s="5">
        <v>23.275030000000001</v>
      </c>
      <c r="C464" s="5">
        <v>1.774877</v>
      </c>
    </row>
    <row r="465" spans="1:3">
      <c r="A465" s="5">
        <v>69.45</v>
      </c>
      <c r="B465" s="5">
        <v>21.226880000000001</v>
      </c>
      <c r="C465" s="5">
        <v>25.26397</v>
      </c>
    </row>
    <row r="466" spans="1:3">
      <c r="A466" s="5">
        <v>69.599999999999994</v>
      </c>
      <c r="B466" s="5">
        <v>2.4733420000000002</v>
      </c>
      <c r="C466" s="5">
        <v>87.140410000000003</v>
      </c>
    </row>
    <row r="467" spans="1:3">
      <c r="A467" s="5">
        <v>69.75</v>
      </c>
      <c r="B467" s="5">
        <v>1.5951709999999999</v>
      </c>
      <c r="C467" s="5">
        <v>166.29900000000001</v>
      </c>
    </row>
    <row r="468" spans="1:3">
      <c r="A468" s="5">
        <v>69.900000000000006</v>
      </c>
      <c r="B468" s="5">
        <v>30.43412</v>
      </c>
      <c r="C468" s="5">
        <v>23.414459999999998</v>
      </c>
    </row>
    <row r="469" spans="1:3">
      <c r="A469" s="5">
        <v>70.05</v>
      </c>
      <c r="B469" s="5">
        <v>91.730170000000001</v>
      </c>
      <c r="C469" s="5">
        <v>57.981969999999997</v>
      </c>
    </row>
    <row r="470" spans="1:3">
      <c r="A470" s="5">
        <v>70.2</v>
      </c>
      <c r="B470" s="5">
        <v>142.86150000000001</v>
      </c>
      <c r="C470" s="5">
        <v>111.72</v>
      </c>
    </row>
    <row r="471" spans="1:3">
      <c r="A471" s="5">
        <v>70.349999999999994</v>
      </c>
      <c r="B471" s="5">
        <v>30.617519999999999</v>
      </c>
      <c r="C471" s="5">
        <v>101.3242</v>
      </c>
    </row>
    <row r="472" spans="1:3">
      <c r="A472" s="5">
        <v>70.5</v>
      </c>
      <c r="B472" s="5">
        <v>40.029139999999998</v>
      </c>
      <c r="C472" s="5">
        <v>26.745909999999999</v>
      </c>
    </row>
    <row r="473" spans="1:3">
      <c r="A473" s="5">
        <v>70.650000000000006</v>
      </c>
      <c r="B473" s="5">
        <v>21.77064</v>
      </c>
      <c r="C473" s="5">
        <v>23.80067</v>
      </c>
    </row>
    <row r="474" spans="1:3">
      <c r="A474" s="5">
        <v>70.8</v>
      </c>
      <c r="B474" s="5">
        <v>24.71865</v>
      </c>
      <c r="C474" s="5">
        <v>43.024990000000003</v>
      </c>
    </row>
    <row r="475" spans="1:3">
      <c r="A475" s="5">
        <v>70.95</v>
      </c>
      <c r="B475" s="5">
        <v>27.601929999999999</v>
      </c>
      <c r="C475" s="5">
        <v>120.03879999999999</v>
      </c>
    </row>
    <row r="476" spans="1:3">
      <c r="A476" s="5">
        <v>71.099999999999994</v>
      </c>
      <c r="B476" s="5">
        <v>23.301749999999998</v>
      </c>
      <c r="C476" s="5">
        <v>22.36429</v>
      </c>
    </row>
    <row r="477" spans="1:3">
      <c r="A477" s="5">
        <v>71.25</v>
      </c>
      <c r="B477" s="5">
        <v>183.17339999999999</v>
      </c>
      <c r="C477" s="5">
        <v>218.34360000000001</v>
      </c>
    </row>
    <row r="478" spans="1:3">
      <c r="A478" s="5">
        <v>71.400000000000006</v>
      </c>
      <c r="B478" s="5">
        <v>231.7353</v>
      </c>
      <c r="C478" s="5">
        <v>342.23329999999999</v>
      </c>
    </row>
    <row r="479" spans="1:3">
      <c r="A479" s="5">
        <v>71.55</v>
      </c>
      <c r="B479" s="5">
        <v>138.90450000000001</v>
      </c>
      <c r="C479" s="5">
        <v>141.7268</v>
      </c>
    </row>
    <row r="480" spans="1:3">
      <c r="A480" s="5">
        <v>71.7</v>
      </c>
      <c r="B480" s="5">
        <v>21.42313</v>
      </c>
      <c r="C480" s="5">
        <v>60.064979999999998</v>
      </c>
    </row>
    <row r="481" spans="1:3">
      <c r="A481" s="5">
        <v>71.849999999999994</v>
      </c>
      <c r="B481" s="5">
        <v>6.3233969999999999</v>
      </c>
      <c r="C481" s="5">
        <v>34.986690000000003</v>
      </c>
    </row>
    <row r="482" spans="1:3">
      <c r="A482" s="5">
        <v>72</v>
      </c>
      <c r="B482" s="5">
        <v>34.938980000000001</v>
      </c>
      <c r="C482" s="5">
        <v>41.987450000000003</v>
      </c>
    </row>
    <row r="483" spans="1:3">
      <c r="A483" s="5">
        <v>72.150000000000006</v>
      </c>
      <c r="B483" s="5">
        <v>36.095019999999998</v>
      </c>
      <c r="C483" s="5">
        <v>48.1374</v>
      </c>
    </row>
    <row r="484" spans="1:3">
      <c r="A484" s="5">
        <v>72.3</v>
      </c>
      <c r="B484" s="5">
        <v>37.355890000000002</v>
      </c>
      <c r="C484" s="5">
        <v>254.26519999999999</v>
      </c>
    </row>
    <row r="485" spans="1:3">
      <c r="A485" s="5">
        <v>72.45</v>
      </c>
      <c r="B485" s="5">
        <v>35.67933</v>
      </c>
      <c r="C485" s="5">
        <v>535.09709999999995</v>
      </c>
    </row>
    <row r="486" spans="1:3">
      <c r="A486" s="5">
        <v>72.599999999999994</v>
      </c>
      <c r="B486" s="5">
        <v>4.343521</v>
      </c>
      <c r="C486" s="5">
        <v>593.59180000000003</v>
      </c>
    </row>
    <row r="487" spans="1:3">
      <c r="A487" s="5">
        <v>72.75</v>
      </c>
      <c r="B487" s="5">
        <v>37.172969999999999</v>
      </c>
      <c r="C487" s="5">
        <v>594.78369999999995</v>
      </c>
    </row>
    <row r="488" spans="1:3">
      <c r="A488" s="5">
        <v>72.900000000000006</v>
      </c>
      <c r="B488" s="5">
        <v>38.76802</v>
      </c>
      <c r="C488" s="5">
        <v>542.95759999999996</v>
      </c>
    </row>
    <row r="489" spans="1:3">
      <c r="A489" s="5">
        <v>73.05</v>
      </c>
      <c r="B489" s="5">
        <v>51.735500000000002</v>
      </c>
      <c r="C489" s="5">
        <v>399.13139999999999</v>
      </c>
    </row>
    <row r="490" spans="1:3">
      <c r="A490" s="5">
        <v>73.2</v>
      </c>
      <c r="B490" s="5">
        <v>36.887610000000002</v>
      </c>
      <c r="C490" s="5">
        <v>224.21019999999999</v>
      </c>
    </row>
    <row r="491" spans="1:3">
      <c r="A491" s="5">
        <v>73.349999999999994</v>
      </c>
      <c r="B491" s="5">
        <v>151.1294</v>
      </c>
      <c r="C491" s="5">
        <v>24.88111</v>
      </c>
    </row>
    <row r="492" spans="1:3">
      <c r="A492" s="5">
        <v>73.5</v>
      </c>
      <c r="B492" s="5">
        <v>282.8064</v>
      </c>
      <c r="C492" s="5">
        <v>38.469749999999998</v>
      </c>
    </row>
    <row r="493" spans="1:3">
      <c r="A493" s="5">
        <v>73.650000000000006</v>
      </c>
      <c r="B493" s="5">
        <v>90.25573</v>
      </c>
      <c r="C493" s="5">
        <v>23.940619999999999</v>
      </c>
    </row>
    <row r="494" spans="1:3">
      <c r="A494" s="5">
        <v>73.8</v>
      </c>
      <c r="B494" s="5">
        <v>27.174769999999999</v>
      </c>
      <c r="C494" s="5">
        <v>1.111437</v>
      </c>
    </row>
    <row r="495" spans="1:3">
      <c r="A495" s="5">
        <v>73.95</v>
      </c>
      <c r="B495" s="5">
        <v>24.43608</v>
      </c>
      <c r="C495" s="5">
        <v>1.6408799999999999</v>
      </c>
    </row>
    <row r="496" spans="1:3">
      <c r="A496" s="5">
        <v>74.099999999999994</v>
      </c>
      <c r="B496" s="5">
        <v>24.3094</v>
      </c>
      <c r="C496" s="5">
        <v>64.186000000000007</v>
      </c>
    </row>
    <row r="497" spans="1:3">
      <c r="A497" s="5">
        <v>74.25</v>
      </c>
      <c r="B497" s="5">
        <v>26.061879999999999</v>
      </c>
      <c r="C497" s="5">
        <v>142.07570000000001</v>
      </c>
    </row>
    <row r="498" spans="1:3">
      <c r="A498" s="5">
        <v>74.400000000000006</v>
      </c>
      <c r="B498" s="5">
        <v>1.8265720000000001</v>
      </c>
      <c r="C498" s="5">
        <v>247.10839999999999</v>
      </c>
    </row>
    <row r="499" spans="1:3">
      <c r="A499" s="5">
        <v>74.55</v>
      </c>
      <c r="B499" s="5">
        <v>27.655010000000001</v>
      </c>
      <c r="C499" s="5">
        <v>158.6379</v>
      </c>
    </row>
    <row r="500" spans="1:3">
      <c r="A500" s="5">
        <v>74.7</v>
      </c>
      <c r="B500" s="5">
        <v>29.370570000000001</v>
      </c>
      <c r="C500" s="5">
        <v>194.41810000000001</v>
      </c>
    </row>
    <row r="501" spans="1:3">
      <c r="A501" s="5">
        <v>74.849999999999994</v>
      </c>
      <c r="B501" s="5">
        <v>1.6750579999999999</v>
      </c>
      <c r="C501" s="5">
        <v>115.36920000000001</v>
      </c>
    </row>
    <row r="502" spans="1:3">
      <c r="A502" s="5">
        <v>75</v>
      </c>
      <c r="B502" s="5">
        <v>39.957210000000003</v>
      </c>
      <c r="C502" s="5">
        <v>299.04140000000001</v>
      </c>
    </row>
    <row r="503" spans="1:3">
      <c r="A503" s="5">
        <v>75.150000000000006</v>
      </c>
      <c r="B503" s="5">
        <v>25.824770000000001</v>
      </c>
      <c r="C503" s="5">
        <v>364.52980000000002</v>
      </c>
    </row>
    <row r="504" spans="1:3">
      <c r="A504" s="5">
        <v>75.3</v>
      </c>
      <c r="B504" s="5">
        <v>28.552530000000001</v>
      </c>
      <c r="C504" s="5">
        <v>190.98679999999999</v>
      </c>
    </row>
    <row r="505" spans="1:3">
      <c r="A505" s="5">
        <v>75.45</v>
      </c>
      <c r="B505" s="5">
        <v>120.4539</v>
      </c>
      <c r="C505" s="5">
        <v>171.24510000000001</v>
      </c>
    </row>
    <row r="506" spans="1:3">
      <c r="A506" s="5">
        <v>75.599999999999994</v>
      </c>
      <c r="B506" s="5">
        <v>261.03210000000001</v>
      </c>
      <c r="C506" s="5">
        <v>83.01782</v>
      </c>
    </row>
    <row r="507" spans="1:3">
      <c r="A507" s="5">
        <v>75.75</v>
      </c>
      <c r="B507" s="5">
        <v>204.4734</v>
      </c>
      <c r="C507" s="5">
        <v>29.192990000000002</v>
      </c>
    </row>
    <row r="508" spans="1:3">
      <c r="A508" s="5">
        <v>75.900000000000006</v>
      </c>
      <c r="B508" s="5">
        <v>210.04499999999999</v>
      </c>
      <c r="C508" s="5">
        <v>82.612340000000003</v>
      </c>
    </row>
    <row r="509" spans="1:3">
      <c r="A509" s="5">
        <v>76.05</v>
      </c>
      <c r="B509" s="5">
        <v>93.688749999999999</v>
      </c>
      <c r="C509" s="5">
        <v>77.500200000000007</v>
      </c>
    </row>
    <row r="510" spans="1:3">
      <c r="A510" s="5">
        <v>76.2</v>
      </c>
      <c r="B510" s="5">
        <v>110.50530000000001</v>
      </c>
      <c r="C510" s="5">
        <v>27.773779999999999</v>
      </c>
    </row>
    <row r="511" spans="1:3">
      <c r="A511" s="5">
        <v>76.349999999999994</v>
      </c>
      <c r="B511" s="5">
        <v>53.360300000000002</v>
      </c>
      <c r="C511" s="5">
        <v>27.3169</v>
      </c>
    </row>
    <row r="512" spans="1:3">
      <c r="A512" s="5">
        <v>76.5</v>
      </c>
      <c r="B512" s="5">
        <v>2.0283250000000002</v>
      </c>
      <c r="C512" s="5">
        <v>25.174019999999999</v>
      </c>
    </row>
    <row r="513" spans="1:3">
      <c r="A513" s="5">
        <v>76.650000000000006</v>
      </c>
      <c r="B513" s="5">
        <v>153.54830000000001</v>
      </c>
      <c r="C513" s="5">
        <v>35.336239999999997</v>
      </c>
    </row>
    <row r="514" spans="1:3">
      <c r="A514" s="5">
        <v>76.8</v>
      </c>
      <c r="B514" s="5">
        <v>38.081690000000002</v>
      </c>
      <c r="C514" s="5">
        <v>61.827159999999999</v>
      </c>
    </row>
    <row r="515" spans="1:3">
      <c r="A515" s="5">
        <v>76.95</v>
      </c>
      <c r="B515" s="5">
        <v>25.311720000000001</v>
      </c>
      <c r="C515" s="5">
        <v>37.786659999999998</v>
      </c>
    </row>
    <row r="516" spans="1:3">
      <c r="A516" s="5">
        <v>77.099999999999994</v>
      </c>
      <c r="B516" s="5">
        <v>25.152470000000001</v>
      </c>
      <c r="C516" s="5">
        <v>120.65860000000001</v>
      </c>
    </row>
    <row r="517" spans="1:3">
      <c r="A517" s="5">
        <v>77.25</v>
      </c>
      <c r="B517" s="5">
        <v>21.59254</v>
      </c>
      <c r="C517" s="5">
        <v>2.1635520000000001</v>
      </c>
    </row>
    <row r="518" spans="1:3">
      <c r="A518" s="5">
        <v>77.400000000000006</v>
      </c>
      <c r="B518" s="5">
        <v>2.485023</v>
      </c>
      <c r="C518" s="5">
        <v>2.1911990000000001</v>
      </c>
    </row>
    <row r="519" spans="1:3">
      <c r="A519" s="5">
        <v>77.55</v>
      </c>
      <c r="B519" s="5">
        <v>2.4092389999999999</v>
      </c>
      <c r="C519" s="5">
        <v>205.04560000000001</v>
      </c>
    </row>
    <row r="520" spans="1:3">
      <c r="A520" s="5">
        <v>77.7</v>
      </c>
      <c r="B520" s="5">
        <v>24.187329999999999</v>
      </c>
      <c r="C520" s="5">
        <v>175.67339999999999</v>
      </c>
    </row>
    <row r="521" spans="1:3">
      <c r="A521" s="5">
        <v>77.849999999999994</v>
      </c>
      <c r="B521" s="5">
        <v>1.4077459999999999</v>
      </c>
      <c r="C521" s="5">
        <v>61.259349999999998</v>
      </c>
    </row>
    <row r="522" spans="1:3">
      <c r="A522" s="5">
        <v>78</v>
      </c>
      <c r="B522" s="5">
        <v>2.1825269999999999</v>
      </c>
      <c r="C522" s="5">
        <v>323.90719999999999</v>
      </c>
    </row>
    <row r="523" spans="1:3">
      <c r="A523" s="5">
        <v>78.150000000000006</v>
      </c>
      <c r="B523" s="5">
        <v>27.018799999999999</v>
      </c>
      <c r="C523" s="5">
        <v>227.29169999999999</v>
      </c>
    </row>
    <row r="524" spans="1:3">
      <c r="A524" s="5">
        <v>78.3</v>
      </c>
      <c r="B524" s="5">
        <v>0.58635999999999999</v>
      </c>
      <c r="C524" s="5">
        <v>468.33580000000001</v>
      </c>
    </row>
    <row r="525" spans="1:3">
      <c r="A525" s="5">
        <v>78.45</v>
      </c>
      <c r="B525" s="5">
        <v>1.160236</v>
      </c>
      <c r="C525" s="5">
        <v>535.51819999999998</v>
      </c>
    </row>
    <row r="526" spans="1:3">
      <c r="A526" s="5">
        <v>78.599999999999994</v>
      </c>
      <c r="B526" s="5">
        <v>27.34956</v>
      </c>
      <c r="C526" s="5">
        <v>566.42719999999997</v>
      </c>
    </row>
    <row r="527" spans="1:3">
      <c r="A527" s="5">
        <v>78.75</v>
      </c>
      <c r="B527" s="5">
        <v>31.23114</v>
      </c>
      <c r="C527" s="5">
        <v>422.31970000000001</v>
      </c>
    </row>
    <row r="528" spans="1:3">
      <c r="A528" s="5">
        <v>78.900000000000006</v>
      </c>
      <c r="B528" s="5">
        <v>63.18806</v>
      </c>
      <c r="C528" s="5">
        <v>224.01490000000001</v>
      </c>
    </row>
    <row r="529" spans="1:3">
      <c r="A529" s="5">
        <v>79.05</v>
      </c>
      <c r="B529" s="5">
        <v>43.923999999999999</v>
      </c>
      <c r="C529" s="5">
        <v>35.247480000000003</v>
      </c>
    </row>
    <row r="530" spans="1:3">
      <c r="A530" s="5">
        <v>79.2</v>
      </c>
      <c r="B530" s="5">
        <v>81.928529999999995</v>
      </c>
      <c r="C530" s="5">
        <v>2.1023719999999999</v>
      </c>
    </row>
    <row r="531" spans="1:3">
      <c r="A531" s="5">
        <v>79.349999999999994</v>
      </c>
      <c r="B531" s="5">
        <v>84.863330000000005</v>
      </c>
      <c r="C531" s="5">
        <v>36.177599999999998</v>
      </c>
    </row>
    <row r="532" spans="1:3">
      <c r="A532" s="5">
        <v>79.5</v>
      </c>
      <c r="B532" s="5">
        <v>116.7527</v>
      </c>
      <c r="C532" s="5">
        <v>0.35146500000000003</v>
      </c>
    </row>
    <row r="533" spans="1:3">
      <c r="A533" s="5">
        <v>79.650000000000006</v>
      </c>
      <c r="B533" s="5">
        <v>151.4579</v>
      </c>
      <c r="C533" s="5">
        <v>25.65795</v>
      </c>
    </row>
    <row r="534" spans="1:3">
      <c r="A534" s="5">
        <v>79.8</v>
      </c>
      <c r="B534" s="5">
        <v>100.2728</v>
      </c>
      <c r="C534" s="5">
        <v>3.6058180000000002</v>
      </c>
    </row>
    <row r="535" spans="1:3">
      <c r="A535" s="5">
        <v>79.95</v>
      </c>
      <c r="B535" s="5">
        <v>127.24590000000001</v>
      </c>
      <c r="C535" s="5">
        <v>27.549710000000001</v>
      </c>
    </row>
    <row r="536" spans="1:3">
      <c r="A536" s="5">
        <v>80.099999999999994</v>
      </c>
      <c r="B536" s="5">
        <v>262.93720000000002</v>
      </c>
      <c r="C536" s="5">
        <v>87.953990000000005</v>
      </c>
    </row>
    <row r="537" spans="1:3">
      <c r="A537" s="5">
        <v>80.25</v>
      </c>
      <c r="B537" s="5">
        <v>190.0523</v>
      </c>
      <c r="C537" s="5">
        <v>25.680820000000001</v>
      </c>
    </row>
    <row r="538" spans="1:3">
      <c r="A538" s="5">
        <v>80.400000000000006</v>
      </c>
      <c r="B538" s="5">
        <v>84.305719999999994</v>
      </c>
      <c r="C538" s="5">
        <v>201.30199999999999</v>
      </c>
    </row>
    <row r="539" spans="1:3">
      <c r="A539" s="5">
        <v>80.55</v>
      </c>
      <c r="B539" s="5">
        <v>39.325159999999997</v>
      </c>
      <c r="C539" s="5">
        <v>341.10809999999998</v>
      </c>
    </row>
    <row r="540" spans="1:3">
      <c r="A540" s="5">
        <v>80.7</v>
      </c>
      <c r="B540" s="5">
        <v>76.807500000000005</v>
      </c>
      <c r="C540" s="5">
        <v>204.49879999999999</v>
      </c>
    </row>
    <row r="541" spans="1:3">
      <c r="A541" s="5">
        <v>80.849999999999994</v>
      </c>
      <c r="B541" s="5">
        <v>22.52487</v>
      </c>
      <c r="C541" s="5">
        <v>390.18009999999998</v>
      </c>
    </row>
    <row r="542" spans="1:3">
      <c r="A542" s="5">
        <v>81</v>
      </c>
      <c r="B542" s="5">
        <v>42.770290000000003</v>
      </c>
      <c r="C542" s="5">
        <v>398.30739999999997</v>
      </c>
    </row>
    <row r="543" spans="1:3">
      <c r="A543" s="5">
        <v>81.150000000000006</v>
      </c>
      <c r="B543" s="5">
        <v>32.791609999999999</v>
      </c>
      <c r="C543" s="5">
        <v>217.1473</v>
      </c>
    </row>
    <row r="544" spans="1:3">
      <c r="A544" s="5">
        <v>81.3</v>
      </c>
      <c r="B544" s="5">
        <v>7.1435459999999997</v>
      </c>
      <c r="C544" s="5">
        <v>229.37860000000001</v>
      </c>
    </row>
    <row r="545" spans="1:3">
      <c r="A545" s="5">
        <v>81.45</v>
      </c>
      <c r="B545" s="5">
        <v>23.129000000000001</v>
      </c>
      <c r="C545" s="5">
        <v>344.26830000000001</v>
      </c>
    </row>
    <row r="546" spans="1:3">
      <c r="A546" s="5">
        <v>81.599999999999994</v>
      </c>
      <c r="B546" s="5">
        <v>63.133789999999998</v>
      </c>
      <c r="C546" s="5">
        <v>397.10340000000002</v>
      </c>
    </row>
    <row r="547" spans="1:3">
      <c r="A547" s="5">
        <v>81.75</v>
      </c>
      <c r="B547" s="5">
        <v>165.68100000000001</v>
      </c>
      <c r="C547" s="5">
        <v>282.46030000000002</v>
      </c>
    </row>
    <row r="548" spans="1:3">
      <c r="A548" s="5">
        <v>81.900000000000006</v>
      </c>
      <c r="B548" s="5">
        <v>58.885100000000001</v>
      </c>
      <c r="C548" s="5">
        <v>143.35</v>
      </c>
    </row>
    <row r="549" spans="1:3">
      <c r="A549" s="5">
        <v>82.05</v>
      </c>
      <c r="B549" s="5">
        <v>26.201219999999999</v>
      </c>
      <c r="C549" s="5">
        <v>3.2572190000000001</v>
      </c>
    </row>
    <row r="550" spans="1:3">
      <c r="A550" s="5">
        <v>82.2</v>
      </c>
      <c r="B550" s="5">
        <v>131.5565</v>
      </c>
      <c r="C550" s="5">
        <v>33.826419999999999</v>
      </c>
    </row>
    <row r="551" spans="1:3">
      <c r="A551" s="5">
        <v>82.35</v>
      </c>
      <c r="B551" s="5">
        <v>143.87049999999999</v>
      </c>
      <c r="C551" s="5">
        <v>40.730460000000001</v>
      </c>
    </row>
    <row r="552" spans="1:3">
      <c r="A552" s="5">
        <v>82.5</v>
      </c>
      <c r="B552" s="5">
        <v>187.9804</v>
      </c>
      <c r="C552" s="5">
        <v>38.905099999999997</v>
      </c>
    </row>
    <row r="553" spans="1:3">
      <c r="A553" s="5">
        <v>82.65</v>
      </c>
      <c r="B553" s="5">
        <v>203.5179</v>
      </c>
      <c r="C553" s="5">
        <v>24.520659999999999</v>
      </c>
    </row>
    <row r="554" spans="1:3">
      <c r="A554" s="5">
        <v>82.8</v>
      </c>
      <c r="B554" s="5">
        <v>239.18889999999999</v>
      </c>
      <c r="C554" s="5">
        <v>39.668840000000003</v>
      </c>
    </row>
    <row r="555" spans="1:3">
      <c r="A555" s="5">
        <v>82.95</v>
      </c>
      <c r="B555" s="5">
        <v>186.7953</v>
      </c>
      <c r="C555" s="5">
        <v>23.765540000000001</v>
      </c>
    </row>
    <row r="556" spans="1:3">
      <c r="A556" s="5">
        <v>83.1</v>
      </c>
      <c r="B556" s="5">
        <v>198.5034</v>
      </c>
      <c r="C556" s="5">
        <v>87.977010000000007</v>
      </c>
    </row>
    <row r="557" spans="1:3">
      <c r="A557" s="5">
        <v>83.25</v>
      </c>
      <c r="B557" s="5">
        <v>171.95570000000001</v>
      </c>
      <c r="C557" s="5">
        <v>25.229620000000001</v>
      </c>
    </row>
    <row r="558" spans="1:3">
      <c r="A558" s="5">
        <v>83.4</v>
      </c>
      <c r="B558" s="5">
        <v>61.897329999999997</v>
      </c>
      <c r="C558" s="5">
        <v>36.488909999999997</v>
      </c>
    </row>
    <row r="559" spans="1:3">
      <c r="A559" s="5">
        <v>83.55</v>
      </c>
      <c r="B559" s="5">
        <v>39.146799999999999</v>
      </c>
      <c r="C559" s="5">
        <v>22.43891</v>
      </c>
    </row>
    <row r="560" spans="1:3">
      <c r="A560" s="5">
        <v>83.7</v>
      </c>
      <c r="B560" s="5">
        <v>100.1973</v>
      </c>
      <c r="C560" s="5">
        <v>115.3455</v>
      </c>
    </row>
    <row r="561" spans="1:3">
      <c r="A561" s="5">
        <v>83.85</v>
      </c>
      <c r="B561" s="5">
        <v>192.19399999999999</v>
      </c>
      <c r="C561" s="5">
        <v>88.867050000000006</v>
      </c>
    </row>
    <row r="562" spans="1:3">
      <c r="A562" s="5">
        <v>84</v>
      </c>
      <c r="B562" s="5">
        <v>83.881749999999997</v>
      </c>
      <c r="C562" s="5">
        <v>34.065800000000003</v>
      </c>
    </row>
    <row r="563" spans="1:3">
      <c r="A563" s="5">
        <v>84.15</v>
      </c>
      <c r="B563" s="5">
        <v>22.529530000000001</v>
      </c>
      <c r="C563" s="5">
        <v>124.5284</v>
      </c>
    </row>
    <row r="564" spans="1:3">
      <c r="A564" s="5">
        <v>84.3</v>
      </c>
      <c r="B564" s="5">
        <v>87.624219999999994</v>
      </c>
      <c r="C564" s="5">
        <v>292.19450000000001</v>
      </c>
    </row>
    <row r="565" spans="1:3">
      <c r="A565" s="5">
        <v>84.45</v>
      </c>
      <c r="B565" s="5">
        <v>106.7003</v>
      </c>
      <c r="C565" s="5">
        <v>163.19589999999999</v>
      </c>
    </row>
    <row r="566" spans="1:3">
      <c r="A566" s="5">
        <v>84.6</v>
      </c>
      <c r="B566" s="5">
        <v>102.9081</v>
      </c>
      <c r="C566" s="5">
        <v>100.3134</v>
      </c>
    </row>
    <row r="567" spans="1:3">
      <c r="A567" s="5">
        <v>84.75</v>
      </c>
      <c r="B567" s="5">
        <v>173.26410000000001</v>
      </c>
      <c r="C567" s="5">
        <v>2.2213210000000001</v>
      </c>
    </row>
    <row r="568" spans="1:3">
      <c r="A568" s="5">
        <v>84.9</v>
      </c>
      <c r="B568" s="5">
        <v>186.24469999999999</v>
      </c>
      <c r="C568" s="5">
        <v>0.89434000000000002</v>
      </c>
    </row>
    <row r="569" spans="1:3">
      <c r="A569" s="5">
        <v>85.05</v>
      </c>
      <c r="B569" s="5">
        <v>38.551810000000003</v>
      </c>
      <c r="C569" s="5">
        <v>24.23742</v>
      </c>
    </row>
    <row r="570" spans="1:3">
      <c r="A570" s="5">
        <v>85.2</v>
      </c>
      <c r="B570" s="5">
        <v>5.251576</v>
      </c>
      <c r="C570" s="5">
        <v>1.428958</v>
      </c>
    </row>
    <row r="571" spans="1:3">
      <c r="A571" s="5">
        <v>85.35</v>
      </c>
      <c r="B571" s="5">
        <v>31.821570000000001</v>
      </c>
      <c r="C571" s="5">
        <v>23.950479999999999</v>
      </c>
    </row>
    <row r="572" spans="1:3">
      <c r="A572" s="5">
        <v>85.5</v>
      </c>
      <c r="B572" s="5">
        <v>6.3434980000000003</v>
      </c>
      <c r="C572" s="5">
        <v>31.817260000000001</v>
      </c>
    </row>
    <row r="573" spans="1:3">
      <c r="A573" s="5">
        <v>85.65</v>
      </c>
      <c r="B573" s="5">
        <v>62.711939999999998</v>
      </c>
      <c r="C573" s="5">
        <v>26.233989999999999</v>
      </c>
    </row>
    <row r="574" spans="1:3">
      <c r="A574" s="5">
        <v>85.8</v>
      </c>
      <c r="B574" s="5">
        <v>44.642240000000001</v>
      </c>
      <c r="C574" s="5">
        <v>21.67343</v>
      </c>
    </row>
    <row r="575" spans="1:3">
      <c r="A575" s="5">
        <v>85.95</v>
      </c>
      <c r="B575" s="5">
        <v>52.881390000000003</v>
      </c>
      <c r="C575" s="5">
        <v>179.0283</v>
      </c>
    </row>
    <row r="576" spans="1:3">
      <c r="A576" s="5">
        <v>86.1</v>
      </c>
      <c r="B576" s="5">
        <v>40.066830000000003</v>
      </c>
      <c r="C576" s="5">
        <v>303.80799999999999</v>
      </c>
    </row>
    <row r="577" spans="1:3">
      <c r="A577" s="5">
        <v>86.25</v>
      </c>
      <c r="B577" s="5">
        <v>89.609889999999993</v>
      </c>
      <c r="C577" s="5">
        <v>341.34530000000001</v>
      </c>
    </row>
    <row r="578" spans="1:3">
      <c r="A578" s="5">
        <v>86.4</v>
      </c>
      <c r="B578" s="5">
        <v>196.553</v>
      </c>
      <c r="C578" s="5">
        <v>398.6678</v>
      </c>
    </row>
    <row r="579" spans="1:3">
      <c r="A579" s="5">
        <v>86.55</v>
      </c>
      <c r="B579" s="5">
        <v>222.1875</v>
      </c>
      <c r="C579" s="5">
        <v>340.32749999999999</v>
      </c>
    </row>
    <row r="580" spans="1:3">
      <c r="A580" s="5">
        <v>86.7</v>
      </c>
      <c r="B580" s="5">
        <v>272.93090000000001</v>
      </c>
      <c r="C580" s="5">
        <v>277.80959999999999</v>
      </c>
    </row>
    <row r="581" spans="1:3">
      <c r="A581" s="5">
        <v>86.85</v>
      </c>
      <c r="B581" s="5">
        <v>255.2732</v>
      </c>
      <c r="C581" s="5">
        <v>842.22760000000005</v>
      </c>
    </row>
    <row r="582" spans="1:3">
      <c r="A582" s="5">
        <v>87</v>
      </c>
      <c r="B582" s="5">
        <v>226.0077</v>
      </c>
      <c r="C582" s="5">
        <v>279.92160000000001</v>
      </c>
    </row>
    <row r="583" spans="1:3">
      <c r="A583" s="5">
        <v>87.15</v>
      </c>
      <c r="B583" s="5">
        <v>346.3648</v>
      </c>
      <c r="C583" s="5">
        <v>385.7525</v>
      </c>
    </row>
    <row r="584" spans="1:3">
      <c r="A584" s="5">
        <v>87.3</v>
      </c>
      <c r="B584" s="5">
        <v>222.87459999999999</v>
      </c>
      <c r="C584" s="5">
        <v>246.25739999999999</v>
      </c>
    </row>
    <row r="585" spans="1:3">
      <c r="A585" s="5">
        <v>87.45</v>
      </c>
      <c r="B585" s="5">
        <v>152.4008</v>
      </c>
      <c r="C585" s="5">
        <v>298.95420000000001</v>
      </c>
    </row>
    <row r="586" spans="1:3">
      <c r="A586" s="5">
        <v>87.6</v>
      </c>
      <c r="B586" s="5">
        <v>189.1585</v>
      </c>
      <c r="C586" s="5">
        <v>278.3082</v>
      </c>
    </row>
    <row r="587" spans="1:3">
      <c r="A587" s="5">
        <v>87.75</v>
      </c>
      <c r="B587" s="5">
        <v>210.03469999999999</v>
      </c>
      <c r="C587" s="5">
        <v>318.62889999999999</v>
      </c>
    </row>
    <row r="588" spans="1:3">
      <c r="A588" s="5">
        <v>87.9</v>
      </c>
      <c r="B588" s="5">
        <v>220.6506</v>
      </c>
      <c r="C588" s="5">
        <v>312.63010000000003</v>
      </c>
    </row>
    <row r="589" spans="1:3">
      <c r="A589" s="5">
        <v>88.05</v>
      </c>
      <c r="B589" s="5">
        <v>186.62100000000001</v>
      </c>
      <c r="C589" s="5">
        <v>145.49100000000001</v>
      </c>
    </row>
    <row r="590" spans="1:3">
      <c r="A590" s="5">
        <v>88.2</v>
      </c>
      <c r="B590" s="5">
        <v>211.7338</v>
      </c>
      <c r="C590" s="5">
        <v>86.153670000000005</v>
      </c>
    </row>
    <row r="591" spans="1:3">
      <c r="A591" s="5">
        <v>88.35</v>
      </c>
      <c r="B591" s="5">
        <v>29.210760000000001</v>
      </c>
      <c r="C591" s="5">
        <v>86.180409999999995</v>
      </c>
    </row>
    <row r="592" spans="1:3">
      <c r="A592" s="5">
        <v>88.5</v>
      </c>
      <c r="B592" s="5">
        <v>24.648160000000001</v>
      </c>
      <c r="C592" s="5">
        <v>63.08229</v>
      </c>
    </row>
    <row r="593" spans="1:3">
      <c r="A593" s="5">
        <v>88.65</v>
      </c>
      <c r="B593" s="5">
        <v>2.9085540000000001</v>
      </c>
      <c r="C593" s="5">
        <v>7.6314279999999997</v>
      </c>
    </row>
    <row r="594" spans="1:3">
      <c r="A594" s="5">
        <v>88.8</v>
      </c>
      <c r="B594" s="5">
        <v>181.17660000000001</v>
      </c>
      <c r="C594" s="5">
        <v>141.36009999999999</v>
      </c>
    </row>
    <row r="595" spans="1:3">
      <c r="A595" s="5">
        <v>88.95</v>
      </c>
      <c r="B595" s="5">
        <v>118.3706</v>
      </c>
      <c r="C595" s="5">
        <v>313.57100000000003</v>
      </c>
    </row>
    <row r="596" spans="1:3">
      <c r="A596" s="5">
        <v>89.1</v>
      </c>
      <c r="B596" s="5">
        <v>100.7196</v>
      </c>
      <c r="C596" s="5">
        <v>282.24919999999997</v>
      </c>
    </row>
    <row r="597" spans="1:3">
      <c r="A597" s="5">
        <v>89.25</v>
      </c>
      <c r="B597" s="5">
        <v>82.708569999999995</v>
      </c>
      <c r="C597" s="5">
        <v>413.96280000000002</v>
      </c>
    </row>
    <row r="598" spans="1:3">
      <c r="A598" s="5">
        <v>89.4</v>
      </c>
      <c r="B598" s="5">
        <v>71.073639999999997</v>
      </c>
      <c r="C598" s="5">
        <v>517.38789999999995</v>
      </c>
    </row>
    <row r="599" spans="1:3">
      <c r="A599" s="5">
        <v>89.55</v>
      </c>
      <c r="B599" s="5">
        <v>59.807780000000001</v>
      </c>
      <c r="C599" s="5">
        <v>481.24770000000001</v>
      </c>
    </row>
    <row r="600" spans="1:3">
      <c r="A600" s="5">
        <v>89.7</v>
      </c>
      <c r="B600" s="5">
        <v>3.0395539999999999</v>
      </c>
      <c r="C600" s="5">
        <v>447.09859999999998</v>
      </c>
    </row>
    <row r="601" spans="1:3">
      <c r="A601" s="5">
        <v>89.85</v>
      </c>
      <c r="B601" s="5">
        <v>25.807089999999999</v>
      </c>
      <c r="C601" s="5">
        <v>263.72890000000001</v>
      </c>
    </row>
    <row r="602" spans="1:3">
      <c r="A602" s="5">
        <v>90</v>
      </c>
      <c r="B602" s="5">
        <v>67.401039999999995</v>
      </c>
      <c r="C602" s="5">
        <v>122.6255</v>
      </c>
    </row>
    <row r="603" spans="1:3">
      <c r="A603" s="5">
        <v>90.15</v>
      </c>
      <c r="B603" s="5">
        <v>117.8229</v>
      </c>
      <c r="C603" s="5">
        <v>36.663670000000003</v>
      </c>
    </row>
    <row r="604" spans="1:3">
      <c r="A604" s="5">
        <v>90.3</v>
      </c>
      <c r="B604" s="5">
        <v>116.4314</v>
      </c>
      <c r="C604" s="5">
        <v>40.300319999999999</v>
      </c>
    </row>
    <row r="605" spans="1:3">
      <c r="A605" s="5">
        <v>90.45</v>
      </c>
      <c r="B605" s="5">
        <v>144.48840000000001</v>
      </c>
      <c r="C605" s="5">
        <v>1.575658</v>
      </c>
    </row>
    <row r="606" spans="1:3">
      <c r="A606" s="5">
        <v>90.6</v>
      </c>
      <c r="B606" s="5">
        <v>101.6217</v>
      </c>
      <c r="C606" s="5">
        <v>0.241866</v>
      </c>
    </row>
    <row r="607" spans="1:3">
      <c r="A607" s="5">
        <v>90.75</v>
      </c>
      <c r="B607" s="5">
        <v>63.997520000000002</v>
      </c>
      <c r="C607" s="5">
        <v>22.513249999999999</v>
      </c>
    </row>
    <row r="608" spans="1:3">
      <c r="A608" s="5">
        <v>90.9</v>
      </c>
      <c r="B608" s="5">
        <v>44.417200000000001</v>
      </c>
      <c r="C608" s="5">
        <v>22.099229999999999</v>
      </c>
    </row>
    <row r="609" spans="1:3">
      <c r="A609" s="5">
        <v>91.05</v>
      </c>
      <c r="B609" s="5">
        <v>2.270041</v>
      </c>
      <c r="C609" s="5">
        <v>22.065169999999998</v>
      </c>
    </row>
    <row r="610" spans="1:3">
      <c r="A610" s="5">
        <v>91.2</v>
      </c>
      <c r="B610" s="5">
        <v>157.6138</v>
      </c>
      <c r="C610" s="5">
        <v>0.51334900000000006</v>
      </c>
    </row>
    <row r="611" spans="1:3">
      <c r="A611" s="5">
        <v>91.35</v>
      </c>
      <c r="B611" s="5">
        <v>123.9841</v>
      </c>
      <c r="C611" s="5">
        <v>0.44591799999999998</v>
      </c>
    </row>
    <row r="612" spans="1:3">
      <c r="A612" s="5">
        <v>91.5</v>
      </c>
      <c r="B612" s="5">
        <v>170.06710000000001</v>
      </c>
      <c r="C612" s="5">
        <v>0.25562400000000002</v>
      </c>
    </row>
    <row r="613" spans="1:3">
      <c r="A613" s="5">
        <v>91.65</v>
      </c>
      <c r="B613" s="5">
        <v>130.53460000000001</v>
      </c>
      <c r="C613" s="5">
        <v>0.33144899999999999</v>
      </c>
    </row>
    <row r="614" spans="1:3">
      <c r="A614" s="5">
        <v>91.8</v>
      </c>
      <c r="B614" s="5">
        <v>118.5595</v>
      </c>
      <c r="C614" s="5">
        <v>0.77647900000000003</v>
      </c>
    </row>
    <row r="615" spans="1:3">
      <c r="A615" s="5">
        <v>91.95</v>
      </c>
      <c r="B615" s="5">
        <v>62.558480000000003</v>
      </c>
      <c r="C615" s="5">
        <v>0.45108700000000002</v>
      </c>
    </row>
    <row r="616" spans="1:3">
      <c r="A616" s="5">
        <v>92.1</v>
      </c>
      <c r="B616" s="5">
        <v>119.4281</v>
      </c>
      <c r="C616" s="5">
        <v>0.44878400000000002</v>
      </c>
    </row>
    <row r="617" spans="1:3">
      <c r="A617" s="5">
        <v>92.25</v>
      </c>
      <c r="B617" s="5">
        <v>174.9931</v>
      </c>
      <c r="C617" s="5">
        <v>1.7515449999999999</v>
      </c>
    </row>
    <row r="618" spans="1:3">
      <c r="A618" s="5">
        <v>92.4</v>
      </c>
      <c r="B618" s="5">
        <v>62.382170000000002</v>
      </c>
      <c r="C618" s="5">
        <v>0.48056500000000002</v>
      </c>
    </row>
    <row r="619" spans="1:3">
      <c r="A619" s="5">
        <v>92.55</v>
      </c>
      <c r="B619" s="5">
        <v>31.004760000000001</v>
      </c>
      <c r="C619" s="5">
        <v>0.71627799999999997</v>
      </c>
    </row>
    <row r="620" spans="1:3">
      <c r="A620" s="5">
        <v>92.7</v>
      </c>
      <c r="B620" s="5">
        <v>37.896749999999997</v>
      </c>
      <c r="C620" s="5">
        <v>25.474540000000001</v>
      </c>
    </row>
    <row r="621" spans="1:3">
      <c r="A621" s="5">
        <v>92.85</v>
      </c>
      <c r="B621" s="5">
        <v>137.64359999999999</v>
      </c>
      <c r="C621" s="5">
        <v>119.95650000000001</v>
      </c>
    </row>
    <row r="622" spans="1:3">
      <c r="A622" s="5">
        <v>93</v>
      </c>
      <c r="B622" s="5">
        <v>118.2928</v>
      </c>
      <c r="C622" s="5">
        <v>77.629300000000001</v>
      </c>
    </row>
    <row r="623" spans="1:3">
      <c r="A623" s="5">
        <v>93.15</v>
      </c>
      <c r="B623" s="5">
        <v>103.8768</v>
      </c>
      <c r="C623" s="5">
        <v>27.244489999999999</v>
      </c>
    </row>
    <row r="624" spans="1:3">
      <c r="A624" s="5">
        <v>93.3</v>
      </c>
      <c r="B624" s="5">
        <v>140.52109999999999</v>
      </c>
      <c r="C624" s="5">
        <v>34.430540000000001</v>
      </c>
    </row>
    <row r="625" spans="1:3">
      <c r="A625" s="5">
        <v>93.45</v>
      </c>
      <c r="B625" s="5">
        <v>146.6361</v>
      </c>
      <c r="C625" s="5">
        <v>88.155810000000002</v>
      </c>
    </row>
    <row r="626" spans="1:3">
      <c r="A626" s="5">
        <v>93.6</v>
      </c>
      <c r="B626" s="5">
        <v>58.996389999999998</v>
      </c>
      <c r="C626" s="5">
        <v>163.911</v>
      </c>
    </row>
    <row r="627" spans="1:3">
      <c r="A627" s="5">
        <v>93.75</v>
      </c>
      <c r="B627" s="5">
        <v>36.312190000000001</v>
      </c>
      <c r="C627" s="5">
        <v>292.3997</v>
      </c>
    </row>
    <row r="628" spans="1:3">
      <c r="A628" s="5">
        <v>93.9</v>
      </c>
      <c r="B628" s="5">
        <v>23.708480000000002</v>
      </c>
      <c r="C628" s="5">
        <v>397.01549999999997</v>
      </c>
    </row>
    <row r="629" spans="1:3">
      <c r="A629" s="5">
        <v>94.05</v>
      </c>
      <c r="B629" s="5">
        <v>25.97906</v>
      </c>
      <c r="C629" s="5">
        <v>594.53830000000005</v>
      </c>
    </row>
    <row r="630" spans="1:3">
      <c r="A630" s="5">
        <v>94.2</v>
      </c>
      <c r="B630" s="5">
        <v>24.682510000000001</v>
      </c>
      <c r="C630" s="5">
        <v>679.39200000000005</v>
      </c>
    </row>
    <row r="631" spans="1:3">
      <c r="A631" s="5">
        <v>94.35</v>
      </c>
      <c r="B631" s="5">
        <v>23.01728</v>
      </c>
      <c r="C631" s="5">
        <v>682.41449999999998</v>
      </c>
    </row>
    <row r="632" spans="1:3">
      <c r="A632" s="5">
        <v>94.5</v>
      </c>
      <c r="B632" s="5">
        <v>63.644779999999997</v>
      </c>
      <c r="C632" s="5">
        <v>535.9796</v>
      </c>
    </row>
    <row r="633" spans="1:3">
      <c r="A633" s="5">
        <v>94.65</v>
      </c>
      <c r="B633" s="5">
        <v>151.3903</v>
      </c>
      <c r="C633" s="5">
        <v>421.49160000000001</v>
      </c>
    </row>
    <row r="634" spans="1:3">
      <c r="A634" s="5">
        <v>94.8</v>
      </c>
      <c r="B634" s="5">
        <v>231.1232</v>
      </c>
      <c r="C634" s="5">
        <v>196.965</v>
      </c>
    </row>
    <row r="635" spans="1:3">
      <c r="A635" s="5">
        <v>94.95</v>
      </c>
      <c r="B635" s="5">
        <v>349.71359999999999</v>
      </c>
      <c r="C635" s="5">
        <v>260.38459999999998</v>
      </c>
    </row>
    <row r="636" spans="1:3">
      <c r="A636" s="5">
        <v>95.1</v>
      </c>
      <c r="B636" s="5">
        <v>173.6643</v>
      </c>
      <c r="C636" s="5">
        <v>117.55029999999999</v>
      </c>
    </row>
    <row r="637" spans="1:3">
      <c r="A637" s="5">
        <v>95.25</v>
      </c>
      <c r="B637" s="5">
        <v>200.5547</v>
      </c>
      <c r="C637" s="5">
        <v>73.30095</v>
      </c>
    </row>
    <row r="638" spans="1:3">
      <c r="A638" s="5">
        <v>95.4</v>
      </c>
      <c r="B638" s="5">
        <v>43.590859999999999</v>
      </c>
      <c r="C638" s="5">
        <v>34.396050000000002</v>
      </c>
    </row>
    <row r="639" spans="1:3">
      <c r="A639" s="5">
        <v>95.55</v>
      </c>
      <c r="B639" s="5">
        <v>57.378279999999997</v>
      </c>
      <c r="C639" s="5">
        <v>87.195340000000002</v>
      </c>
    </row>
    <row r="640" spans="1:3">
      <c r="A640" s="5">
        <v>95.7</v>
      </c>
      <c r="B640" s="5">
        <v>35.246630000000003</v>
      </c>
      <c r="C640" s="5">
        <v>21.413519999999998</v>
      </c>
    </row>
    <row r="641" spans="1:3">
      <c r="A641" s="5">
        <v>95.85</v>
      </c>
      <c r="B641" s="5">
        <v>2.4623140000000001</v>
      </c>
      <c r="C641" s="5">
        <v>24.251570000000001</v>
      </c>
    </row>
    <row r="642" spans="1:3">
      <c r="A642" s="5">
        <v>96</v>
      </c>
      <c r="B642" s="5">
        <v>1.4313819999999999</v>
      </c>
      <c r="C642" s="5">
        <v>3.6126119999999999</v>
      </c>
    </row>
    <row r="643" spans="1:3">
      <c r="A643" s="5">
        <v>96.15</v>
      </c>
      <c r="B643" s="5">
        <v>2.9995280000000002</v>
      </c>
      <c r="C643" s="5">
        <v>25.826339999999998</v>
      </c>
    </row>
    <row r="644" spans="1:3">
      <c r="A644" s="5">
        <v>96.3</v>
      </c>
      <c r="B644" s="5">
        <v>28.02065</v>
      </c>
      <c r="C644" s="5">
        <v>3.4278019999999998</v>
      </c>
    </row>
    <row r="645" spans="1:3">
      <c r="A645" s="5">
        <v>96.45</v>
      </c>
      <c r="B645" s="5">
        <v>24.322710000000001</v>
      </c>
      <c r="C645" s="5">
        <v>24.653870000000001</v>
      </c>
    </row>
    <row r="646" spans="1:3">
      <c r="A646" s="5">
        <v>96.6</v>
      </c>
      <c r="B646" s="5">
        <v>0.36017399999999999</v>
      </c>
      <c r="C646" s="5">
        <v>27.740950000000002</v>
      </c>
    </row>
    <row r="647" spans="1:3">
      <c r="A647" s="5">
        <v>96.75</v>
      </c>
      <c r="B647" s="5">
        <v>2.3384170000000002</v>
      </c>
      <c r="C647" s="5">
        <v>0.894015</v>
      </c>
    </row>
    <row r="648" spans="1:3">
      <c r="A648" s="5">
        <v>96.9</v>
      </c>
      <c r="B648" s="5">
        <v>0.218669</v>
      </c>
      <c r="C648" s="5">
        <v>21.66093</v>
      </c>
    </row>
    <row r="649" spans="1:3">
      <c r="A649" s="5">
        <v>97.05</v>
      </c>
      <c r="B649" s="5">
        <v>2.5798809999999999</v>
      </c>
      <c r="C649" s="5">
        <v>21.17426</v>
      </c>
    </row>
    <row r="650" spans="1:3">
      <c r="A650" s="5">
        <v>97.2</v>
      </c>
      <c r="B650" s="5">
        <v>1.904015</v>
      </c>
      <c r="C650" s="5">
        <v>2.7762280000000001</v>
      </c>
    </row>
    <row r="651" spans="1:3">
      <c r="A651" s="5">
        <v>97.35</v>
      </c>
      <c r="B651" s="5">
        <v>1.31982</v>
      </c>
      <c r="C651" s="5">
        <v>30.489129999999999</v>
      </c>
    </row>
    <row r="652" spans="1:3">
      <c r="A652" s="5">
        <v>97.5</v>
      </c>
      <c r="B652" s="5">
        <v>25.988810000000001</v>
      </c>
      <c r="C652" s="5">
        <v>53.875720000000001</v>
      </c>
    </row>
    <row r="653" spans="1:3">
      <c r="A653" s="5">
        <v>97.65</v>
      </c>
      <c r="B653" s="5">
        <v>23.467669999999998</v>
      </c>
      <c r="C653" s="5">
        <v>57.30171</v>
      </c>
    </row>
    <row r="654" spans="1:3">
      <c r="A654" s="5">
        <v>97.8</v>
      </c>
      <c r="B654" s="5">
        <v>51.368360000000003</v>
      </c>
      <c r="C654" s="5">
        <v>87.443569999999994</v>
      </c>
    </row>
    <row r="655" spans="1:3">
      <c r="A655" s="5">
        <v>97.95</v>
      </c>
      <c r="B655" s="5">
        <v>82.056280000000001</v>
      </c>
      <c r="C655" s="5">
        <v>62.86683</v>
      </c>
    </row>
    <row r="656" spans="1:3">
      <c r="A656" s="5">
        <v>98.1</v>
      </c>
      <c r="B656" s="5">
        <v>86.984359999999995</v>
      </c>
      <c r="C656" s="5">
        <v>2.567285</v>
      </c>
    </row>
    <row r="657" spans="1:3">
      <c r="A657" s="5">
        <v>98.25</v>
      </c>
      <c r="B657" s="5">
        <v>67.071169999999995</v>
      </c>
      <c r="C657" s="5">
        <v>93.108559999999997</v>
      </c>
    </row>
    <row r="658" spans="1:3">
      <c r="A658" s="5">
        <v>98.4</v>
      </c>
      <c r="B658" s="5">
        <v>99.683970000000002</v>
      </c>
      <c r="C658" s="5">
        <v>35.285789999999999</v>
      </c>
    </row>
    <row r="659" spans="1:3">
      <c r="A659" s="5">
        <v>98.55</v>
      </c>
      <c r="B659" s="5">
        <v>83.934520000000006</v>
      </c>
      <c r="C659" s="5">
        <v>30.772500000000001</v>
      </c>
    </row>
    <row r="660" spans="1:3">
      <c r="A660" s="5">
        <v>98.7</v>
      </c>
      <c r="B660" s="5">
        <v>66.375410000000002</v>
      </c>
      <c r="C660" s="5">
        <v>88.894869999999997</v>
      </c>
    </row>
    <row r="661" spans="1:3">
      <c r="A661" s="5">
        <v>98.85</v>
      </c>
      <c r="B661" s="5">
        <v>212.98349999999999</v>
      </c>
      <c r="C661" s="5">
        <v>2.270848</v>
      </c>
    </row>
    <row r="662" spans="1:3">
      <c r="A662" s="5">
        <v>99</v>
      </c>
      <c r="B662" s="5">
        <v>172.45599999999999</v>
      </c>
      <c r="C662" s="5">
        <v>1.3071280000000001</v>
      </c>
    </row>
    <row r="663" spans="1:3">
      <c r="A663" s="5">
        <v>99.15</v>
      </c>
      <c r="B663" s="5">
        <v>206.08250000000001</v>
      </c>
      <c r="C663" s="5">
        <v>38.604089999999999</v>
      </c>
    </row>
    <row r="664" spans="1:3">
      <c r="A664" s="5">
        <v>99.3</v>
      </c>
      <c r="B664" s="5">
        <v>336.70150000000001</v>
      </c>
      <c r="C664" s="5">
        <v>36.396070000000002</v>
      </c>
    </row>
    <row r="665" spans="1:3">
      <c r="A665" s="5">
        <v>99.45</v>
      </c>
      <c r="B665" s="5">
        <v>327.18009999999998</v>
      </c>
      <c r="C665" s="5">
        <v>21.699290000000001</v>
      </c>
    </row>
    <row r="666" spans="1:3">
      <c r="A666" s="5">
        <v>99.6</v>
      </c>
      <c r="B666" s="5">
        <v>243.2106</v>
      </c>
      <c r="C666" s="5">
        <v>2.0821519999999998</v>
      </c>
    </row>
    <row r="667" spans="1:3">
      <c r="A667" s="5">
        <v>99.75</v>
      </c>
      <c r="B667" s="5">
        <v>119.9029</v>
      </c>
      <c r="C667" s="5">
        <v>22.072009999999999</v>
      </c>
    </row>
    <row r="668" spans="1:3">
      <c r="A668" s="5">
        <v>99.9</v>
      </c>
      <c r="B668" s="5">
        <v>50.099640000000001</v>
      </c>
      <c r="C668" s="5">
        <v>32.06615</v>
      </c>
    </row>
    <row r="669" spans="1:3">
      <c r="A669" s="5">
        <v>100.05</v>
      </c>
      <c r="B669" s="5">
        <v>120.9392</v>
      </c>
      <c r="C669" s="5">
        <v>32.984520000000003</v>
      </c>
    </row>
    <row r="670" spans="1:3">
      <c r="A670" s="5">
        <v>100.2</v>
      </c>
      <c r="B670" s="5">
        <v>142.41290000000001</v>
      </c>
      <c r="C670" s="5">
        <v>29.006209999999999</v>
      </c>
    </row>
    <row r="671" spans="1:3">
      <c r="A671" s="5">
        <v>100.35</v>
      </c>
      <c r="B671" s="5">
        <v>193.40020000000001</v>
      </c>
      <c r="C671" s="5">
        <v>97.074510000000004</v>
      </c>
    </row>
    <row r="672" spans="1:3">
      <c r="A672" s="5">
        <v>100.5</v>
      </c>
      <c r="B672" s="5">
        <v>302.00880000000001</v>
      </c>
      <c r="C672" s="5">
        <v>380.4769</v>
      </c>
    </row>
    <row r="673" spans="1:3">
      <c r="A673" s="5">
        <v>100.65</v>
      </c>
      <c r="B673" s="5">
        <v>145.6977</v>
      </c>
      <c r="C673" s="5">
        <v>421.56290000000001</v>
      </c>
    </row>
    <row r="674" spans="1:3">
      <c r="A674" s="5">
        <v>100.8</v>
      </c>
      <c r="B674" s="5">
        <v>58.82978</v>
      </c>
      <c r="C674" s="5">
        <v>353.45030000000003</v>
      </c>
    </row>
    <row r="675" spans="1:3">
      <c r="A675" s="5">
        <v>100.95</v>
      </c>
      <c r="B675" s="5">
        <v>39.924840000000003</v>
      </c>
      <c r="C675" s="5">
        <v>253.55760000000001</v>
      </c>
    </row>
    <row r="676" spans="1:3">
      <c r="A676" s="5">
        <v>101.1</v>
      </c>
      <c r="B676" s="5">
        <v>86.400090000000006</v>
      </c>
      <c r="C676" s="5">
        <v>102.11839999999999</v>
      </c>
    </row>
    <row r="677" spans="1:3">
      <c r="A677" s="5">
        <v>101.25</v>
      </c>
      <c r="B677" s="5">
        <v>62.947539999999996</v>
      </c>
      <c r="C677" s="5">
        <v>24.871009999999998</v>
      </c>
    </row>
    <row r="678" spans="1:3">
      <c r="A678" s="5">
        <v>101.4</v>
      </c>
      <c r="B678" s="5">
        <v>64.183229999999995</v>
      </c>
      <c r="C678" s="5">
        <v>27.29928</v>
      </c>
    </row>
    <row r="679" spans="1:3">
      <c r="A679" s="5">
        <v>101.55</v>
      </c>
      <c r="B679" s="5">
        <v>57.663089999999997</v>
      </c>
      <c r="C679" s="5">
        <v>42.347369999999998</v>
      </c>
    </row>
    <row r="680" spans="1:3">
      <c r="A680" s="5">
        <v>101.7</v>
      </c>
      <c r="B680" s="5">
        <v>64.504300000000001</v>
      </c>
      <c r="C680" s="5">
        <v>121.59869999999999</v>
      </c>
    </row>
    <row r="681" spans="1:3">
      <c r="A681" s="5">
        <v>101.85</v>
      </c>
      <c r="B681" s="5">
        <v>39.826090000000001</v>
      </c>
      <c r="C681" s="5">
        <v>21.851990000000001</v>
      </c>
    </row>
    <row r="682" spans="1:3">
      <c r="A682" s="5">
        <v>102</v>
      </c>
      <c r="B682" s="5">
        <v>26.12642</v>
      </c>
      <c r="C682" s="5">
        <v>143.2235</v>
      </c>
    </row>
    <row r="683" spans="1:3">
      <c r="A683" s="5">
        <v>102.15</v>
      </c>
      <c r="B683" s="5">
        <v>2.061366</v>
      </c>
      <c r="C683" s="5">
        <v>66.470560000000006</v>
      </c>
    </row>
    <row r="684" spans="1:3">
      <c r="A684" s="5">
        <v>102.3</v>
      </c>
      <c r="B684" s="5">
        <v>5.1398380000000001</v>
      </c>
      <c r="C684" s="5">
        <v>183.92089999999999</v>
      </c>
    </row>
    <row r="685" spans="1:3">
      <c r="A685" s="5">
        <v>102.45</v>
      </c>
      <c r="B685" s="5">
        <v>36.33417</v>
      </c>
      <c r="C685" s="5">
        <v>428.97629999999998</v>
      </c>
    </row>
    <row r="686" spans="1:3">
      <c r="A686" s="5">
        <v>102.6</v>
      </c>
      <c r="B686" s="5">
        <v>28.813469999999999</v>
      </c>
      <c r="C686" s="5">
        <v>310.98719999999997</v>
      </c>
    </row>
    <row r="687" spans="1:3">
      <c r="A687" s="5">
        <v>102.75</v>
      </c>
      <c r="B687" s="5">
        <v>54.838450000000002</v>
      </c>
      <c r="C687" s="5">
        <v>244.74850000000001</v>
      </c>
    </row>
    <row r="688" spans="1:3">
      <c r="A688" s="5">
        <v>102.9</v>
      </c>
      <c r="B688" s="5">
        <v>43.194809999999997</v>
      </c>
      <c r="C688" s="5">
        <v>85.473150000000004</v>
      </c>
    </row>
    <row r="689" spans="1:3">
      <c r="A689" s="5">
        <v>103.05</v>
      </c>
      <c r="B689" s="5">
        <v>122.7713</v>
      </c>
      <c r="C689" s="5">
        <v>5.8879840000000003</v>
      </c>
    </row>
    <row r="690" spans="1:3">
      <c r="A690" s="5">
        <v>103.2</v>
      </c>
      <c r="B690" s="5">
        <v>42.572400000000002</v>
      </c>
      <c r="C690" s="5">
        <v>173.59630000000001</v>
      </c>
    </row>
    <row r="691" spans="1:3">
      <c r="A691" s="5">
        <v>103.35</v>
      </c>
      <c r="B691" s="5">
        <v>125.1713</v>
      </c>
      <c r="C691" s="5">
        <v>285.815</v>
      </c>
    </row>
    <row r="692" spans="1:3">
      <c r="A692" s="5">
        <v>103.5</v>
      </c>
      <c r="B692" s="5">
        <v>235.99369999999999</v>
      </c>
      <c r="C692" s="5">
        <v>214.21379999999999</v>
      </c>
    </row>
    <row r="693" spans="1:3">
      <c r="A693" s="5">
        <v>103.65</v>
      </c>
      <c r="B693" s="5">
        <v>185.5378</v>
      </c>
      <c r="C693" s="5">
        <v>102.98569999999999</v>
      </c>
    </row>
    <row r="694" spans="1:3">
      <c r="A694" s="5">
        <v>103.8</v>
      </c>
      <c r="B694" s="5">
        <v>178.68190000000001</v>
      </c>
      <c r="C694" s="5">
        <v>3.8740049999999999</v>
      </c>
    </row>
    <row r="695" spans="1:3">
      <c r="A695" s="5">
        <v>103.95</v>
      </c>
      <c r="B695" s="5">
        <v>141.37289999999999</v>
      </c>
      <c r="C695" s="5">
        <v>25.293109999999999</v>
      </c>
    </row>
    <row r="696" spans="1:3">
      <c r="A696" s="5">
        <v>104.1</v>
      </c>
      <c r="B696" s="5">
        <v>29.982230000000001</v>
      </c>
      <c r="C696" s="5">
        <v>24.457360000000001</v>
      </c>
    </row>
    <row r="697" spans="1:3">
      <c r="A697" s="5">
        <v>104.25</v>
      </c>
      <c r="B697" s="5">
        <v>61.009279999999997</v>
      </c>
      <c r="C697" s="5">
        <v>100.1246</v>
      </c>
    </row>
    <row r="698" spans="1:3">
      <c r="A698" s="5">
        <v>104.4</v>
      </c>
      <c r="B698" s="5">
        <v>95.048630000000003</v>
      </c>
      <c r="C698" s="5">
        <v>216.77160000000001</v>
      </c>
    </row>
    <row r="699" spans="1:3">
      <c r="A699" s="5">
        <v>104.55</v>
      </c>
      <c r="B699" s="5">
        <v>211.40870000000001</v>
      </c>
      <c r="C699" s="5">
        <v>377.80520000000001</v>
      </c>
    </row>
    <row r="700" spans="1:3">
      <c r="A700" s="5">
        <v>104.7</v>
      </c>
      <c r="B700" s="5">
        <v>212.6542</v>
      </c>
      <c r="C700" s="5">
        <v>488.20729999999998</v>
      </c>
    </row>
    <row r="701" spans="1:3">
      <c r="A701" s="5">
        <v>104.85</v>
      </c>
      <c r="B701" s="5">
        <v>205.1765</v>
      </c>
      <c r="C701" s="5">
        <v>447.17759999999998</v>
      </c>
    </row>
    <row r="702" spans="1:3">
      <c r="A702" s="5">
        <v>105</v>
      </c>
      <c r="B702" s="5">
        <v>169.16149999999999</v>
      </c>
      <c r="C702" s="5">
        <v>322.61470000000003</v>
      </c>
    </row>
    <row r="703" spans="1:3">
      <c r="A703" s="5">
        <v>105.15</v>
      </c>
      <c r="B703" s="5">
        <v>37.362389999999998</v>
      </c>
      <c r="C703" s="5">
        <v>63.962159999999997</v>
      </c>
    </row>
    <row r="704" spans="1:3">
      <c r="A704" s="5">
        <v>105.3</v>
      </c>
      <c r="B704" s="5">
        <v>77.23227</v>
      </c>
      <c r="C704" s="5">
        <v>1.782176</v>
      </c>
    </row>
    <row r="705" spans="1:3">
      <c r="A705" s="5">
        <v>105.45</v>
      </c>
      <c r="B705" s="5">
        <v>60.766539999999999</v>
      </c>
      <c r="C705" s="5">
        <v>21.995539999999998</v>
      </c>
    </row>
    <row r="706" spans="1:3">
      <c r="A706" s="5">
        <v>105.6</v>
      </c>
      <c r="B706" s="5">
        <v>116.9007</v>
      </c>
      <c r="C706" s="5">
        <v>0.50383900000000004</v>
      </c>
    </row>
    <row r="707" spans="1:3">
      <c r="A707" s="5">
        <v>105.75</v>
      </c>
      <c r="B707" s="5">
        <v>25.09075</v>
      </c>
      <c r="C707" s="5">
        <v>0.456534</v>
      </c>
    </row>
    <row r="708" spans="1:3">
      <c r="A708" s="5">
        <v>105.9</v>
      </c>
      <c r="B708" s="5">
        <v>29.074860000000001</v>
      </c>
      <c r="C708" s="5">
        <v>0.180196</v>
      </c>
    </row>
    <row r="709" spans="1:3">
      <c r="A709" s="5">
        <v>106.05</v>
      </c>
      <c r="B709" s="5">
        <v>47.607460000000003</v>
      </c>
      <c r="C709" s="5">
        <v>0.356292</v>
      </c>
    </row>
    <row r="710" spans="1:3">
      <c r="A710" s="5">
        <v>106.2</v>
      </c>
      <c r="B710" s="5">
        <v>67.089950000000002</v>
      </c>
      <c r="C710" s="5">
        <v>0.81230999999999998</v>
      </c>
    </row>
    <row r="711" spans="1:3">
      <c r="A711" s="5">
        <v>106.35</v>
      </c>
      <c r="B711" s="5">
        <v>39.221130000000002</v>
      </c>
      <c r="C711" s="5">
        <v>0.34662599999999999</v>
      </c>
    </row>
    <row r="712" spans="1:3">
      <c r="A712" s="5">
        <v>106.5</v>
      </c>
      <c r="B712" s="5">
        <v>64.363240000000005</v>
      </c>
      <c r="C712" s="5">
        <v>0.38189899999999999</v>
      </c>
    </row>
    <row r="713" spans="1:3">
      <c r="A713" s="5">
        <v>106.65</v>
      </c>
      <c r="B713" s="5">
        <v>134.34059999999999</v>
      </c>
      <c r="C713" s="5">
        <v>0.29433599999999999</v>
      </c>
    </row>
    <row r="714" spans="1:3">
      <c r="A714" s="5">
        <v>106.8</v>
      </c>
      <c r="B714" s="5">
        <v>339.42230000000001</v>
      </c>
      <c r="C714" s="5">
        <v>0.33762999999999999</v>
      </c>
    </row>
    <row r="715" spans="1:3">
      <c r="A715" s="5">
        <v>106.95</v>
      </c>
      <c r="B715" s="5">
        <v>413.96879999999999</v>
      </c>
      <c r="C715" s="5">
        <v>21.809930000000001</v>
      </c>
    </row>
    <row r="716" spans="1:3">
      <c r="A716" s="5">
        <v>107.1</v>
      </c>
      <c r="B716" s="5">
        <v>363.24520000000001</v>
      </c>
      <c r="C716" s="5">
        <v>22.361450000000001</v>
      </c>
    </row>
    <row r="717" spans="1:3">
      <c r="A717" s="5">
        <v>107.25</v>
      </c>
      <c r="B717" s="5">
        <v>245.57239999999999</v>
      </c>
      <c r="C717" s="5">
        <v>21.712350000000001</v>
      </c>
    </row>
    <row r="718" spans="1:3">
      <c r="A718" s="5">
        <v>107.4</v>
      </c>
      <c r="B718" s="5">
        <v>121.1315</v>
      </c>
      <c r="C718" s="5">
        <v>0.41180299999999997</v>
      </c>
    </row>
    <row r="719" spans="1:3">
      <c r="A719" s="5">
        <v>107.55</v>
      </c>
      <c r="B719" s="5">
        <v>138.99080000000001</v>
      </c>
      <c r="C719" s="5">
        <v>21.461490000000001</v>
      </c>
    </row>
    <row r="720" spans="1:3">
      <c r="A720" s="5">
        <v>107.7</v>
      </c>
      <c r="B720" s="5">
        <v>91.505350000000007</v>
      </c>
      <c r="C720" s="5">
        <v>21.201930000000001</v>
      </c>
    </row>
    <row r="721" spans="1:3">
      <c r="A721" s="5">
        <v>107.85</v>
      </c>
      <c r="B721" s="5">
        <v>116.83499999999999</v>
      </c>
      <c r="C721" s="5">
        <v>0.65830999999999995</v>
      </c>
    </row>
    <row r="722" spans="1:3">
      <c r="A722" s="5">
        <v>108</v>
      </c>
      <c r="B722" s="5">
        <v>35.835560000000001</v>
      </c>
      <c r="C722" s="5">
        <v>1.3912789999999999</v>
      </c>
    </row>
    <row r="723" spans="1:3">
      <c r="A723" s="5">
        <v>108.15</v>
      </c>
      <c r="B723" s="5">
        <v>4.3173940000000002</v>
      </c>
      <c r="C723" s="5">
        <v>21.828589999999998</v>
      </c>
    </row>
    <row r="724" spans="1:3">
      <c r="A724" s="5">
        <v>108.3</v>
      </c>
      <c r="B724" s="5">
        <v>1.119084</v>
      </c>
      <c r="C724" s="5">
        <v>0.48427700000000001</v>
      </c>
    </row>
    <row r="725" spans="1:3">
      <c r="A725" s="5">
        <v>108.45</v>
      </c>
      <c r="B725" s="5">
        <v>105.7456</v>
      </c>
      <c r="C725" s="5">
        <v>22.193549999999998</v>
      </c>
    </row>
    <row r="726" spans="1:3">
      <c r="A726" s="5">
        <v>108.6</v>
      </c>
      <c r="B726" s="5">
        <v>170.20179999999999</v>
      </c>
      <c r="C726" s="5">
        <v>1.906393</v>
      </c>
    </row>
    <row r="727" spans="1:3">
      <c r="A727" s="5">
        <v>108.75</v>
      </c>
      <c r="B727" s="5">
        <v>221.28129999999999</v>
      </c>
      <c r="C727" s="5">
        <v>21.722660000000001</v>
      </c>
    </row>
    <row r="728" spans="1:3">
      <c r="A728" s="5">
        <v>108.9</v>
      </c>
      <c r="B728" s="5">
        <v>256.92919999999998</v>
      </c>
      <c r="C728" s="5">
        <v>1.9487000000000001E-2</v>
      </c>
    </row>
    <row r="729" spans="1:3">
      <c r="A729" s="5">
        <v>109.05</v>
      </c>
      <c r="B729" s="5">
        <v>162.96299999999999</v>
      </c>
      <c r="C729" s="5">
        <v>23.168040000000001</v>
      </c>
    </row>
    <row r="730" spans="1:3">
      <c r="A730" s="5">
        <v>109.2</v>
      </c>
      <c r="B730" s="5">
        <v>263.43110000000001</v>
      </c>
      <c r="C730" s="5">
        <v>25.578710000000001</v>
      </c>
    </row>
    <row r="731" spans="1:3">
      <c r="A731" s="5">
        <v>109.35</v>
      </c>
      <c r="B731" s="5">
        <v>374.08260000000001</v>
      </c>
      <c r="C731" s="5">
        <v>2.299553</v>
      </c>
    </row>
    <row r="732" spans="1:3">
      <c r="A732" s="5">
        <v>109.5</v>
      </c>
      <c r="B732" s="5">
        <v>231.7458</v>
      </c>
      <c r="C732" s="5">
        <v>35.048070000000003</v>
      </c>
    </row>
    <row r="733" spans="1:3">
      <c r="A733" s="5">
        <v>109.65</v>
      </c>
      <c r="B733" s="5">
        <v>205.57050000000001</v>
      </c>
      <c r="C733" s="5">
        <v>4.487908</v>
      </c>
    </row>
    <row r="734" spans="1:3">
      <c r="A734" s="5">
        <v>109.8</v>
      </c>
      <c r="B734" s="5">
        <v>244.4545</v>
      </c>
      <c r="C734" s="5">
        <v>0.42685000000000001</v>
      </c>
    </row>
    <row r="735" spans="1:3">
      <c r="A735" s="5">
        <v>109.95</v>
      </c>
      <c r="B735" s="5">
        <v>263.15589999999997</v>
      </c>
      <c r="C735" s="5">
        <v>23.05256</v>
      </c>
    </row>
    <row r="736" spans="1:3">
      <c r="A736" s="5">
        <v>110.1</v>
      </c>
      <c r="B736" s="5">
        <v>314.81740000000002</v>
      </c>
      <c r="C736" s="5">
        <v>27.065290000000001</v>
      </c>
    </row>
    <row r="737" spans="1:3">
      <c r="A737" s="5">
        <v>110.25</v>
      </c>
      <c r="B737" s="5">
        <v>241.07429999999999</v>
      </c>
      <c r="C737" s="5">
        <v>248.95689999999999</v>
      </c>
    </row>
    <row r="738" spans="1:3">
      <c r="A738" s="5">
        <v>110.4</v>
      </c>
      <c r="B738" s="5">
        <v>129.85149999999999</v>
      </c>
      <c r="C738" s="5">
        <v>153.374</v>
      </c>
    </row>
    <row r="739" spans="1:3">
      <c r="A739" s="5">
        <v>110.55</v>
      </c>
      <c r="B739" s="5">
        <v>62.689360000000001</v>
      </c>
      <c r="C739" s="5">
        <v>40.690730000000002</v>
      </c>
    </row>
    <row r="740" spans="1:3">
      <c r="A740" s="5">
        <v>110.7</v>
      </c>
      <c r="B740" s="5">
        <v>57.845109999999998</v>
      </c>
      <c r="C740" s="5">
        <v>43.479509999999998</v>
      </c>
    </row>
    <row r="741" spans="1:3">
      <c r="A741" s="5">
        <v>110.85</v>
      </c>
      <c r="B741" s="5">
        <v>1.1087070000000001</v>
      </c>
      <c r="C741" s="5">
        <v>26.320340000000002</v>
      </c>
    </row>
    <row r="742" spans="1:3">
      <c r="A742" s="5">
        <v>111</v>
      </c>
      <c r="B742" s="5">
        <v>27.975020000000001</v>
      </c>
      <c r="C742" s="5">
        <v>178.31720000000001</v>
      </c>
    </row>
    <row r="743" spans="1:3">
      <c r="A743" s="5">
        <v>111.15</v>
      </c>
      <c r="B743" s="5">
        <v>4.3956530000000003</v>
      </c>
      <c r="C743" s="5">
        <v>262.6771</v>
      </c>
    </row>
    <row r="744" spans="1:3">
      <c r="A744" s="5">
        <v>111.3</v>
      </c>
      <c r="B744" s="5">
        <v>28.545079999999999</v>
      </c>
      <c r="C744" s="5">
        <v>342.68099999999998</v>
      </c>
    </row>
    <row r="745" spans="1:3">
      <c r="A745" s="5">
        <v>111.45</v>
      </c>
      <c r="B745" s="5">
        <v>2.7815850000000002</v>
      </c>
      <c r="C745" s="5">
        <v>291.37049999999999</v>
      </c>
    </row>
    <row r="746" spans="1:3">
      <c r="A746" s="5">
        <v>111.6</v>
      </c>
      <c r="B746" s="5">
        <v>60.550759999999997</v>
      </c>
      <c r="C746" s="5">
        <v>179.43950000000001</v>
      </c>
    </row>
    <row r="747" spans="1:3">
      <c r="A747" s="5">
        <v>111.75</v>
      </c>
      <c r="B747" s="5">
        <v>2.2385199999999998</v>
      </c>
      <c r="C747" s="5">
        <v>160.7792</v>
      </c>
    </row>
    <row r="748" spans="1:3">
      <c r="A748" s="5">
        <v>111.9</v>
      </c>
      <c r="B748" s="5">
        <v>1.1283559999999999</v>
      </c>
      <c r="C748" s="5">
        <v>59.01699</v>
      </c>
    </row>
    <row r="749" spans="1:3">
      <c r="A749" s="5">
        <v>112.05</v>
      </c>
      <c r="B749" s="5">
        <v>23.435269999999999</v>
      </c>
      <c r="C749" s="5">
        <v>217.92359999999999</v>
      </c>
    </row>
    <row r="750" spans="1:3">
      <c r="A750" s="5">
        <v>112.2</v>
      </c>
      <c r="B750" s="5">
        <v>211.83</v>
      </c>
      <c r="C750" s="5">
        <v>197.45490000000001</v>
      </c>
    </row>
    <row r="751" spans="1:3">
      <c r="A751" s="5">
        <v>112.35</v>
      </c>
      <c r="B751" s="5">
        <v>118.81189999999999</v>
      </c>
      <c r="C751" s="5">
        <v>42.229340000000001</v>
      </c>
    </row>
    <row r="752" spans="1:3">
      <c r="A752" s="5">
        <v>112.5</v>
      </c>
      <c r="B752" s="5">
        <v>28.6707</v>
      </c>
      <c r="C752" s="5">
        <v>24.25544</v>
      </c>
    </row>
    <row r="753" spans="1:3">
      <c r="A753" s="5">
        <v>112.65</v>
      </c>
      <c r="B753" s="5">
        <v>42.9343</v>
      </c>
      <c r="C753" s="5">
        <v>4.2094269999999998</v>
      </c>
    </row>
    <row r="754" spans="1:3">
      <c r="A754" s="5">
        <v>112.8</v>
      </c>
      <c r="B754" s="5">
        <v>31.44877</v>
      </c>
      <c r="C754" s="5">
        <v>60.218609999999998</v>
      </c>
    </row>
    <row r="755" spans="1:3">
      <c r="A755" s="5">
        <v>112.95</v>
      </c>
      <c r="B755" s="5">
        <v>2.2525780000000002</v>
      </c>
      <c r="C755" s="5">
        <v>23.619700000000002</v>
      </c>
    </row>
    <row r="756" spans="1:3">
      <c r="A756" s="5">
        <v>113.1</v>
      </c>
      <c r="B756" s="5">
        <v>2.0476380000000001</v>
      </c>
      <c r="C756" s="5">
        <v>1.582398</v>
      </c>
    </row>
    <row r="757" spans="1:3">
      <c r="A757" s="5">
        <v>113.25</v>
      </c>
      <c r="B757" s="5">
        <v>38.687240000000003</v>
      </c>
      <c r="C757" s="5">
        <v>28.108650000000001</v>
      </c>
    </row>
    <row r="758" spans="1:3">
      <c r="A758" s="5">
        <v>113.4</v>
      </c>
      <c r="B758" s="5">
        <v>4.5700950000000002</v>
      </c>
      <c r="C758" s="5">
        <v>2.1983809999999999</v>
      </c>
    </row>
    <row r="759" spans="1:3">
      <c r="A759" s="5">
        <v>113.55</v>
      </c>
      <c r="B759" s="5">
        <v>26.885909999999999</v>
      </c>
      <c r="C759" s="5">
        <v>84.076650000000001</v>
      </c>
    </row>
    <row r="760" spans="1:3">
      <c r="A760" s="5">
        <v>113.7</v>
      </c>
      <c r="B760" s="5">
        <v>196.8991</v>
      </c>
      <c r="C760" s="5">
        <v>43.68374</v>
      </c>
    </row>
    <row r="761" spans="1:3">
      <c r="A761" s="5">
        <v>113.85</v>
      </c>
      <c r="B761" s="5">
        <v>104.66679999999999</v>
      </c>
      <c r="C761" s="5">
        <v>116.5231</v>
      </c>
    </row>
    <row r="762" spans="1:3">
      <c r="A762" s="5">
        <v>114</v>
      </c>
      <c r="B762" s="5">
        <v>0.261851</v>
      </c>
      <c r="C762" s="5">
        <v>80.118530000000007</v>
      </c>
    </row>
    <row r="763" spans="1:3">
      <c r="A763" s="5">
        <v>114.15</v>
      </c>
      <c r="B763" s="5">
        <v>86.591279999999998</v>
      </c>
      <c r="C763" s="5">
        <v>23.715170000000001</v>
      </c>
    </row>
    <row r="764" spans="1:3">
      <c r="A764" s="5">
        <v>114.3</v>
      </c>
      <c r="B764" s="5">
        <v>165.8777</v>
      </c>
      <c r="C764" s="5">
        <v>24.570239999999998</v>
      </c>
    </row>
    <row r="765" spans="1:3">
      <c r="A765" s="5">
        <v>114.45</v>
      </c>
      <c r="B765" s="5">
        <v>58.474609999999998</v>
      </c>
      <c r="C765" s="5">
        <v>27.427430000000001</v>
      </c>
    </row>
    <row r="766" spans="1:3">
      <c r="A766" s="5">
        <v>114.6</v>
      </c>
      <c r="B766" s="5">
        <v>94.240589999999997</v>
      </c>
      <c r="C766" s="5">
        <v>168.64240000000001</v>
      </c>
    </row>
    <row r="767" spans="1:3">
      <c r="A767" s="5">
        <v>114.75</v>
      </c>
      <c r="B767" s="5">
        <v>237.364</v>
      </c>
      <c r="C767" s="5">
        <v>163.03360000000001</v>
      </c>
    </row>
    <row r="768" spans="1:3">
      <c r="A768" s="5">
        <v>114.9</v>
      </c>
      <c r="B768" s="5">
        <v>35.037260000000003</v>
      </c>
      <c r="C768" s="5">
        <v>2.3571369999999998</v>
      </c>
    </row>
    <row r="769" spans="1:3">
      <c r="A769" s="5">
        <v>115.05</v>
      </c>
      <c r="B769" s="5">
        <v>34.577109999999998</v>
      </c>
      <c r="C769" s="5">
        <v>26.17418</v>
      </c>
    </row>
    <row r="770" spans="1:3">
      <c r="A770" s="5">
        <v>115.2</v>
      </c>
      <c r="B770" s="5">
        <v>213.33760000000001</v>
      </c>
      <c r="C770" s="5">
        <v>54.773870000000002</v>
      </c>
    </row>
    <row r="771" spans="1:3">
      <c r="A771" s="5">
        <v>115.35</v>
      </c>
      <c r="B771" s="5">
        <v>240.86080000000001</v>
      </c>
      <c r="C771" s="5">
        <v>57.026820000000001</v>
      </c>
    </row>
    <row r="772" spans="1:3">
      <c r="A772" s="5">
        <v>115.5</v>
      </c>
      <c r="B772" s="5">
        <v>230.97819999999999</v>
      </c>
      <c r="C772" s="5">
        <v>88.962320000000005</v>
      </c>
    </row>
    <row r="773" spans="1:3">
      <c r="A773" s="5">
        <v>115.65</v>
      </c>
      <c r="B773" s="5">
        <v>271.87329999999997</v>
      </c>
      <c r="C773" s="5">
        <v>96.948430000000002</v>
      </c>
    </row>
    <row r="774" spans="1:3">
      <c r="A774" s="5">
        <v>115.8</v>
      </c>
      <c r="B774" s="5">
        <v>246.4598</v>
      </c>
      <c r="C774" s="5">
        <v>208.6377</v>
      </c>
    </row>
    <row r="775" spans="1:3">
      <c r="A775" s="5">
        <v>115.95</v>
      </c>
      <c r="B775" s="5">
        <v>225.52199999999999</v>
      </c>
      <c r="C775" s="5">
        <v>280.03660000000002</v>
      </c>
    </row>
    <row r="776" spans="1:3">
      <c r="A776" s="5">
        <v>116.1</v>
      </c>
      <c r="B776" s="5">
        <v>147.602</v>
      </c>
      <c r="C776" s="5">
        <v>337.33229999999998</v>
      </c>
    </row>
    <row r="777" spans="1:3">
      <c r="A777" s="5">
        <v>116.25</v>
      </c>
      <c r="B777" s="5">
        <v>60.319459999999999</v>
      </c>
      <c r="C777" s="5">
        <v>320.5455</v>
      </c>
    </row>
    <row r="778" spans="1:3">
      <c r="A778" s="5">
        <v>116.4</v>
      </c>
      <c r="B778" s="5">
        <v>62.223219999999998</v>
      </c>
      <c r="C778" s="5">
        <v>288.88990000000001</v>
      </c>
    </row>
    <row r="779" spans="1:3">
      <c r="A779" s="5">
        <v>116.55</v>
      </c>
      <c r="B779" s="5">
        <v>66.271550000000005</v>
      </c>
      <c r="C779" s="5">
        <v>193.66050000000001</v>
      </c>
    </row>
    <row r="780" spans="1:3">
      <c r="A780" s="5">
        <v>116.7</v>
      </c>
      <c r="B780" s="5">
        <v>166.99279999999999</v>
      </c>
      <c r="C780" s="5">
        <v>404.32810000000001</v>
      </c>
    </row>
    <row r="781" spans="1:3">
      <c r="A781" s="5">
        <v>116.85</v>
      </c>
      <c r="B781" s="5">
        <v>60.227229999999999</v>
      </c>
      <c r="C781" s="5">
        <v>349.22399999999999</v>
      </c>
    </row>
    <row r="782" spans="1:3">
      <c r="A782" s="5">
        <v>117</v>
      </c>
      <c r="B782" s="5">
        <v>100.6506</v>
      </c>
      <c r="C782" s="5">
        <v>423.29809999999998</v>
      </c>
    </row>
    <row r="783" spans="1:3">
      <c r="A783" s="5">
        <v>117.15</v>
      </c>
      <c r="B783" s="5">
        <v>98.525760000000005</v>
      </c>
      <c r="C783" s="5">
        <v>164.542</v>
      </c>
    </row>
    <row r="784" spans="1:3">
      <c r="A784" s="5">
        <v>117.3</v>
      </c>
      <c r="B784" s="5">
        <v>79.408559999999994</v>
      </c>
      <c r="C784" s="5">
        <v>34.839089999999999</v>
      </c>
    </row>
    <row r="785" spans="1:3">
      <c r="A785" s="5">
        <v>117.45</v>
      </c>
      <c r="B785" s="5">
        <v>2.5594229999999998</v>
      </c>
      <c r="C785" s="5">
        <v>122.5278</v>
      </c>
    </row>
    <row r="786" spans="1:3">
      <c r="A786" s="5">
        <v>117.6</v>
      </c>
      <c r="B786" s="5">
        <v>28.13617</v>
      </c>
      <c r="C786" s="5">
        <v>281.67320000000001</v>
      </c>
    </row>
    <row r="787" spans="1:3">
      <c r="A787" s="5">
        <v>117.75</v>
      </c>
      <c r="B787" s="5">
        <v>29.37998</v>
      </c>
      <c r="C787" s="5">
        <v>265.61590000000001</v>
      </c>
    </row>
    <row r="788" spans="1:3">
      <c r="A788" s="5">
        <v>117.9</v>
      </c>
      <c r="B788" s="5">
        <v>38.267380000000003</v>
      </c>
      <c r="C788" s="5">
        <v>334.1336</v>
      </c>
    </row>
    <row r="789" spans="1:3">
      <c r="A789" s="5">
        <v>118.05</v>
      </c>
      <c r="B789" s="5">
        <v>28.126750000000001</v>
      </c>
      <c r="C789" s="5">
        <v>265.25790000000001</v>
      </c>
    </row>
    <row r="790" spans="1:3">
      <c r="A790" s="5">
        <v>118.2</v>
      </c>
      <c r="B790" s="5">
        <v>163.3578</v>
      </c>
      <c r="C790" s="5">
        <v>82.368160000000003</v>
      </c>
    </row>
    <row r="791" spans="1:3">
      <c r="A791" s="5">
        <v>118.35</v>
      </c>
      <c r="B791" s="5">
        <v>63.965580000000003</v>
      </c>
      <c r="C791" s="5">
        <v>42.20655</v>
      </c>
    </row>
    <row r="792" spans="1:3">
      <c r="A792" s="5">
        <v>118.5</v>
      </c>
      <c r="B792" s="5">
        <v>37.939860000000003</v>
      </c>
      <c r="C792" s="5">
        <v>5.1209110000000004</v>
      </c>
    </row>
    <row r="793" spans="1:3">
      <c r="A793" s="5">
        <v>118.65</v>
      </c>
      <c r="B793" s="5">
        <v>22.25159</v>
      </c>
      <c r="C793" s="5">
        <v>219.5411</v>
      </c>
    </row>
    <row r="794" spans="1:3">
      <c r="A794" s="5">
        <v>118.8</v>
      </c>
      <c r="B794" s="5">
        <v>58.413020000000003</v>
      </c>
      <c r="C794" s="5">
        <v>204.13149999999999</v>
      </c>
    </row>
    <row r="795" spans="1:3">
      <c r="A795" s="5">
        <v>118.95</v>
      </c>
      <c r="B795" s="5">
        <v>33.531640000000003</v>
      </c>
      <c r="C795" s="5">
        <v>186.8758</v>
      </c>
    </row>
    <row r="796" spans="1:3">
      <c r="A796" s="5">
        <v>119.1</v>
      </c>
      <c r="B796" s="5">
        <v>34.57508</v>
      </c>
      <c r="C796" s="5">
        <v>266.29520000000002</v>
      </c>
    </row>
    <row r="797" spans="1:3">
      <c r="A797" s="5">
        <v>119.25</v>
      </c>
      <c r="B797" s="5">
        <v>141.90870000000001</v>
      </c>
      <c r="C797" s="5">
        <v>195.19200000000001</v>
      </c>
    </row>
    <row r="798" spans="1:3">
      <c r="A798" s="5">
        <v>119.4</v>
      </c>
      <c r="B798" s="5">
        <v>104.07389999999999</v>
      </c>
      <c r="C798" s="5">
        <v>79.118219999999994</v>
      </c>
    </row>
    <row r="799" spans="1:3">
      <c r="A799" s="5">
        <v>119.55</v>
      </c>
      <c r="B799" s="5">
        <v>40.705860000000001</v>
      </c>
      <c r="C799" s="5">
        <v>29.77599</v>
      </c>
    </row>
    <row r="800" spans="1:3">
      <c r="A800" s="5">
        <v>119.7</v>
      </c>
      <c r="B800" s="5">
        <v>24.77843</v>
      </c>
      <c r="C800" s="5">
        <v>44.127049999999997</v>
      </c>
    </row>
    <row r="801" spans="1:3">
      <c r="A801" s="5">
        <v>119.85</v>
      </c>
      <c r="B801" s="5">
        <v>70.081599999999995</v>
      </c>
      <c r="C801" s="5">
        <v>1.5731850000000001</v>
      </c>
    </row>
    <row r="802" spans="1:3">
      <c r="A802" s="5">
        <v>120</v>
      </c>
      <c r="B802" s="5">
        <v>77.215270000000004</v>
      </c>
      <c r="C802" s="5">
        <v>3.6245720000000001</v>
      </c>
    </row>
    <row r="803" spans="1:3">
      <c r="A803" s="5">
        <v>120.15</v>
      </c>
      <c r="B803" s="5">
        <v>52.576000000000001</v>
      </c>
      <c r="C803" s="5">
        <v>28.613869999999999</v>
      </c>
    </row>
    <row r="804" spans="1:3">
      <c r="A804" s="5">
        <v>120.3</v>
      </c>
      <c r="B804" s="5">
        <v>58.268799999999999</v>
      </c>
      <c r="C804" s="5">
        <v>61.1708</v>
      </c>
    </row>
    <row r="805" spans="1:3">
      <c r="A805" s="5">
        <v>120.45</v>
      </c>
      <c r="B805" s="5">
        <v>3.7802479999999998</v>
      </c>
      <c r="C805" s="5">
        <v>81.777090000000001</v>
      </c>
    </row>
    <row r="806" spans="1:3">
      <c r="A806" s="5">
        <v>120.6</v>
      </c>
      <c r="B806" s="5">
        <v>22.500350000000001</v>
      </c>
      <c r="C806" s="5">
        <v>88.621369999999999</v>
      </c>
    </row>
    <row r="807" spans="1:3">
      <c r="A807" s="5">
        <v>120.75</v>
      </c>
      <c r="B807" s="5">
        <v>59.856349999999999</v>
      </c>
      <c r="C807" s="5">
        <v>28.16686</v>
      </c>
    </row>
    <row r="808" spans="1:3">
      <c r="A808" s="5">
        <v>120.9</v>
      </c>
      <c r="B808" s="5">
        <v>184.77709999999999</v>
      </c>
      <c r="C808" s="5">
        <v>197.9966</v>
      </c>
    </row>
    <row r="809" spans="1:3">
      <c r="A809" s="5">
        <v>121.05</v>
      </c>
      <c r="B809" s="5">
        <v>24.182099999999998</v>
      </c>
      <c r="C809" s="5">
        <v>120.29519999999999</v>
      </c>
    </row>
    <row r="810" spans="1:3">
      <c r="A810" s="5">
        <v>121.2</v>
      </c>
      <c r="B810" s="5">
        <v>2.9309090000000002</v>
      </c>
      <c r="C810" s="5">
        <v>58.446980000000003</v>
      </c>
    </row>
    <row r="811" spans="1:3">
      <c r="A811" s="5">
        <v>121.35</v>
      </c>
      <c r="B811" s="5">
        <v>1.279312</v>
      </c>
      <c r="C811" s="5">
        <v>58.826390000000004</v>
      </c>
    </row>
    <row r="812" spans="1:3">
      <c r="A812" s="5">
        <v>121.5</v>
      </c>
      <c r="B812" s="5">
        <v>23.752379999999999</v>
      </c>
      <c r="C812" s="5">
        <v>165.51419999999999</v>
      </c>
    </row>
    <row r="813" spans="1:3">
      <c r="A813" s="5">
        <v>121.65</v>
      </c>
      <c r="B813" s="5">
        <v>10.35205</v>
      </c>
      <c r="C813" s="5">
        <v>334.62990000000002</v>
      </c>
    </row>
    <row r="814" spans="1:3">
      <c r="A814" s="5">
        <v>121.8</v>
      </c>
      <c r="B814" s="5">
        <v>32.408439999999999</v>
      </c>
      <c r="C814" s="5">
        <v>143.93389999999999</v>
      </c>
    </row>
    <row r="815" spans="1:3">
      <c r="A815" s="5">
        <v>121.95</v>
      </c>
      <c r="B815" s="5">
        <v>36.056220000000003</v>
      </c>
      <c r="C815" s="5">
        <v>282.166</v>
      </c>
    </row>
    <row r="816" spans="1:3">
      <c r="A816" s="5">
        <v>122.1</v>
      </c>
      <c r="B816" s="5">
        <v>68.21302</v>
      </c>
      <c r="C816" s="5">
        <v>184.58179999999999</v>
      </c>
    </row>
    <row r="817" spans="1:3">
      <c r="A817" s="5">
        <v>122.25</v>
      </c>
      <c r="B817" s="5">
        <v>3.317564</v>
      </c>
      <c r="C817" s="5">
        <v>270.14819999999997</v>
      </c>
    </row>
    <row r="818" spans="1:3">
      <c r="A818" s="5">
        <v>122.4</v>
      </c>
      <c r="B818" s="5">
        <v>120.0046</v>
      </c>
      <c r="C818" s="5">
        <v>288.05110000000002</v>
      </c>
    </row>
    <row r="819" spans="1:3">
      <c r="A819" s="5">
        <v>122.55</v>
      </c>
      <c r="B819" s="5">
        <v>172.6234</v>
      </c>
      <c r="C819" s="5">
        <v>368.48809999999997</v>
      </c>
    </row>
    <row r="820" spans="1:3">
      <c r="A820" s="5">
        <v>122.7</v>
      </c>
      <c r="B820" s="5">
        <v>5.6965260000000004</v>
      </c>
      <c r="C820" s="5">
        <v>420.9873</v>
      </c>
    </row>
    <row r="821" spans="1:3">
      <c r="A821" s="5">
        <v>122.85</v>
      </c>
      <c r="B821" s="5">
        <v>5.4730210000000001</v>
      </c>
      <c r="C821" s="5">
        <v>346.11739999999998</v>
      </c>
    </row>
    <row r="822" spans="1:3">
      <c r="A822" s="5">
        <v>123</v>
      </c>
      <c r="B822" s="5">
        <v>86.946789999999993</v>
      </c>
      <c r="C822" s="5">
        <v>216.31950000000001</v>
      </c>
    </row>
    <row r="823" spans="1:3">
      <c r="A823" s="5">
        <v>123.15</v>
      </c>
      <c r="B823" s="5">
        <v>154.29519999999999</v>
      </c>
      <c r="C823" s="5">
        <v>115.54510000000001</v>
      </c>
    </row>
    <row r="824" spans="1:3">
      <c r="A824" s="5">
        <v>123.3</v>
      </c>
      <c r="B824" s="5">
        <v>27.114570000000001</v>
      </c>
      <c r="C824" s="5">
        <v>166.3802</v>
      </c>
    </row>
    <row r="825" spans="1:3">
      <c r="A825" s="5">
        <v>123.45</v>
      </c>
      <c r="B825" s="5">
        <v>25.00131</v>
      </c>
      <c r="C825" s="5">
        <v>149.6103</v>
      </c>
    </row>
    <row r="826" spans="1:3">
      <c r="A826" s="5">
        <v>123.6</v>
      </c>
      <c r="B826" s="5">
        <v>2.6216719999999998</v>
      </c>
      <c r="C826" s="5">
        <v>60.70825</v>
      </c>
    </row>
    <row r="827" spans="1:3">
      <c r="A827" s="5">
        <v>123.75</v>
      </c>
      <c r="B827" s="5">
        <v>22.59807</v>
      </c>
      <c r="C827" s="5">
        <v>284.42689999999999</v>
      </c>
    </row>
    <row r="828" spans="1:3">
      <c r="A828" s="5">
        <v>123.9</v>
      </c>
      <c r="B828" s="5">
        <v>3.2028479999999999</v>
      </c>
      <c r="C828" s="5">
        <v>317.39150000000001</v>
      </c>
    </row>
    <row r="829" spans="1:3">
      <c r="A829" s="5">
        <v>124.05</v>
      </c>
      <c r="B829" s="5">
        <v>25.552389999999999</v>
      </c>
      <c r="C829" s="5">
        <v>266.08100000000002</v>
      </c>
    </row>
    <row r="830" spans="1:3">
      <c r="A830" s="5">
        <v>124.2</v>
      </c>
      <c r="B830" s="5">
        <v>2.830854</v>
      </c>
      <c r="C830" s="5">
        <v>169.50749999999999</v>
      </c>
    </row>
    <row r="831" spans="1:3">
      <c r="A831" s="5">
        <v>124.35</v>
      </c>
      <c r="B831" s="5">
        <v>0.65273599999999998</v>
      </c>
      <c r="C831" s="5">
        <v>41.198590000000003</v>
      </c>
    </row>
    <row r="832" spans="1:3">
      <c r="A832" s="5">
        <v>124.5</v>
      </c>
      <c r="B832" s="5">
        <v>3.580927</v>
      </c>
      <c r="C832" s="5">
        <v>84.306709999999995</v>
      </c>
    </row>
    <row r="833" spans="1:3">
      <c r="A833" s="5">
        <v>124.65</v>
      </c>
      <c r="B833" s="5">
        <v>1.4106069999999999</v>
      </c>
      <c r="C833" s="5">
        <v>17.623550000000002</v>
      </c>
    </row>
    <row r="834" spans="1:3">
      <c r="A834" s="5">
        <v>124.8</v>
      </c>
      <c r="B834" s="5">
        <v>3.6438980000000001</v>
      </c>
      <c r="C834" s="5">
        <v>15.11863</v>
      </c>
    </row>
    <row r="835" spans="1:3">
      <c r="A835" s="5">
        <v>124.95</v>
      </c>
      <c r="B835" s="5">
        <v>1.5324770000000001</v>
      </c>
      <c r="C835" s="5">
        <v>39.492289999999997</v>
      </c>
    </row>
    <row r="836" spans="1:3">
      <c r="A836" s="5">
        <v>125.1</v>
      </c>
      <c r="B836" s="5">
        <v>2.052953</v>
      </c>
      <c r="C836" s="5">
        <v>20.135549999999999</v>
      </c>
    </row>
    <row r="837" spans="1:3">
      <c r="A837" s="5">
        <v>125.25</v>
      </c>
      <c r="B837" s="5">
        <v>2.3533200000000001</v>
      </c>
      <c r="C837" s="5">
        <v>23.696300000000001</v>
      </c>
    </row>
    <row r="838" spans="1:3">
      <c r="A838" s="5">
        <v>125.4</v>
      </c>
      <c r="B838" s="5">
        <v>1.284508</v>
      </c>
      <c r="C838" s="5">
        <v>31.615860000000001</v>
      </c>
    </row>
    <row r="839" spans="1:3">
      <c r="A839" s="5">
        <v>125.55</v>
      </c>
      <c r="B839" s="5">
        <v>1.5902069999999999</v>
      </c>
      <c r="C839" s="5">
        <v>22.488299999999999</v>
      </c>
    </row>
    <row r="840" spans="1:3">
      <c r="A840" s="5">
        <v>125.7</v>
      </c>
      <c r="B840" s="5">
        <v>3.0958290000000002</v>
      </c>
      <c r="C840" s="5">
        <v>21.306979999999999</v>
      </c>
    </row>
    <row r="841" spans="1:3">
      <c r="A841" s="5">
        <v>125.85</v>
      </c>
      <c r="B841" s="5">
        <v>1.6529240000000001</v>
      </c>
      <c r="C841" s="5">
        <v>24.80622</v>
      </c>
    </row>
    <row r="842" spans="1:3">
      <c r="A842" s="5">
        <v>126</v>
      </c>
      <c r="B842" s="5">
        <v>27.219339999999999</v>
      </c>
      <c r="C842" s="5">
        <v>1.3600779999999999</v>
      </c>
    </row>
    <row r="843" spans="1:3">
      <c r="A843" s="5">
        <v>126.15</v>
      </c>
      <c r="B843" s="5">
        <v>3.7333609999999999</v>
      </c>
      <c r="C843" s="5">
        <v>2.6581030000000001</v>
      </c>
    </row>
    <row r="844" spans="1:3">
      <c r="A844" s="5">
        <v>126.3</v>
      </c>
      <c r="B844" s="5">
        <v>25.55359</v>
      </c>
      <c r="C844" s="5">
        <v>5.7349269999999999</v>
      </c>
    </row>
    <row r="845" spans="1:3">
      <c r="A845" s="5">
        <v>126.45</v>
      </c>
      <c r="B845" s="5">
        <v>2.9931209999999999</v>
      </c>
      <c r="C845" s="5">
        <v>24.058789999999998</v>
      </c>
    </row>
    <row r="846" spans="1:3">
      <c r="A846" s="5">
        <v>126.6</v>
      </c>
      <c r="B846" s="5">
        <v>4.7839119999999999</v>
      </c>
      <c r="C846" s="5">
        <v>2.6131720000000001</v>
      </c>
    </row>
    <row r="847" spans="1:3">
      <c r="A847" s="5">
        <v>126.75</v>
      </c>
      <c r="B847" s="5">
        <v>2.7105809999999999</v>
      </c>
      <c r="C847" s="5">
        <v>27.180990000000001</v>
      </c>
    </row>
    <row r="848" spans="1:3">
      <c r="A848" s="5">
        <v>126.9</v>
      </c>
      <c r="B848" s="5">
        <v>54.621969999999997</v>
      </c>
      <c r="C848" s="5">
        <v>82.763710000000003</v>
      </c>
    </row>
    <row r="849" spans="1:3">
      <c r="A849" s="5">
        <v>127.05</v>
      </c>
      <c r="B849" s="5">
        <v>8.6071139999999993</v>
      </c>
      <c r="C849" s="5">
        <v>37.67165</v>
      </c>
    </row>
    <row r="850" spans="1:3">
      <c r="A850" s="5">
        <v>127.2</v>
      </c>
      <c r="B850" s="5">
        <v>92.80162</v>
      </c>
      <c r="C850" s="5">
        <v>26.6936</v>
      </c>
    </row>
    <row r="851" spans="1:3">
      <c r="A851" s="5">
        <v>127.35</v>
      </c>
      <c r="B851" s="5">
        <v>28.512530000000002</v>
      </c>
      <c r="C851" s="5">
        <v>27.35098</v>
      </c>
    </row>
    <row r="852" spans="1:3">
      <c r="A852" s="5">
        <v>127.5</v>
      </c>
      <c r="B852" s="5">
        <v>27.231300000000001</v>
      </c>
      <c r="C852" s="5">
        <v>58.366750000000003</v>
      </c>
    </row>
    <row r="853" spans="1:3">
      <c r="A853" s="5">
        <v>127.65</v>
      </c>
      <c r="B853" s="5">
        <v>2.22641</v>
      </c>
      <c r="C853" s="5">
        <v>99.856549999999999</v>
      </c>
    </row>
    <row r="854" spans="1:3">
      <c r="A854" s="5">
        <v>127.8</v>
      </c>
      <c r="B854" s="5">
        <v>1.1071839999999999</v>
      </c>
      <c r="C854" s="5">
        <v>5.6753939999999998</v>
      </c>
    </row>
    <row r="855" spans="1:3">
      <c r="A855" s="5">
        <v>127.95</v>
      </c>
      <c r="B855" s="5">
        <v>2.9869460000000001</v>
      </c>
      <c r="C855" s="5">
        <v>23.344670000000001</v>
      </c>
    </row>
    <row r="856" spans="1:3">
      <c r="A856" s="5">
        <v>128.1</v>
      </c>
      <c r="B856" s="5">
        <v>37.519159999999999</v>
      </c>
      <c r="C856" s="5">
        <v>144.70009999999999</v>
      </c>
    </row>
    <row r="857" spans="1:3">
      <c r="A857" s="5">
        <v>128.25</v>
      </c>
      <c r="B857" s="5">
        <v>3.5543779999999998</v>
      </c>
      <c r="C857" s="5">
        <v>245.08359999999999</v>
      </c>
    </row>
    <row r="858" spans="1:3">
      <c r="A858" s="5">
        <v>128.4</v>
      </c>
      <c r="B858" s="5">
        <v>59.85136</v>
      </c>
      <c r="C858" s="5">
        <v>326.85379999999998</v>
      </c>
    </row>
    <row r="859" spans="1:3">
      <c r="A859" s="5">
        <v>128.55000000000001</v>
      </c>
      <c r="B859" s="5">
        <v>36.505319999999998</v>
      </c>
      <c r="C859" s="5">
        <v>225.81020000000001</v>
      </c>
    </row>
    <row r="860" spans="1:3">
      <c r="A860" s="5">
        <v>128.69999999999999</v>
      </c>
      <c r="B860" s="5">
        <v>39.590780000000002</v>
      </c>
      <c r="C860" s="5">
        <v>198.65530000000001</v>
      </c>
    </row>
    <row r="861" spans="1:3">
      <c r="A861" s="5">
        <v>128.85</v>
      </c>
      <c r="B861" s="5">
        <v>30.28613</v>
      </c>
      <c r="C861" s="5">
        <v>150.5059</v>
      </c>
    </row>
    <row r="862" spans="1:3">
      <c r="A862" s="5">
        <v>129</v>
      </c>
      <c r="B862" s="5">
        <v>5.683878</v>
      </c>
      <c r="C862" s="5">
        <v>228.98589999999999</v>
      </c>
    </row>
    <row r="863" spans="1:3">
      <c r="A863" s="5">
        <v>129.15</v>
      </c>
      <c r="B863" s="5">
        <v>23.272880000000001</v>
      </c>
      <c r="C863" s="5">
        <v>79.043670000000006</v>
      </c>
    </row>
    <row r="864" spans="1:3">
      <c r="A864" s="5">
        <v>129.30000000000001</v>
      </c>
      <c r="B864" s="5">
        <v>1.545037</v>
      </c>
      <c r="C864" s="5">
        <v>22.4526</v>
      </c>
    </row>
    <row r="865" spans="1:3">
      <c r="A865" s="5">
        <v>129.44999999999999</v>
      </c>
      <c r="B865" s="5">
        <v>25.26454</v>
      </c>
      <c r="C865" s="5">
        <v>0.92021299999999995</v>
      </c>
    </row>
    <row r="866" spans="1:3">
      <c r="A866" s="5">
        <v>129.6</v>
      </c>
      <c r="B866" s="5">
        <v>26.588170000000002</v>
      </c>
      <c r="C866" s="5">
        <v>24.53</v>
      </c>
    </row>
    <row r="867" spans="1:3">
      <c r="A867" s="5">
        <v>129.75</v>
      </c>
      <c r="B867" s="5">
        <v>27.715509999999998</v>
      </c>
      <c r="C867" s="5">
        <v>4.2976720000000004</v>
      </c>
    </row>
    <row r="868" spans="1:3">
      <c r="A868" s="5">
        <v>129.9</v>
      </c>
      <c r="B868" s="5">
        <v>61.043349999999997</v>
      </c>
      <c r="C868" s="5">
        <v>81.863569999999996</v>
      </c>
    </row>
    <row r="869" spans="1:3">
      <c r="A869" s="5">
        <v>130.05000000000001</v>
      </c>
      <c r="B869" s="5">
        <v>31.312570000000001</v>
      </c>
      <c r="C869" s="5">
        <v>372.12040000000002</v>
      </c>
    </row>
    <row r="870" spans="1:3">
      <c r="A870" s="5">
        <v>130.19999999999999</v>
      </c>
      <c r="B870" s="5">
        <v>37.220529999999997</v>
      </c>
      <c r="C870" s="5">
        <v>340.07549999999998</v>
      </c>
    </row>
    <row r="871" spans="1:3">
      <c r="A871" s="5">
        <v>130.35</v>
      </c>
      <c r="B871" s="5">
        <v>21.493300000000001</v>
      </c>
      <c r="C871" s="5">
        <v>395.40219999999999</v>
      </c>
    </row>
    <row r="872" spans="1:3">
      <c r="A872" s="5">
        <v>130.5</v>
      </c>
      <c r="B872" s="5">
        <v>63.83231</v>
      </c>
      <c r="C872" s="5">
        <v>339.25830000000002</v>
      </c>
    </row>
    <row r="873" spans="1:3">
      <c r="A873" s="5">
        <v>130.65</v>
      </c>
      <c r="B873" s="5">
        <v>76.423389999999998</v>
      </c>
      <c r="C873" s="5">
        <v>286.72500000000002</v>
      </c>
    </row>
    <row r="874" spans="1:3">
      <c r="A874" s="5">
        <v>130.80000000000001</v>
      </c>
      <c r="B874" s="5">
        <v>118.68810000000001</v>
      </c>
      <c r="C874" s="5">
        <v>340.68599999999998</v>
      </c>
    </row>
    <row r="875" spans="1:3">
      <c r="A875" s="5">
        <v>130.94999999999999</v>
      </c>
      <c r="B875" s="5">
        <v>163.57249999999999</v>
      </c>
      <c r="C875" s="5">
        <v>118.2026</v>
      </c>
    </row>
    <row r="876" spans="1:3">
      <c r="A876" s="5">
        <v>131.1</v>
      </c>
      <c r="B876" s="5">
        <v>161.2987</v>
      </c>
      <c r="C876" s="5">
        <v>193.17189999999999</v>
      </c>
    </row>
    <row r="877" spans="1:3">
      <c r="A877" s="5">
        <v>131.25</v>
      </c>
      <c r="B877" s="5">
        <v>55.137079999999997</v>
      </c>
      <c r="C877" s="5">
        <v>179.73589999999999</v>
      </c>
    </row>
    <row r="878" spans="1:3">
      <c r="A878" s="5">
        <v>131.4</v>
      </c>
      <c r="B878" s="5">
        <v>27.674630000000001</v>
      </c>
      <c r="C878" s="5">
        <v>230.33090000000001</v>
      </c>
    </row>
    <row r="879" spans="1:3">
      <c r="A879" s="5">
        <v>131.55000000000001</v>
      </c>
      <c r="B879" s="5">
        <v>89.139799999999994</v>
      </c>
      <c r="C879" s="5">
        <v>100.0719</v>
      </c>
    </row>
    <row r="880" spans="1:3">
      <c r="A880" s="5">
        <v>131.69999999999999</v>
      </c>
      <c r="B880" s="5">
        <v>62.968260000000001</v>
      </c>
      <c r="C880" s="5">
        <v>4.9969190000000001</v>
      </c>
    </row>
    <row r="881" spans="1:3">
      <c r="A881" s="5">
        <v>131.85</v>
      </c>
      <c r="B881" s="5">
        <v>105.0783</v>
      </c>
      <c r="C881" s="5">
        <v>52.08766</v>
      </c>
    </row>
    <row r="882" spans="1:3">
      <c r="A882" s="5">
        <v>132</v>
      </c>
      <c r="B882" s="5">
        <v>3.2589169999999998</v>
      </c>
      <c r="C882" s="5">
        <v>51.877130000000001</v>
      </c>
    </row>
    <row r="883" spans="1:3">
      <c r="A883" s="5">
        <v>132.15</v>
      </c>
      <c r="B883" s="5">
        <v>38.475769999999997</v>
      </c>
      <c r="C883" s="5">
        <v>3.732955</v>
      </c>
    </row>
    <row r="884" spans="1:3">
      <c r="A884" s="5">
        <v>132.30000000000001</v>
      </c>
      <c r="B884" s="5">
        <v>31.454000000000001</v>
      </c>
      <c r="C884" s="5">
        <v>56.726570000000002</v>
      </c>
    </row>
    <row r="885" spans="1:3">
      <c r="A885" s="5">
        <v>132.44999999999999</v>
      </c>
      <c r="B885" s="5">
        <v>53.026090000000003</v>
      </c>
      <c r="C885" s="5">
        <v>2.4175430000000002</v>
      </c>
    </row>
    <row r="886" spans="1:3">
      <c r="A886" s="5">
        <v>132.6</v>
      </c>
      <c r="B886" s="5">
        <v>34.138559999999998</v>
      </c>
      <c r="C886" s="5">
        <v>5.0004160000000004</v>
      </c>
    </row>
    <row r="887" spans="1:3">
      <c r="A887" s="5">
        <v>132.75</v>
      </c>
      <c r="B887" s="5">
        <v>4.1504450000000004</v>
      </c>
      <c r="C887" s="5">
        <v>85.040040000000005</v>
      </c>
    </row>
    <row r="888" spans="1:3">
      <c r="A888" s="5">
        <v>132.9</v>
      </c>
      <c r="B888" s="5">
        <v>22.091909999999999</v>
      </c>
      <c r="C888" s="5">
        <v>124.4281</v>
      </c>
    </row>
    <row r="889" spans="1:3">
      <c r="A889" s="5">
        <v>133.05000000000001</v>
      </c>
      <c r="B889" s="5">
        <v>1.4127829999999999</v>
      </c>
      <c r="C889" s="5">
        <v>143.0093</v>
      </c>
    </row>
    <row r="890" spans="1:3">
      <c r="A890" s="5">
        <v>133.19999999999999</v>
      </c>
      <c r="B890" s="5">
        <v>5.9851130000000001</v>
      </c>
      <c r="C890" s="5">
        <v>156.87180000000001</v>
      </c>
    </row>
    <row r="891" spans="1:3">
      <c r="A891" s="5">
        <v>133.35</v>
      </c>
      <c r="B891" s="5">
        <v>1.5076449999999999</v>
      </c>
      <c r="C891" s="5">
        <v>124.4098</v>
      </c>
    </row>
    <row r="892" spans="1:3">
      <c r="A892" s="5">
        <v>133.5</v>
      </c>
      <c r="B892" s="5">
        <v>1.473112</v>
      </c>
      <c r="C892" s="5">
        <v>225.65389999999999</v>
      </c>
    </row>
    <row r="893" spans="1:3">
      <c r="A893" s="5">
        <v>133.65</v>
      </c>
      <c r="B893" s="5">
        <v>3.073102</v>
      </c>
      <c r="C893" s="5">
        <v>503.70490000000001</v>
      </c>
    </row>
    <row r="894" spans="1:3">
      <c r="A894" s="5">
        <v>133.80000000000001</v>
      </c>
      <c r="B894" s="5">
        <v>24.673919999999999</v>
      </c>
      <c r="C894" s="5">
        <v>482.54719999999998</v>
      </c>
    </row>
    <row r="895" spans="1:3">
      <c r="A895" s="5">
        <v>133.94999999999999</v>
      </c>
      <c r="B895" s="5">
        <v>22.492989999999999</v>
      </c>
      <c r="C895" s="5">
        <v>572.197</v>
      </c>
    </row>
    <row r="896" spans="1:3">
      <c r="A896" s="5">
        <v>134.1</v>
      </c>
      <c r="B896" s="5">
        <v>2.2672189999999999</v>
      </c>
      <c r="C896" s="5">
        <v>421.19170000000003</v>
      </c>
    </row>
    <row r="897" spans="1:3">
      <c r="A897" s="5">
        <v>134.25</v>
      </c>
      <c r="B897" s="5">
        <v>2.5373950000000001</v>
      </c>
      <c r="C897" s="5">
        <v>172.4511</v>
      </c>
    </row>
    <row r="898" spans="1:3">
      <c r="A898" s="5">
        <v>134.4</v>
      </c>
      <c r="B898" s="5">
        <v>56.15701</v>
      </c>
      <c r="C898" s="5">
        <v>102.58280000000001</v>
      </c>
    </row>
    <row r="899" spans="1:3">
      <c r="A899" s="5">
        <v>134.55000000000001</v>
      </c>
      <c r="B899" s="5">
        <v>60.092390000000002</v>
      </c>
      <c r="C899" s="5">
        <v>148.80119999999999</v>
      </c>
    </row>
    <row r="900" spans="1:3">
      <c r="A900" s="5">
        <v>134.69999999999999</v>
      </c>
      <c r="B900" s="5">
        <v>34.35575</v>
      </c>
      <c r="C900" s="5">
        <v>315.6506</v>
      </c>
    </row>
    <row r="901" spans="1:3">
      <c r="A901" s="5">
        <v>134.85</v>
      </c>
      <c r="B901" s="5">
        <v>26.419720000000002</v>
      </c>
      <c r="C901" s="5">
        <v>223.8288</v>
      </c>
    </row>
    <row r="902" spans="1:3">
      <c r="A902" s="5">
        <v>135</v>
      </c>
      <c r="B902" s="5">
        <v>104.6084</v>
      </c>
      <c r="C902" s="5">
        <v>58.253010000000003</v>
      </c>
    </row>
    <row r="903" spans="1:3">
      <c r="A903" s="5">
        <v>135.15</v>
      </c>
      <c r="B903" s="5">
        <v>185.57239999999999</v>
      </c>
      <c r="C903" s="5">
        <v>26.333159999999999</v>
      </c>
    </row>
    <row r="904" spans="1:3">
      <c r="A904" s="5">
        <v>135.30000000000001</v>
      </c>
      <c r="B904" s="5">
        <v>214.5549</v>
      </c>
      <c r="C904" s="5">
        <v>42.151359999999997</v>
      </c>
    </row>
    <row r="905" spans="1:3">
      <c r="A905" s="5">
        <v>135.44999999999999</v>
      </c>
      <c r="B905" s="5">
        <v>70.927570000000003</v>
      </c>
      <c r="C905" s="5">
        <v>55.548090000000002</v>
      </c>
    </row>
    <row r="906" spans="1:3">
      <c r="A906" s="5">
        <v>135.6</v>
      </c>
      <c r="B906" s="5">
        <v>206.47479999999999</v>
      </c>
      <c r="C906" s="5">
        <v>86.047989999999999</v>
      </c>
    </row>
    <row r="907" spans="1:3">
      <c r="A907" s="5">
        <v>135.75</v>
      </c>
      <c r="B907" s="5">
        <v>347.17919999999998</v>
      </c>
      <c r="C907" s="5">
        <v>300.0138</v>
      </c>
    </row>
    <row r="908" spans="1:3">
      <c r="A908" s="5">
        <v>135.9</v>
      </c>
      <c r="B908" s="5">
        <v>305.8272</v>
      </c>
      <c r="C908" s="5">
        <v>368.45920000000001</v>
      </c>
    </row>
    <row r="909" spans="1:3">
      <c r="A909" s="5">
        <v>136.05000000000001</v>
      </c>
      <c r="B909" s="5">
        <v>119.75069999999999</v>
      </c>
      <c r="C909" s="5">
        <v>431.22770000000003</v>
      </c>
    </row>
    <row r="910" spans="1:3">
      <c r="A910" s="5">
        <v>136.19999999999999</v>
      </c>
      <c r="B910" s="5">
        <v>60.950009999999999</v>
      </c>
      <c r="C910" s="5">
        <v>399.07569999999998</v>
      </c>
    </row>
    <row r="911" spans="1:3">
      <c r="A911" s="5">
        <v>136.35</v>
      </c>
      <c r="B911" s="5">
        <v>127.68600000000001</v>
      </c>
      <c r="C911" s="5">
        <v>362.82900000000001</v>
      </c>
    </row>
    <row r="912" spans="1:3">
      <c r="A912" s="5">
        <v>136.5</v>
      </c>
      <c r="B912" s="5">
        <v>141.34270000000001</v>
      </c>
      <c r="C912" s="5">
        <v>378.12700000000001</v>
      </c>
    </row>
    <row r="913" spans="1:3">
      <c r="A913" s="5">
        <v>136.65</v>
      </c>
      <c r="B913" s="5">
        <v>31.224989999999998</v>
      </c>
      <c r="C913" s="5">
        <v>441.45620000000002</v>
      </c>
    </row>
    <row r="914" spans="1:3">
      <c r="A914" s="5">
        <v>136.80000000000001</v>
      </c>
      <c r="B914" s="5">
        <v>31.546579999999999</v>
      </c>
      <c r="C914" s="5">
        <v>368.88389999999998</v>
      </c>
    </row>
    <row r="915" spans="1:3">
      <c r="A915" s="5">
        <v>136.94999999999999</v>
      </c>
      <c r="B915" s="5">
        <v>132.43020000000001</v>
      </c>
      <c r="C915" s="5">
        <v>314.4667</v>
      </c>
    </row>
    <row r="916" spans="1:3">
      <c r="A916" s="5">
        <v>137.1</v>
      </c>
      <c r="B916" s="5">
        <v>42.583019999999998</v>
      </c>
      <c r="C916" s="5">
        <v>462.70760000000001</v>
      </c>
    </row>
    <row r="917" spans="1:3">
      <c r="A917" s="5">
        <v>137.25</v>
      </c>
      <c r="B917" s="5">
        <v>36.641170000000002</v>
      </c>
      <c r="C917" s="5">
        <v>292.36700000000002</v>
      </c>
    </row>
    <row r="918" spans="1:3">
      <c r="A918" s="5">
        <v>137.4</v>
      </c>
      <c r="B918" s="5">
        <v>178.7037</v>
      </c>
      <c r="C918" s="5">
        <v>62.335059999999999</v>
      </c>
    </row>
    <row r="919" spans="1:3">
      <c r="A919" s="5">
        <v>137.55000000000001</v>
      </c>
      <c r="B919" s="5">
        <v>101.01860000000001</v>
      </c>
      <c r="C919" s="5">
        <v>190.53989999999999</v>
      </c>
    </row>
    <row r="920" spans="1:3">
      <c r="A920" s="5">
        <v>137.69999999999999</v>
      </c>
      <c r="B920" s="5">
        <v>63.86844</v>
      </c>
      <c r="C920" s="5">
        <v>369.19310000000002</v>
      </c>
    </row>
    <row r="921" spans="1:3">
      <c r="A921" s="5">
        <v>137.85</v>
      </c>
      <c r="B921" s="5">
        <v>29.052820000000001</v>
      </c>
      <c r="C921" s="5">
        <v>446.65870000000001</v>
      </c>
    </row>
    <row r="922" spans="1:3">
      <c r="A922" s="5">
        <v>138</v>
      </c>
      <c r="B922" s="5">
        <v>64.850909999999999</v>
      </c>
      <c r="C922" s="5">
        <v>535.77859999999998</v>
      </c>
    </row>
    <row r="923" spans="1:3">
      <c r="A923" s="5">
        <v>138.15</v>
      </c>
      <c r="B923" s="5">
        <v>144.02099999999999</v>
      </c>
      <c r="C923" s="5">
        <v>537.66980000000001</v>
      </c>
    </row>
    <row r="924" spans="1:3">
      <c r="A924" s="5">
        <v>138.30000000000001</v>
      </c>
      <c r="B924" s="5">
        <v>59.497250000000001</v>
      </c>
      <c r="C924" s="5">
        <v>480.7876</v>
      </c>
    </row>
    <row r="925" spans="1:3">
      <c r="A925" s="5">
        <v>138.44999999999999</v>
      </c>
      <c r="B925" s="5">
        <v>0.95167100000000004</v>
      </c>
      <c r="C925" s="5">
        <v>234.18289999999999</v>
      </c>
    </row>
    <row r="926" spans="1:3">
      <c r="A926" s="5">
        <v>138.6</v>
      </c>
      <c r="B926" s="5">
        <v>82.174800000000005</v>
      </c>
      <c r="C926" s="5">
        <v>336.99369999999999</v>
      </c>
    </row>
    <row r="927" spans="1:3">
      <c r="A927" s="5">
        <v>138.75</v>
      </c>
      <c r="B927" s="5">
        <v>3.7429239999999999</v>
      </c>
      <c r="C927" s="5">
        <v>261.63010000000003</v>
      </c>
    </row>
    <row r="928" spans="1:3">
      <c r="A928" s="5">
        <v>138.9</v>
      </c>
      <c r="B928" s="5">
        <v>35.67841</v>
      </c>
      <c r="C928" s="5">
        <v>194.6919</v>
      </c>
    </row>
    <row r="929" spans="1:3">
      <c r="A929" s="5">
        <v>139.05000000000001</v>
      </c>
      <c r="B929" s="5">
        <v>30.518180000000001</v>
      </c>
      <c r="C929" s="5">
        <v>65.364590000000007</v>
      </c>
    </row>
    <row r="930" spans="1:3">
      <c r="A930" s="5">
        <v>139.19999999999999</v>
      </c>
      <c r="B930" s="5">
        <v>25.57977</v>
      </c>
      <c r="C930" s="5">
        <v>28.364540000000002</v>
      </c>
    </row>
    <row r="931" spans="1:3">
      <c r="A931" s="5">
        <v>139.35</v>
      </c>
      <c r="B931" s="5">
        <v>26.063099999999999</v>
      </c>
      <c r="C931" s="5">
        <v>2.6595390000000001</v>
      </c>
    </row>
    <row r="932" spans="1:3">
      <c r="A932" s="5">
        <v>139.5</v>
      </c>
      <c r="B932" s="5">
        <v>21.58774</v>
      </c>
      <c r="C932" s="5">
        <v>0.24629799999999999</v>
      </c>
    </row>
    <row r="933" spans="1:3">
      <c r="A933" s="5">
        <v>139.65</v>
      </c>
      <c r="B933" s="5">
        <v>2.4184070000000002</v>
      </c>
      <c r="C933" s="5">
        <v>0.44273200000000001</v>
      </c>
    </row>
    <row r="934" spans="1:3">
      <c r="A934" s="5">
        <v>139.80000000000001</v>
      </c>
      <c r="B934" s="5">
        <v>25.928360000000001</v>
      </c>
      <c r="C934" s="5">
        <v>0.168188</v>
      </c>
    </row>
    <row r="935" spans="1:3">
      <c r="A935" s="5">
        <v>139.94999999999999</v>
      </c>
      <c r="B935" s="5">
        <v>4.9351099999999999</v>
      </c>
      <c r="C935" s="5">
        <v>0.61343599999999998</v>
      </c>
    </row>
    <row r="936" spans="1:3">
      <c r="A936" s="5">
        <v>140.1</v>
      </c>
      <c r="B936" s="5">
        <v>84.452849999999998</v>
      </c>
      <c r="C936" s="5">
        <v>0.224851</v>
      </c>
    </row>
    <row r="937" spans="1:3">
      <c r="A937" s="5">
        <v>140.25</v>
      </c>
      <c r="B937" s="5">
        <v>88.766779999999997</v>
      </c>
      <c r="C937" s="5">
        <v>0.81251799999999996</v>
      </c>
    </row>
    <row r="938" spans="1:3">
      <c r="A938" s="5">
        <v>140.4</v>
      </c>
      <c r="B938" s="5">
        <v>156.0763</v>
      </c>
      <c r="C938" s="5">
        <v>0.29698799999999997</v>
      </c>
    </row>
    <row r="939" spans="1:3">
      <c r="A939" s="5">
        <v>140.55000000000001</v>
      </c>
      <c r="B939" s="5">
        <v>36.608020000000003</v>
      </c>
      <c r="C939" s="5">
        <v>0.23283200000000001</v>
      </c>
    </row>
    <row r="940" spans="1:3">
      <c r="A940" s="5">
        <v>140.69999999999999</v>
      </c>
      <c r="B940" s="5">
        <v>84.804630000000003</v>
      </c>
      <c r="C940" s="5">
        <v>3.4082000000000001E-2</v>
      </c>
    </row>
    <row r="941" spans="1:3">
      <c r="A941" s="5">
        <v>140.85</v>
      </c>
      <c r="B941" s="5">
        <v>117.9911</v>
      </c>
      <c r="C941" s="5">
        <v>0.56330000000000002</v>
      </c>
    </row>
    <row r="942" spans="1:3">
      <c r="A942" s="5">
        <v>141</v>
      </c>
      <c r="B942" s="5">
        <v>238.3074</v>
      </c>
      <c r="C942" s="5">
        <v>0.34211599999999998</v>
      </c>
    </row>
    <row r="943" spans="1:3">
      <c r="A943" s="5">
        <v>141.15</v>
      </c>
      <c r="B943" s="5">
        <v>220.60079999999999</v>
      </c>
      <c r="C943" s="5">
        <v>1.356795</v>
      </c>
    </row>
    <row r="944" spans="1:3">
      <c r="A944" s="5">
        <v>141.30000000000001</v>
      </c>
      <c r="B944" s="5">
        <v>114.4383</v>
      </c>
      <c r="C944" s="5">
        <v>33.902940000000001</v>
      </c>
    </row>
    <row r="945" spans="1:3">
      <c r="A945" s="5">
        <v>141.44999999999999</v>
      </c>
      <c r="B945" s="5">
        <v>57.485750000000003</v>
      </c>
      <c r="C945" s="5">
        <v>113.3032</v>
      </c>
    </row>
    <row r="946" spans="1:3">
      <c r="A946" s="5">
        <v>141.6</v>
      </c>
      <c r="B946" s="5">
        <v>100.3836</v>
      </c>
      <c r="C946" s="5">
        <v>79.209909999999994</v>
      </c>
    </row>
    <row r="947" spans="1:3">
      <c r="A947" s="5">
        <v>141.75</v>
      </c>
      <c r="B947" s="5">
        <v>248.37350000000001</v>
      </c>
      <c r="C947" s="5">
        <v>21.316400000000002</v>
      </c>
    </row>
    <row r="948" spans="1:3">
      <c r="A948" s="5">
        <v>141.9</v>
      </c>
      <c r="B948" s="5">
        <v>229.9178</v>
      </c>
      <c r="C948" s="5">
        <v>2.1286309999999999</v>
      </c>
    </row>
    <row r="949" spans="1:3">
      <c r="A949" s="5">
        <v>142.05000000000001</v>
      </c>
      <c r="B949" s="5">
        <v>126.2988</v>
      </c>
      <c r="C949" s="5">
        <v>126.63509999999999</v>
      </c>
    </row>
    <row r="950" spans="1:3">
      <c r="A950" s="5">
        <v>142.19999999999999</v>
      </c>
      <c r="B950" s="5">
        <v>36.762500000000003</v>
      </c>
      <c r="C950" s="5">
        <v>266.48779999999999</v>
      </c>
    </row>
    <row r="951" spans="1:3">
      <c r="A951" s="5">
        <v>142.35</v>
      </c>
      <c r="B951" s="5">
        <v>38.439329999999998</v>
      </c>
      <c r="C951" s="5">
        <v>194.39490000000001</v>
      </c>
    </row>
    <row r="952" spans="1:3">
      <c r="A952" s="5">
        <v>142.5</v>
      </c>
      <c r="B952" s="5">
        <v>1.9621710000000001</v>
      </c>
      <c r="C952" s="5">
        <v>340.72649999999999</v>
      </c>
    </row>
    <row r="953" spans="1:3">
      <c r="A953" s="5">
        <v>142.65</v>
      </c>
      <c r="B953" s="5">
        <v>25.917380000000001</v>
      </c>
      <c r="C953" s="5">
        <v>174.29089999999999</v>
      </c>
    </row>
    <row r="954" spans="1:3">
      <c r="A954" s="5">
        <v>142.80000000000001</v>
      </c>
      <c r="B954" s="5">
        <v>4.6092880000000003</v>
      </c>
      <c r="C954" s="5">
        <v>265.6499</v>
      </c>
    </row>
    <row r="955" spans="1:3">
      <c r="A955" s="5">
        <v>142.94999999999999</v>
      </c>
      <c r="B955" s="5">
        <v>38.237499999999997</v>
      </c>
      <c r="C955" s="5">
        <v>268.2122</v>
      </c>
    </row>
    <row r="956" spans="1:3">
      <c r="A956" s="5">
        <v>143.1</v>
      </c>
      <c r="B956" s="5">
        <v>62.978059999999999</v>
      </c>
      <c r="C956" s="5">
        <v>119.82989999999999</v>
      </c>
    </row>
    <row r="957" spans="1:3">
      <c r="A957" s="5">
        <v>143.25</v>
      </c>
      <c r="B957" s="5">
        <v>5.9510480000000001</v>
      </c>
      <c r="C957" s="5">
        <v>340.46719999999999</v>
      </c>
    </row>
    <row r="958" spans="1:3">
      <c r="A958" s="5">
        <v>143.4</v>
      </c>
      <c r="B958" s="5">
        <v>80.821799999999996</v>
      </c>
      <c r="C958" s="5">
        <v>320.6422</v>
      </c>
    </row>
    <row r="959" spans="1:3">
      <c r="A959" s="5">
        <v>143.55000000000001</v>
      </c>
      <c r="B959" s="5">
        <v>80.962350000000001</v>
      </c>
      <c r="C959" s="5">
        <v>278.98090000000002</v>
      </c>
    </row>
    <row r="960" spans="1:3">
      <c r="A960" s="5">
        <v>143.69999999999999</v>
      </c>
      <c r="B960" s="5">
        <v>90.608999999999995</v>
      </c>
      <c r="C960" s="5">
        <v>143.56960000000001</v>
      </c>
    </row>
    <row r="961" spans="1:3">
      <c r="A961" s="5">
        <v>143.85</v>
      </c>
      <c r="B961" s="5">
        <v>125.05710000000001</v>
      </c>
      <c r="C961" s="5">
        <v>25.92165</v>
      </c>
    </row>
    <row r="962" spans="1:3">
      <c r="A962" s="5">
        <v>144</v>
      </c>
      <c r="B962" s="5">
        <v>88.863579999999999</v>
      </c>
      <c r="C962" s="5">
        <v>25.68881</v>
      </c>
    </row>
    <row r="963" spans="1:3">
      <c r="A963" s="5">
        <v>144.15</v>
      </c>
      <c r="B963" s="5">
        <v>144.499</v>
      </c>
      <c r="C963" s="5">
        <v>27.616959999999999</v>
      </c>
    </row>
    <row r="964" spans="1:3">
      <c r="A964" s="5">
        <v>144.30000000000001</v>
      </c>
      <c r="B964" s="5">
        <v>31.227370000000001</v>
      </c>
      <c r="C964" s="5">
        <v>56.306539999999998</v>
      </c>
    </row>
    <row r="965" spans="1:3">
      <c r="A965" s="5">
        <v>144.44999999999999</v>
      </c>
      <c r="B965" s="5">
        <v>26.611740000000001</v>
      </c>
      <c r="C965" s="5">
        <v>174.887</v>
      </c>
    </row>
    <row r="966" spans="1:3">
      <c r="A966" s="5">
        <v>144.6</v>
      </c>
      <c r="B966" s="5">
        <v>0.80319099999999999</v>
      </c>
      <c r="C966" s="5">
        <v>305.38209999999998</v>
      </c>
    </row>
    <row r="967" spans="1:3">
      <c r="A967" s="5">
        <v>144.75</v>
      </c>
      <c r="B967" s="5">
        <v>35.108800000000002</v>
      </c>
      <c r="C967" s="5">
        <v>299.4126</v>
      </c>
    </row>
    <row r="968" spans="1:3">
      <c r="A968" s="5">
        <v>144.9</v>
      </c>
      <c r="B968" s="5">
        <v>0.98685500000000004</v>
      </c>
      <c r="C968" s="5">
        <v>321.83280000000002</v>
      </c>
    </row>
    <row r="969" spans="1:3">
      <c r="A969" s="5">
        <v>145.05000000000001</v>
      </c>
      <c r="B969" s="5">
        <v>3.704806</v>
      </c>
      <c r="C969" s="5">
        <v>111.24339999999999</v>
      </c>
    </row>
    <row r="970" spans="1:3">
      <c r="A970" s="5">
        <v>145.19999999999999</v>
      </c>
      <c r="B970" s="5">
        <v>39.39629</v>
      </c>
      <c r="C970" s="5">
        <v>38.412849999999999</v>
      </c>
    </row>
    <row r="971" spans="1:3">
      <c r="A971" s="5">
        <v>145.35</v>
      </c>
      <c r="B971" s="5">
        <v>24.757380000000001</v>
      </c>
      <c r="C971" s="5">
        <v>4.1560569999999997</v>
      </c>
    </row>
    <row r="972" spans="1:3">
      <c r="A972" s="5">
        <v>145.5</v>
      </c>
      <c r="B972" s="5">
        <v>27.552140000000001</v>
      </c>
      <c r="C972" s="5">
        <v>122.9366</v>
      </c>
    </row>
    <row r="973" spans="1:3">
      <c r="A973" s="5">
        <v>145.65</v>
      </c>
      <c r="B973" s="5">
        <v>0.80168399999999995</v>
      </c>
      <c r="C973" s="5">
        <v>289.41449999999998</v>
      </c>
    </row>
    <row r="974" spans="1:3">
      <c r="A974" s="5">
        <v>145.80000000000001</v>
      </c>
      <c r="B974" s="5">
        <v>2.088832</v>
      </c>
      <c r="C974" s="5">
        <v>241.2338</v>
      </c>
    </row>
    <row r="975" spans="1:3">
      <c r="A975" s="5">
        <v>145.94999999999999</v>
      </c>
      <c r="B975" s="5">
        <v>68.242689999999996</v>
      </c>
      <c r="C975" s="5">
        <v>254.4093</v>
      </c>
    </row>
    <row r="976" spans="1:3">
      <c r="A976" s="5">
        <v>146.1</v>
      </c>
      <c r="B976" s="5">
        <v>59.855200000000004</v>
      </c>
      <c r="C976" s="5">
        <v>321.87819999999999</v>
      </c>
    </row>
    <row r="977" spans="1:3">
      <c r="A977" s="5">
        <v>146.25</v>
      </c>
      <c r="B977" s="5">
        <v>31.76117</v>
      </c>
      <c r="C977" s="5">
        <v>227.3665</v>
      </c>
    </row>
    <row r="978" spans="1:3">
      <c r="A978" s="5">
        <v>146.4</v>
      </c>
      <c r="B978" s="5">
        <v>100.92319999999999</v>
      </c>
      <c r="C978" s="5">
        <v>184.8897</v>
      </c>
    </row>
    <row r="979" spans="1:3">
      <c r="A979" s="5">
        <v>146.55000000000001</v>
      </c>
      <c r="B979" s="5">
        <v>138.71350000000001</v>
      </c>
      <c r="C979" s="5">
        <v>344.15809999999999</v>
      </c>
    </row>
    <row r="980" spans="1:3">
      <c r="A980" s="5">
        <v>146.69999999999999</v>
      </c>
      <c r="B980" s="5">
        <v>174.798</v>
      </c>
      <c r="C980" s="5">
        <v>252.90020000000001</v>
      </c>
    </row>
    <row r="981" spans="1:3">
      <c r="A981" s="5">
        <v>146.85</v>
      </c>
      <c r="B981" s="5">
        <v>91.061869999999999</v>
      </c>
      <c r="C981" s="5">
        <v>257.12950000000001</v>
      </c>
    </row>
    <row r="982" spans="1:3">
      <c r="A982" s="5">
        <v>147</v>
      </c>
      <c r="B982" s="5">
        <v>113.2837</v>
      </c>
      <c r="C982" s="5">
        <v>372.17770000000002</v>
      </c>
    </row>
    <row r="983" spans="1:3">
      <c r="A983" s="5">
        <v>147.15</v>
      </c>
      <c r="B983" s="5">
        <v>23.353660000000001</v>
      </c>
      <c r="C983" s="5">
        <v>338.6524</v>
      </c>
    </row>
    <row r="984" spans="1:3">
      <c r="A984" s="5">
        <v>147.30000000000001</v>
      </c>
      <c r="B984" s="5">
        <v>21.811109999999999</v>
      </c>
      <c r="C984" s="5">
        <v>152.36170000000001</v>
      </c>
    </row>
    <row r="985" spans="1:3">
      <c r="A985" s="5">
        <v>147.44999999999999</v>
      </c>
      <c r="B985" s="5">
        <v>36.003120000000003</v>
      </c>
      <c r="C985" s="5">
        <v>152.8227</v>
      </c>
    </row>
    <row r="986" spans="1:3">
      <c r="A986" s="5">
        <v>147.6</v>
      </c>
      <c r="B986" s="5">
        <v>87.859369999999998</v>
      </c>
      <c r="C986" s="5">
        <v>51.157049999999998</v>
      </c>
    </row>
    <row r="987" spans="1:3">
      <c r="A987" s="5">
        <v>147.75</v>
      </c>
      <c r="B987" s="5">
        <v>139.16040000000001</v>
      </c>
      <c r="C987" s="5">
        <v>59.499119999999998</v>
      </c>
    </row>
    <row r="988" spans="1:3">
      <c r="A988" s="5">
        <v>147.9</v>
      </c>
      <c r="B988" s="5">
        <v>233.42060000000001</v>
      </c>
      <c r="C988" s="5">
        <v>42.067999999999998</v>
      </c>
    </row>
    <row r="989" spans="1:3">
      <c r="A989" s="5">
        <v>148.05000000000001</v>
      </c>
      <c r="B989" s="5">
        <v>400.66660000000002</v>
      </c>
      <c r="C989" s="5">
        <v>54.101790000000001</v>
      </c>
    </row>
    <row r="990" spans="1:3">
      <c r="A990" s="5">
        <v>148.19999999999999</v>
      </c>
      <c r="B990" s="5">
        <v>330.12849999999997</v>
      </c>
      <c r="C990" s="5">
        <v>3.4718559999999998</v>
      </c>
    </row>
    <row r="991" spans="1:3">
      <c r="A991" s="5">
        <v>148.35</v>
      </c>
      <c r="B991" s="5">
        <v>426.0181</v>
      </c>
      <c r="C991" s="5">
        <v>2.9348540000000001</v>
      </c>
    </row>
    <row r="992" spans="1:3">
      <c r="A992" s="5">
        <v>148.5</v>
      </c>
      <c r="B992" s="5">
        <v>348.76659999999998</v>
      </c>
      <c r="C992" s="5">
        <v>1.439179</v>
      </c>
    </row>
    <row r="993" spans="1:3">
      <c r="A993" s="5">
        <v>148.65</v>
      </c>
      <c r="B993" s="5">
        <v>186.83179999999999</v>
      </c>
      <c r="C993" s="5">
        <v>3.253628</v>
      </c>
    </row>
    <row r="994" spans="1:3">
      <c r="A994" s="5">
        <v>148.80000000000001</v>
      </c>
      <c r="B994" s="5">
        <v>65.185050000000004</v>
      </c>
      <c r="C994" s="5">
        <v>3.3248660000000001</v>
      </c>
    </row>
    <row r="995" spans="1:3">
      <c r="A995" s="5">
        <v>148.94999999999999</v>
      </c>
      <c r="B995" s="5">
        <v>183.05289999999999</v>
      </c>
      <c r="C995" s="5">
        <v>36.89311</v>
      </c>
    </row>
    <row r="996" spans="1:3">
      <c r="A996" s="5">
        <v>149.1</v>
      </c>
      <c r="B996" s="5">
        <v>373.8236</v>
      </c>
      <c r="C996" s="5">
        <v>98.849209999999999</v>
      </c>
    </row>
    <row r="997" spans="1:3">
      <c r="A997" s="5">
        <v>149.25</v>
      </c>
      <c r="B997" s="5">
        <v>352.03769999999997</v>
      </c>
      <c r="C997" s="5">
        <v>118.71980000000001</v>
      </c>
    </row>
    <row r="998" spans="1:3">
      <c r="A998" s="5">
        <v>149.4</v>
      </c>
      <c r="B998" s="5">
        <v>290.12700000000001</v>
      </c>
      <c r="C998" s="5">
        <v>2.3199740000000002</v>
      </c>
    </row>
    <row r="999" spans="1:3">
      <c r="A999" s="5">
        <v>149.55000000000001</v>
      </c>
      <c r="B999" s="5">
        <v>237.50020000000001</v>
      </c>
      <c r="C999" s="5">
        <v>21.180299999999999</v>
      </c>
    </row>
    <row r="1000" spans="1:3">
      <c r="A1000" s="5">
        <v>149.69999999999999</v>
      </c>
      <c r="B1000" s="5">
        <v>170.4479</v>
      </c>
      <c r="C1000" s="5">
        <v>0.99900999999999995</v>
      </c>
    </row>
    <row r="1001" spans="1:3">
      <c r="A1001" s="5">
        <v>149.85</v>
      </c>
      <c r="B1001" s="5">
        <v>259.05149999999998</v>
      </c>
      <c r="C1001" s="5">
        <v>1.1455630000000001</v>
      </c>
    </row>
    <row r="1002" spans="1:3">
      <c r="A1002" s="5">
        <v>150</v>
      </c>
      <c r="B1002" s="5">
        <v>298.846</v>
      </c>
      <c r="C1002" s="5">
        <v>0.95240999999999998</v>
      </c>
    </row>
    <row r="1003" spans="1:3">
      <c r="A1003" s="5">
        <v>150.15</v>
      </c>
      <c r="B1003" s="5">
        <v>320.48110000000003</v>
      </c>
      <c r="C1003" s="5">
        <v>21.506029999999999</v>
      </c>
    </row>
    <row r="1004" spans="1:3">
      <c r="A1004" s="5">
        <v>150.30000000000001</v>
      </c>
      <c r="B1004" s="5">
        <v>183.5061</v>
      </c>
      <c r="C1004" s="5">
        <v>23.276399999999999</v>
      </c>
    </row>
    <row r="1005" spans="1:3">
      <c r="A1005" s="5">
        <v>150.44999999999999</v>
      </c>
      <c r="B1005" s="5">
        <v>142.13509999999999</v>
      </c>
      <c r="C1005" s="5">
        <v>53.926850000000002</v>
      </c>
    </row>
    <row r="1006" spans="1:3">
      <c r="A1006" s="5">
        <v>150.6</v>
      </c>
      <c r="B1006" s="5">
        <v>30.217130000000001</v>
      </c>
      <c r="C1006" s="5">
        <v>104.62</v>
      </c>
    </row>
    <row r="1007" spans="1:3">
      <c r="A1007" s="5">
        <v>150.75</v>
      </c>
      <c r="B1007" s="5">
        <v>37.537529999999997</v>
      </c>
      <c r="C1007" s="5">
        <v>227.02860000000001</v>
      </c>
    </row>
    <row r="1008" spans="1:3">
      <c r="A1008" s="5">
        <v>150.9</v>
      </c>
      <c r="B1008" s="5">
        <v>25.95994</v>
      </c>
      <c r="C1008" s="5">
        <v>319.73270000000002</v>
      </c>
    </row>
    <row r="1009" spans="1:3">
      <c r="A1009" s="5">
        <v>151.05000000000001</v>
      </c>
      <c r="B1009" s="5">
        <v>4.3480049999999997</v>
      </c>
      <c r="C1009" s="5">
        <v>319.43470000000002</v>
      </c>
    </row>
    <row r="1010" spans="1:3">
      <c r="A1010" s="5">
        <v>151.19999999999999</v>
      </c>
      <c r="B1010" s="5">
        <v>91.706299999999999</v>
      </c>
      <c r="C1010" s="5">
        <v>195.8578</v>
      </c>
    </row>
    <row r="1011" spans="1:3">
      <c r="A1011" s="5">
        <v>151.35</v>
      </c>
      <c r="B1011" s="5">
        <v>100.376</v>
      </c>
      <c r="C1011" s="5">
        <v>143.2336</v>
      </c>
    </row>
    <row r="1012" spans="1:3">
      <c r="A1012" s="5">
        <v>151.5</v>
      </c>
      <c r="B1012" s="5">
        <v>30.171669999999999</v>
      </c>
      <c r="C1012" s="5">
        <v>26.203060000000001</v>
      </c>
    </row>
    <row r="1013" spans="1:3">
      <c r="A1013" s="5">
        <v>151.65</v>
      </c>
      <c r="B1013" s="5">
        <v>8.1381669999999993</v>
      </c>
      <c r="C1013" s="5">
        <v>25.77833</v>
      </c>
    </row>
    <row r="1014" spans="1:3">
      <c r="A1014" s="5">
        <v>151.80000000000001</v>
      </c>
      <c r="B1014" s="5">
        <v>3.2256040000000001</v>
      </c>
      <c r="C1014" s="5">
        <v>27.460999999999999</v>
      </c>
    </row>
    <row r="1015" spans="1:3">
      <c r="A1015" s="5">
        <v>151.94999999999999</v>
      </c>
      <c r="B1015" s="5">
        <v>1.1396470000000001</v>
      </c>
      <c r="C1015" s="5">
        <v>5.1084670000000001</v>
      </c>
    </row>
    <row r="1016" spans="1:3">
      <c r="A1016" s="5">
        <v>152.1</v>
      </c>
      <c r="B1016" s="5">
        <v>2.0931760000000001</v>
      </c>
      <c r="C1016" s="5">
        <v>81.58305</v>
      </c>
    </row>
    <row r="1017" spans="1:3">
      <c r="A1017" s="5">
        <v>152.25</v>
      </c>
      <c r="B1017" s="5">
        <v>1.57247</v>
      </c>
      <c r="C1017" s="5">
        <v>3.6223860000000001</v>
      </c>
    </row>
    <row r="1018" spans="1:3">
      <c r="A1018" s="5">
        <v>152.4</v>
      </c>
      <c r="B1018" s="5">
        <v>0.598495</v>
      </c>
      <c r="C1018" s="5">
        <v>36.74727</v>
      </c>
    </row>
    <row r="1019" spans="1:3">
      <c r="A1019" s="5">
        <v>152.55000000000001</v>
      </c>
      <c r="B1019" s="5">
        <v>1.5443979999999999</v>
      </c>
      <c r="C1019" s="5">
        <v>43.087479999999999</v>
      </c>
    </row>
    <row r="1020" spans="1:3">
      <c r="A1020" s="5">
        <v>152.69999999999999</v>
      </c>
      <c r="B1020" s="5">
        <v>2.2305999999999999</v>
      </c>
      <c r="C1020" s="5">
        <v>81.517009999999999</v>
      </c>
    </row>
    <row r="1021" spans="1:3">
      <c r="A1021" s="5">
        <v>152.85</v>
      </c>
      <c r="B1021" s="5">
        <v>5.3016579999999998</v>
      </c>
      <c r="C1021" s="5">
        <v>30.610399999999998</v>
      </c>
    </row>
    <row r="1022" spans="1:3">
      <c r="A1022" s="5">
        <v>153</v>
      </c>
      <c r="B1022" s="5">
        <v>4.9001799999999998</v>
      </c>
      <c r="C1022" s="5">
        <v>113.52589999999999</v>
      </c>
    </row>
    <row r="1023" spans="1:3">
      <c r="A1023" s="5">
        <v>153.15</v>
      </c>
      <c r="B1023" s="5">
        <v>27.918790000000001</v>
      </c>
      <c r="C1023" s="5">
        <v>42.771769999999997</v>
      </c>
    </row>
    <row r="1024" spans="1:3">
      <c r="A1024" s="5">
        <v>153.30000000000001</v>
      </c>
      <c r="B1024" s="5">
        <v>53.853700000000003</v>
      </c>
      <c r="C1024" s="5">
        <v>40.595950000000002</v>
      </c>
    </row>
    <row r="1025" spans="1:3">
      <c r="A1025" s="5">
        <v>153.44999999999999</v>
      </c>
      <c r="B1025" s="5">
        <v>23.97635</v>
      </c>
      <c r="C1025" s="5">
        <v>25.502120000000001</v>
      </c>
    </row>
    <row r="1026" spans="1:3">
      <c r="A1026" s="5">
        <v>153.6</v>
      </c>
      <c r="B1026" s="5">
        <v>3.7146370000000002</v>
      </c>
      <c r="C1026" s="5">
        <v>30.126529999999999</v>
      </c>
    </row>
    <row r="1027" spans="1:3">
      <c r="A1027" s="5">
        <v>153.75</v>
      </c>
      <c r="B1027" s="5">
        <v>205.3939</v>
      </c>
      <c r="C1027" s="5">
        <v>98.700090000000003</v>
      </c>
    </row>
    <row r="1028" spans="1:3">
      <c r="A1028" s="5">
        <v>153.9</v>
      </c>
      <c r="B1028" s="5">
        <v>278.3245</v>
      </c>
      <c r="C1028" s="5">
        <v>96.312899999999999</v>
      </c>
    </row>
    <row r="1029" spans="1:3">
      <c r="A1029" s="5">
        <v>154.05000000000001</v>
      </c>
      <c r="B1029" s="5">
        <v>181.6987</v>
      </c>
      <c r="C1029" s="5">
        <v>146.57599999999999</v>
      </c>
    </row>
    <row r="1030" spans="1:3">
      <c r="A1030" s="5">
        <v>154.19999999999999</v>
      </c>
      <c r="B1030" s="5">
        <v>31.850429999999999</v>
      </c>
      <c r="C1030" s="5">
        <v>91.825950000000006</v>
      </c>
    </row>
    <row r="1031" spans="1:3">
      <c r="A1031" s="5">
        <v>154.35</v>
      </c>
      <c r="B1031" s="5">
        <v>22.617619999999999</v>
      </c>
      <c r="C1031" s="5">
        <v>3.7157480000000001</v>
      </c>
    </row>
    <row r="1032" spans="1:3">
      <c r="A1032" s="5">
        <v>154.5</v>
      </c>
      <c r="B1032" s="5">
        <v>4.087307</v>
      </c>
      <c r="C1032" s="5">
        <v>1.635723</v>
      </c>
    </row>
    <row r="1033" spans="1:3">
      <c r="A1033" s="5">
        <v>154.65</v>
      </c>
      <c r="B1033" s="5">
        <v>3.8674879999999998</v>
      </c>
      <c r="C1033" s="5">
        <v>37.085369999999998</v>
      </c>
    </row>
    <row r="1034" spans="1:3">
      <c r="A1034" s="5">
        <v>154.80000000000001</v>
      </c>
      <c r="B1034" s="5">
        <v>1.48082</v>
      </c>
      <c r="C1034" s="5">
        <v>2.0360510000000001</v>
      </c>
    </row>
    <row r="1035" spans="1:3">
      <c r="A1035" s="5">
        <v>154.94999999999999</v>
      </c>
      <c r="B1035" s="5">
        <v>34.315669999999997</v>
      </c>
      <c r="C1035" s="5">
        <v>51.068480000000001</v>
      </c>
    </row>
    <row r="1036" spans="1:3">
      <c r="A1036" s="5">
        <v>155.1</v>
      </c>
      <c r="B1036" s="5">
        <v>36.432859999999998</v>
      </c>
      <c r="C1036" s="5">
        <v>53.612099999999998</v>
      </c>
    </row>
    <row r="1037" spans="1:3">
      <c r="A1037" s="5">
        <v>155.25</v>
      </c>
      <c r="B1037" s="5">
        <v>154.4503</v>
      </c>
      <c r="C1037" s="5">
        <v>182.7587</v>
      </c>
    </row>
    <row r="1038" spans="1:3">
      <c r="A1038" s="5">
        <v>155.4</v>
      </c>
      <c r="B1038" s="5">
        <v>141.66839999999999</v>
      </c>
      <c r="C1038" s="5">
        <v>143.4682</v>
      </c>
    </row>
    <row r="1039" spans="1:3">
      <c r="A1039" s="5">
        <v>155.55000000000001</v>
      </c>
      <c r="B1039" s="5">
        <v>57.123660000000001</v>
      </c>
      <c r="C1039" s="5">
        <v>34.747369999999997</v>
      </c>
    </row>
    <row r="1040" spans="1:3">
      <c r="A1040" s="5">
        <v>155.69999999999999</v>
      </c>
      <c r="B1040" s="5">
        <v>3.3009119999999998</v>
      </c>
      <c r="C1040" s="5">
        <v>38.596640000000001</v>
      </c>
    </row>
    <row r="1041" spans="1:3">
      <c r="A1041" s="5">
        <v>155.85</v>
      </c>
      <c r="B1041" s="5">
        <v>30.97786</v>
      </c>
      <c r="C1041" s="5"/>
    </row>
    <row r="1042" spans="1:3">
      <c r="A1042" s="5">
        <v>156</v>
      </c>
      <c r="B1042" s="5">
        <v>0.91014099999999998</v>
      </c>
      <c r="C1042" s="5"/>
    </row>
    <row r="1043" spans="1:3">
      <c r="A1043" s="5">
        <v>156.15</v>
      </c>
      <c r="B1043" s="5">
        <v>23.407769999999999</v>
      </c>
      <c r="C1043" s="5"/>
    </row>
    <row r="1044" spans="1:3">
      <c r="A1044" s="5">
        <v>156.30000000000001</v>
      </c>
      <c r="B1044" s="5">
        <v>29.385000000000002</v>
      </c>
      <c r="C1044" s="5">
        <v>4.6054550000000001</v>
      </c>
    </row>
    <row r="1045" spans="1:3">
      <c r="A1045" s="5">
        <v>156.44999999999999</v>
      </c>
      <c r="B1045" s="5">
        <v>24.70177</v>
      </c>
      <c r="C1045" s="5">
        <v>5.371346</v>
      </c>
    </row>
    <row r="1046" spans="1:3">
      <c r="A1046" s="5">
        <v>156.6</v>
      </c>
      <c r="B1046" s="5">
        <v>63.247990000000001</v>
      </c>
      <c r="C1046" s="5">
        <v>22.22223</v>
      </c>
    </row>
    <row r="1047" spans="1:3">
      <c r="A1047" s="5">
        <v>156.75</v>
      </c>
      <c r="B1047" s="5">
        <v>29.639399999999998</v>
      </c>
      <c r="C1047" s="5">
        <v>2.7579630000000002</v>
      </c>
    </row>
    <row r="1048" spans="1:3">
      <c r="A1048" s="5">
        <v>156.9</v>
      </c>
      <c r="B1048" s="5">
        <v>142.2843</v>
      </c>
      <c r="C1048" s="5">
        <v>26.287140000000001</v>
      </c>
    </row>
    <row r="1049" spans="1:3">
      <c r="A1049" s="5">
        <v>157.05000000000001</v>
      </c>
      <c r="B1049" s="5">
        <v>246.60470000000001</v>
      </c>
      <c r="C1049" s="5">
        <v>30.650459999999999</v>
      </c>
    </row>
    <row r="1050" spans="1:3">
      <c r="A1050" s="5">
        <v>157.19999999999999</v>
      </c>
      <c r="B1050" s="5">
        <v>178.75309999999999</v>
      </c>
      <c r="C1050" s="5">
        <v>3.7982670000000001</v>
      </c>
    </row>
    <row r="1051" spans="1:3">
      <c r="A1051" s="5">
        <v>157.35</v>
      </c>
      <c r="B1051" s="5">
        <v>79.514290000000003</v>
      </c>
      <c r="C1051" s="5">
        <v>37.014560000000003</v>
      </c>
    </row>
    <row r="1052" spans="1:3">
      <c r="A1052" s="5">
        <v>157.5</v>
      </c>
      <c r="B1052" s="5">
        <v>201.86369999999999</v>
      </c>
      <c r="C1052" s="5">
        <v>4.5668699999999998</v>
      </c>
    </row>
    <row r="1053" spans="1:3">
      <c r="A1053" s="5">
        <v>157.65</v>
      </c>
      <c r="B1053" s="5">
        <v>268.12130000000002</v>
      </c>
      <c r="C1053" s="5">
        <v>5.0387380000000004</v>
      </c>
    </row>
    <row r="1054" spans="1:3">
      <c r="A1054" s="5">
        <v>157.80000000000001</v>
      </c>
      <c r="B1054" s="5">
        <v>300.35579999999999</v>
      </c>
      <c r="C1054" s="5">
        <v>229.34889999999999</v>
      </c>
    </row>
    <row r="1055" spans="1:3">
      <c r="A1055" s="5">
        <v>157.94999999999999</v>
      </c>
      <c r="B1055" s="5">
        <v>296.13159999999999</v>
      </c>
      <c r="C1055" s="5">
        <v>249.00640000000001</v>
      </c>
    </row>
    <row r="1056" spans="1:3">
      <c r="A1056" s="5">
        <v>158.1</v>
      </c>
      <c r="B1056" s="5">
        <v>368.08350000000002</v>
      </c>
      <c r="C1056" s="5">
        <v>308.07190000000003</v>
      </c>
    </row>
    <row r="1057" spans="1:3">
      <c r="A1057" s="5">
        <v>158.25</v>
      </c>
      <c r="B1057" s="5">
        <v>242.46889999999999</v>
      </c>
      <c r="C1057" s="5">
        <v>161.58179999999999</v>
      </c>
    </row>
    <row r="1058" spans="1:3">
      <c r="A1058" s="5">
        <v>158.4</v>
      </c>
      <c r="B1058" s="5">
        <v>230.542</v>
      </c>
      <c r="C1058" s="5">
        <v>268.24619999999999</v>
      </c>
    </row>
    <row r="1059" spans="1:3">
      <c r="A1059" s="5">
        <v>158.55000000000001</v>
      </c>
      <c r="B1059" s="5">
        <v>165.7039</v>
      </c>
      <c r="C1059" s="5">
        <v>179.6814</v>
      </c>
    </row>
    <row r="1060" spans="1:3">
      <c r="A1060" s="5">
        <v>158.69999999999999</v>
      </c>
      <c r="B1060" s="5">
        <v>159.50530000000001</v>
      </c>
      <c r="C1060" s="5">
        <v>318.57960000000003</v>
      </c>
    </row>
    <row r="1061" spans="1:3">
      <c r="A1061" s="5">
        <v>158.85</v>
      </c>
      <c r="B1061" s="5">
        <v>273.25490000000002</v>
      </c>
      <c r="C1061" s="5">
        <v>92.947230000000005</v>
      </c>
    </row>
    <row r="1062" spans="1:3">
      <c r="A1062" s="5">
        <v>159</v>
      </c>
      <c r="B1062" s="5">
        <v>266.24419999999998</v>
      </c>
      <c r="C1062" s="5">
        <v>228.19380000000001</v>
      </c>
    </row>
    <row r="1063" spans="1:3">
      <c r="A1063" s="5">
        <v>159.15</v>
      </c>
      <c r="B1063" s="5">
        <v>152.13919999999999</v>
      </c>
      <c r="C1063" s="5">
        <v>173.99590000000001</v>
      </c>
    </row>
    <row r="1064" spans="1:3">
      <c r="A1064" s="5">
        <v>159.30000000000001</v>
      </c>
      <c r="B1064" s="5">
        <v>30.742470000000001</v>
      </c>
      <c r="C1064" s="5">
        <v>112.873</v>
      </c>
    </row>
    <row r="1065" spans="1:3">
      <c r="A1065" s="5">
        <v>159.44999999999999</v>
      </c>
      <c r="B1065" s="5">
        <v>6.4566809999999997</v>
      </c>
      <c r="C1065" s="5">
        <v>56.513289999999998</v>
      </c>
    </row>
    <row r="1066" spans="1:3">
      <c r="A1066" s="5">
        <v>159.6</v>
      </c>
      <c r="B1066" s="5">
        <v>26.432310000000001</v>
      </c>
      <c r="C1066" s="5">
        <v>195.75129999999999</v>
      </c>
    </row>
    <row r="1067" spans="1:3">
      <c r="A1067" s="5">
        <v>159.75</v>
      </c>
      <c r="B1067" s="5">
        <v>33.323920000000001</v>
      </c>
      <c r="C1067" s="5">
        <v>283.06920000000002</v>
      </c>
    </row>
    <row r="1068" spans="1:3">
      <c r="A1068" s="5">
        <v>159.9</v>
      </c>
      <c r="B1068" s="5">
        <v>27.14865</v>
      </c>
      <c r="C1068" s="5">
        <v>289.95549999999997</v>
      </c>
    </row>
    <row r="1069" spans="1:3">
      <c r="A1069" s="5">
        <v>160.05000000000001</v>
      </c>
      <c r="B1069" s="5">
        <v>26.7882</v>
      </c>
      <c r="C1069" s="5">
        <v>345.49250000000001</v>
      </c>
    </row>
    <row r="1070" spans="1:3">
      <c r="A1070" s="5">
        <v>160.19999999999999</v>
      </c>
      <c r="B1070" s="5">
        <v>55.472529999999999</v>
      </c>
      <c r="C1070" s="5">
        <v>458.49540000000002</v>
      </c>
    </row>
    <row r="1071" spans="1:3">
      <c r="A1071" s="5">
        <v>160.35</v>
      </c>
      <c r="B1071" s="5">
        <v>40.267110000000002</v>
      </c>
      <c r="C1071" s="5">
        <v>505.81099999999998</v>
      </c>
    </row>
    <row r="1072" spans="1:3">
      <c r="A1072" s="5">
        <v>160.5</v>
      </c>
      <c r="B1072" s="5">
        <v>228.39019999999999</v>
      </c>
      <c r="C1072" s="5">
        <v>303.75389999999999</v>
      </c>
    </row>
    <row r="1073" spans="1:3">
      <c r="A1073" s="5">
        <v>160.65</v>
      </c>
      <c r="B1073" s="5">
        <v>181.4931</v>
      </c>
      <c r="C1073" s="5">
        <v>142.73099999999999</v>
      </c>
    </row>
    <row r="1074" spans="1:3">
      <c r="A1074" s="5">
        <v>160.80000000000001</v>
      </c>
      <c r="B1074" s="5">
        <v>354.51900000000001</v>
      </c>
      <c r="C1074" s="5">
        <v>305.88720000000001</v>
      </c>
    </row>
    <row r="1075" spans="1:3">
      <c r="A1075" s="5">
        <v>160.94999999999999</v>
      </c>
      <c r="B1075" s="5">
        <v>240.98849999999999</v>
      </c>
      <c r="C1075" s="5">
        <v>164.30959999999999</v>
      </c>
    </row>
    <row r="1076" spans="1:3">
      <c r="A1076" s="5">
        <v>161.1</v>
      </c>
      <c r="B1076" s="5">
        <v>212.74600000000001</v>
      </c>
      <c r="C1076" s="5">
        <v>41.394159999999999</v>
      </c>
    </row>
    <row r="1077" spans="1:3">
      <c r="A1077" s="5">
        <v>161.25</v>
      </c>
      <c r="B1077" s="5">
        <v>202.06720000000001</v>
      </c>
      <c r="C1077" s="5">
        <v>91.71378</v>
      </c>
    </row>
    <row r="1078" spans="1:3">
      <c r="A1078" s="5">
        <v>161.4</v>
      </c>
      <c r="B1078" s="5">
        <v>27.50994</v>
      </c>
      <c r="C1078" s="5">
        <v>135.62389999999999</v>
      </c>
    </row>
    <row r="1079" spans="1:3">
      <c r="A1079" s="5">
        <v>161.55000000000001</v>
      </c>
      <c r="B1079" s="5">
        <v>36.722000000000001</v>
      </c>
      <c r="C1079" s="5">
        <v>147.23349999999999</v>
      </c>
    </row>
    <row r="1080" spans="1:3">
      <c r="A1080" s="5">
        <v>161.69999999999999</v>
      </c>
      <c r="B1080" s="5">
        <v>127.122</v>
      </c>
      <c r="C1080" s="5">
        <v>88.536159999999995</v>
      </c>
    </row>
    <row r="1081" spans="1:3">
      <c r="A1081" s="5">
        <v>161.85</v>
      </c>
      <c r="B1081" s="5">
        <v>267.48840000000001</v>
      </c>
      <c r="C1081" s="5">
        <v>85.087450000000004</v>
      </c>
    </row>
    <row r="1082" spans="1:3">
      <c r="A1082" s="5">
        <v>162</v>
      </c>
      <c r="B1082" s="5">
        <v>318.7679</v>
      </c>
      <c r="C1082" s="5">
        <v>339.11540000000002</v>
      </c>
    </row>
    <row r="1083" spans="1:3">
      <c r="A1083" s="5">
        <v>162.15</v>
      </c>
      <c r="B1083" s="5">
        <v>400.33109999999999</v>
      </c>
      <c r="C1083" s="5">
        <v>105.01090000000001</v>
      </c>
    </row>
    <row r="1084" spans="1:3">
      <c r="A1084" s="5">
        <v>162.30000000000001</v>
      </c>
      <c r="B1084" s="5">
        <v>372.87349999999998</v>
      </c>
      <c r="C1084" s="5">
        <v>24.782920000000001</v>
      </c>
    </row>
    <row r="1085" spans="1:3">
      <c r="A1085" s="5">
        <v>162.44999999999999</v>
      </c>
      <c r="B1085" s="5">
        <v>261.67619999999999</v>
      </c>
      <c r="C1085" s="5">
        <v>40.536529999999999</v>
      </c>
    </row>
    <row r="1086" spans="1:3">
      <c r="A1086" s="5">
        <v>162.6</v>
      </c>
      <c r="B1086" s="5">
        <v>144.85810000000001</v>
      </c>
      <c r="C1086" s="5">
        <v>117.2426</v>
      </c>
    </row>
    <row r="1087" spans="1:3">
      <c r="A1087" s="5">
        <v>162.75</v>
      </c>
      <c r="B1087" s="5">
        <v>59.410780000000003</v>
      </c>
      <c r="C1087" s="5">
        <v>30.111529999999998</v>
      </c>
    </row>
    <row r="1088" spans="1:3">
      <c r="A1088" s="5">
        <v>162.9</v>
      </c>
      <c r="B1088" s="5">
        <v>248.63069999999999</v>
      </c>
      <c r="C1088" s="5">
        <v>60.903910000000003</v>
      </c>
    </row>
    <row r="1089" spans="1:3">
      <c r="A1089" s="5">
        <v>163.05000000000001</v>
      </c>
      <c r="B1089" s="5">
        <v>263.13499999999999</v>
      </c>
      <c r="C1089" s="5">
        <v>57.244819999999997</v>
      </c>
    </row>
    <row r="1090" spans="1:3">
      <c r="A1090" s="5">
        <v>163.19999999999999</v>
      </c>
      <c r="B1090" s="5">
        <v>241.13929999999999</v>
      </c>
      <c r="C1090" s="5">
        <v>27.215779999999999</v>
      </c>
    </row>
    <row r="1091" spans="1:3">
      <c r="A1091" s="5">
        <v>163.35</v>
      </c>
      <c r="B1091" s="5">
        <v>231.50630000000001</v>
      </c>
      <c r="C1091" s="5">
        <v>1.9099269999999999</v>
      </c>
    </row>
    <row r="1092" spans="1:3">
      <c r="A1092" s="5">
        <v>163.5</v>
      </c>
      <c r="B1092" s="5">
        <v>200.2388</v>
      </c>
      <c r="C1092" s="5">
        <v>22.998740000000002</v>
      </c>
    </row>
    <row r="1093" spans="1:3">
      <c r="A1093" s="5">
        <v>163.65</v>
      </c>
      <c r="B1093" s="5">
        <v>184.262</v>
      </c>
      <c r="C1093" s="5">
        <v>22.822990000000001</v>
      </c>
    </row>
    <row r="1094" spans="1:3">
      <c r="A1094" s="5">
        <v>163.80000000000001</v>
      </c>
      <c r="B1094" s="5">
        <v>37.972009999999997</v>
      </c>
      <c r="C1094" s="5">
        <v>64.634799999999998</v>
      </c>
    </row>
    <row r="1095" spans="1:3">
      <c r="A1095" s="5">
        <v>163.95</v>
      </c>
      <c r="B1095" s="5">
        <v>3.7752590000000001</v>
      </c>
      <c r="C1095" s="5">
        <v>39.555050000000001</v>
      </c>
    </row>
    <row r="1096" spans="1:3">
      <c r="A1096" s="5">
        <v>164.1</v>
      </c>
      <c r="B1096" s="5">
        <v>28.980650000000001</v>
      </c>
      <c r="C1096" s="5">
        <v>28.039000000000001</v>
      </c>
    </row>
    <row r="1097" spans="1:3">
      <c r="A1097" s="5">
        <v>164.25</v>
      </c>
      <c r="B1097" s="5">
        <v>26.507729999999999</v>
      </c>
      <c r="C1097" s="5">
        <v>1.8184089999999999</v>
      </c>
    </row>
    <row r="1098" spans="1:3">
      <c r="A1098" s="5">
        <v>164.4</v>
      </c>
      <c r="B1098" s="5">
        <v>2.4149470000000002</v>
      </c>
      <c r="C1098" s="5">
        <v>82.867249999999999</v>
      </c>
    </row>
    <row r="1099" spans="1:3">
      <c r="A1099" s="5">
        <v>164.55</v>
      </c>
      <c r="B1099" s="5">
        <v>36.769579999999998</v>
      </c>
      <c r="C1099" s="5">
        <v>30.238569999999999</v>
      </c>
    </row>
    <row r="1100" spans="1:3">
      <c r="A1100" s="5">
        <v>164.7</v>
      </c>
      <c r="B1100" s="5">
        <v>106.13630000000001</v>
      </c>
      <c r="C1100" s="5">
        <v>143.5068</v>
      </c>
    </row>
    <row r="1101" spans="1:3">
      <c r="A1101" s="5">
        <v>164.85</v>
      </c>
      <c r="B1101" s="5">
        <v>91.540360000000007</v>
      </c>
      <c r="C1101" s="5">
        <v>53.443510000000003</v>
      </c>
    </row>
    <row r="1102" spans="1:3">
      <c r="A1102" s="5">
        <v>165</v>
      </c>
      <c r="B1102" s="5">
        <v>41.619630000000001</v>
      </c>
      <c r="C1102" s="5">
        <v>24.886099999999999</v>
      </c>
    </row>
    <row r="1103" spans="1:3">
      <c r="A1103" s="5">
        <v>165.15</v>
      </c>
      <c r="B1103" s="5">
        <v>3.9008259999999999</v>
      </c>
      <c r="C1103" s="5">
        <v>28.291329999999999</v>
      </c>
    </row>
    <row r="1104" spans="1:3">
      <c r="A1104" s="5">
        <v>165.3</v>
      </c>
      <c r="B1104" s="5">
        <v>32.545729999999999</v>
      </c>
      <c r="C1104" s="5">
        <v>1.940895</v>
      </c>
    </row>
    <row r="1105" spans="1:3">
      <c r="A1105" s="5">
        <v>165.45</v>
      </c>
      <c r="B1105" s="5">
        <v>30.308070000000001</v>
      </c>
      <c r="C1105" s="5">
        <v>61.375639999999997</v>
      </c>
    </row>
    <row r="1106" spans="1:3">
      <c r="A1106" s="5">
        <v>165.6</v>
      </c>
      <c r="B1106" s="5">
        <v>61.321019999999997</v>
      </c>
      <c r="C1106" s="5">
        <v>211.0788</v>
      </c>
    </row>
    <row r="1107" spans="1:3">
      <c r="A1107" s="5">
        <v>165.75</v>
      </c>
      <c r="B1107" s="5">
        <v>42.310659999999999</v>
      </c>
      <c r="C1107" s="5">
        <v>310.0634</v>
      </c>
    </row>
    <row r="1108" spans="1:3">
      <c r="A1108" s="5">
        <v>165.9</v>
      </c>
      <c r="B1108" s="5">
        <v>0.52057799999999999</v>
      </c>
      <c r="C1108" s="5">
        <v>173.68989999999999</v>
      </c>
    </row>
    <row r="1109" spans="1:3">
      <c r="A1109" s="5">
        <v>166.05</v>
      </c>
      <c r="B1109" s="5">
        <v>0.68038100000000001</v>
      </c>
      <c r="C1109" s="5">
        <v>191.96870000000001</v>
      </c>
    </row>
    <row r="1110" spans="1:3">
      <c r="A1110" s="5">
        <v>166.2</v>
      </c>
      <c r="B1110" s="5">
        <v>2.574109</v>
      </c>
      <c r="C1110" s="5">
        <v>84.018389999999997</v>
      </c>
    </row>
    <row r="1111" spans="1:3">
      <c r="A1111" s="5">
        <v>166.35</v>
      </c>
      <c r="B1111" s="5">
        <v>65.468199999999996</v>
      </c>
      <c r="C1111" s="5">
        <v>102.80840000000001</v>
      </c>
    </row>
    <row r="1112" spans="1:3">
      <c r="A1112" s="5">
        <v>166.5</v>
      </c>
      <c r="B1112" s="5">
        <v>36.554960000000001</v>
      </c>
      <c r="C1112" s="5">
        <v>32.61365</v>
      </c>
    </row>
    <row r="1113" spans="1:3">
      <c r="A1113" s="5">
        <v>166.65</v>
      </c>
      <c r="B1113" s="5">
        <v>109.8096</v>
      </c>
      <c r="C1113" s="5">
        <v>77.732069999999993</v>
      </c>
    </row>
    <row r="1114" spans="1:3">
      <c r="A1114" s="5">
        <v>166.8</v>
      </c>
      <c r="B1114" s="5">
        <v>37.151719999999997</v>
      </c>
      <c r="C1114" s="5">
        <v>71.771789999999996</v>
      </c>
    </row>
    <row r="1115" spans="1:3">
      <c r="A1115" s="5">
        <v>166.95</v>
      </c>
      <c r="B1115" s="5">
        <v>161.5762</v>
      </c>
      <c r="C1115" s="5">
        <v>56.694879999999998</v>
      </c>
    </row>
    <row r="1116" spans="1:3">
      <c r="A1116" s="5">
        <v>167.1</v>
      </c>
      <c r="B1116" s="5">
        <v>167.44739999999999</v>
      </c>
      <c r="C1116" s="5">
        <v>29.82863</v>
      </c>
    </row>
    <row r="1117" spans="1:3">
      <c r="A1117" s="5">
        <v>167.25</v>
      </c>
      <c r="B1117" s="5">
        <v>31.075690000000002</v>
      </c>
      <c r="C1117" s="5">
        <v>84.649749999999997</v>
      </c>
    </row>
    <row r="1118" spans="1:3">
      <c r="A1118" s="5">
        <v>167.4</v>
      </c>
      <c r="B1118" s="5">
        <v>58.079680000000003</v>
      </c>
      <c r="C1118" s="5">
        <v>28.26839</v>
      </c>
    </row>
    <row r="1119" spans="1:3">
      <c r="A1119" s="5">
        <v>167.55</v>
      </c>
      <c r="B1119" s="5">
        <v>90.487639999999999</v>
      </c>
      <c r="C1119" s="5">
        <v>135.53139999999999</v>
      </c>
    </row>
    <row r="1120" spans="1:3">
      <c r="A1120" s="5">
        <v>167.7</v>
      </c>
      <c r="B1120" s="5">
        <v>93.402900000000002</v>
      </c>
      <c r="C1120" s="5">
        <v>151.9699</v>
      </c>
    </row>
    <row r="1121" spans="1:3">
      <c r="A1121" s="5">
        <v>167.85</v>
      </c>
      <c r="B1121" s="5">
        <v>287.85930000000002</v>
      </c>
      <c r="C1121" s="5">
        <v>86.784599999999998</v>
      </c>
    </row>
    <row r="1122" spans="1:3">
      <c r="A1122" s="5">
        <v>168</v>
      </c>
      <c r="B1122" s="5">
        <v>344.8252</v>
      </c>
      <c r="C1122" s="5">
        <v>27.431239999999999</v>
      </c>
    </row>
    <row r="1123" spans="1:3">
      <c r="A1123" s="5">
        <v>168.15</v>
      </c>
      <c r="B1123" s="5">
        <v>344.90910000000002</v>
      </c>
      <c r="C1123" s="5">
        <v>99.128500000000003</v>
      </c>
    </row>
    <row r="1124" spans="1:3">
      <c r="A1124" s="5">
        <v>168.3</v>
      </c>
      <c r="B1124" s="5">
        <v>260.91539999999998</v>
      </c>
      <c r="C1124" s="5">
        <v>120.4298</v>
      </c>
    </row>
    <row r="1125" spans="1:3">
      <c r="A1125" s="5">
        <v>168.45</v>
      </c>
      <c r="B1125" s="5">
        <v>333.59249999999997</v>
      </c>
      <c r="C1125" s="5">
        <v>254.69759999999999</v>
      </c>
    </row>
    <row r="1126" spans="1:3">
      <c r="A1126" s="5">
        <v>168.6</v>
      </c>
      <c r="B1126" s="5">
        <v>300.76280000000003</v>
      </c>
      <c r="C1126" s="5">
        <v>144.6824</v>
      </c>
    </row>
    <row r="1127" spans="1:3">
      <c r="A1127" s="5">
        <v>168.75</v>
      </c>
      <c r="B1127" s="5">
        <v>231.7698</v>
      </c>
      <c r="C1127" s="5">
        <v>61.733510000000003</v>
      </c>
    </row>
    <row r="1128" spans="1:3">
      <c r="A1128" s="5">
        <v>168.9</v>
      </c>
      <c r="B1128" s="5">
        <v>286.33280000000002</v>
      </c>
      <c r="C1128" s="5">
        <v>190.21870000000001</v>
      </c>
    </row>
    <row r="1129" spans="1:3">
      <c r="A1129" s="5">
        <v>169.05</v>
      </c>
      <c r="B1129" s="5">
        <v>249.76779999999999</v>
      </c>
      <c r="C1129" s="5">
        <v>112.49420000000001</v>
      </c>
    </row>
    <row r="1130" spans="1:3">
      <c r="A1130" s="5">
        <v>169.2</v>
      </c>
      <c r="B1130" s="5">
        <v>258.54320000000001</v>
      </c>
      <c r="C1130" s="5">
        <v>110.505</v>
      </c>
    </row>
    <row r="1131" spans="1:3">
      <c r="A1131" s="5">
        <v>169.35</v>
      </c>
      <c r="B1131" s="5">
        <v>121.0149</v>
      </c>
      <c r="C1131" s="5">
        <v>45.793309999999998</v>
      </c>
    </row>
    <row r="1132" spans="1:3">
      <c r="A1132" s="5">
        <v>169.5</v>
      </c>
      <c r="B1132" s="5">
        <v>29.30997</v>
      </c>
      <c r="C1132" s="5">
        <v>104.0472</v>
      </c>
    </row>
    <row r="1133" spans="1:3">
      <c r="A1133" s="5">
        <v>169.65</v>
      </c>
      <c r="B1133" s="5">
        <v>86.332689999999999</v>
      </c>
      <c r="C1133" s="5">
        <v>28.82131</v>
      </c>
    </row>
    <row r="1134" spans="1:3">
      <c r="A1134" s="5">
        <v>169.8</v>
      </c>
      <c r="B1134" s="5">
        <v>36.37283</v>
      </c>
      <c r="C1134" s="5">
        <v>39.533459999999998</v>
      </c>
    </row>
    <row r="1135" spans="1:3">
      <c r="A1135" s="5">
        <v>169.95</v>
      </c>
      <c r="B1135" s="5">
        <v>2.4262049999999999</v>
      </c>
      <c r="C1135" s="5">
        <v>28.369289999999999</v>
      </c>
    </row>
    <row r="1136" spans="1:3">
      <c r="A1136" s="5">
        <v>170.1</v>
      </c>
      <c r="B1136" s="5">
        <v>2.4477820000000001</v>
      </c>
      <c r="C1136" s="5">
        <v>1.5118879999999999</v>
      </c>
    </row>
    <row r="1137" spans="1:3">
      <c r="A1137" s="5">
        <v>170.25</v>
      </c>
      <c r="B1137" s="5">
        <v>27.46894</v>
      </c>
      <c r="C1137" s="5">
        <v>2.8302309999999999</v>
      </c>
    </row>
    <row r="1138" spans="1:3">
      <c r="A1138" s="5">
        <v>170.4</v>
      </c>
      <c r="B1138" s="5">
        <v>63.639229999999998</v>
      </c>
      <c r="C1138" s="5">
        <v>0.71683600000000003</v>
      </c>
    </row>
    <row r="1139" spans="1:3">
      <c r="A1139" s="5">
        <v>170.55</v>
      </c>
      <c r="B1139" s="5">
        <v>30.398980000000002</v>
      </c>
      <c r="C1139" s="5">
        <v>40.60398</v>
      </c>
    </row>
    <row r="1140" spans="1:3">
      <c r="A1140" s="5">
        <v>170.7</v>
      </c>
      <c r="B1140" s="5">
        <v>139.2988</v>
      </c>
      <c r="C1140" s="5">
        <v>56.349040000000002</v>
      </c>
    </row>
    <row r="1141" spans="1:3">
      <c r="A1141" s="5">
        <v>170.85</v>
      </c>
      <c r="B1141" s="5">
        <v>213.32830000000001</v>
      </c>
      <c r="C1141" s="5">
        <v>83.342330000000004</v>
      </c>
    </row>
    <row r="1142" spans="1:3">
      <c r="A1142" s="5">
        <v>171</v>
      </c>
      <c r="B1142" s="5">
        <v>324.46609999999998</v>
      </c>
      <c r="C1142" s="5">
        <v>85.899709999999999</v>
      </c>
    </row>
    <row r="1143" spans="1:3">
      <c r="A1143" s="5">
        <v>171.15</v>
      </c>
      <c r="B1143" s="5">
        <v>344.45979999999997</v>
      </c>
      <c r="C1143" s="5">
        <v>3.054605</v>
      </c>
    </row>
    <row r="1144" spans="1:3">
      <c r="A1144" s="5">
        <v>171.3</v>
      </c>
      <c r="B1144" s="5">
        <v>204.29429999999999</v>
      </c>
      <c r="C1144" s="5">
        <v>84.17277</v>
      </c>
    </row>
    <row r="1145" spans="1:3">
      <c r="A1145" s="5">
        <v>171.45</v>
      </c>
      <c r="B1145" s="5">
        <v>230.67250000000001</v>
      </c>
      <c r="C1145" s="5">
        <v>30.122949999999999</v>
      </c>
    </row>
    <row r="1146" spans="1:3">
      <c r="A1146" s="5">
        <v>171.6</v>
      </c>
      <c r="B1146" s="5">
        <v>323.72410000000002</v>
      </c>
      <c r="C1146" s="5">
        <v>28.137429999999998</v>
      </c>
    </row>
    <row r="1147" spans="1:3">
      <c r="A1147" s="5">
        <v>171.75</v>
      </c>
      <c r="B1147" s="5">
        <v>334.30329999999998</v>
      </c>
      <c r="C1147" s="5">
        <v>3.8336600000000001</v>
      </c>
    </row>
    <row r="1148" spans="1:3">
      <c r="A1148" s="5">
        <v>171.9</v>
      </c>
      <c r="B1148" s="5">
        <v>114.3447</v>
      </c>
      <c r="C1148" s="5">
        <v>2.4502220000000001</v>
      </c>
    </row>
    <row r="1149" spans="1:3">
      <c r="A1149" s="5">
        <v>172.05</v>
      </c>
      <c r="B1149" s="5">
        <v>57.407389999999999</v>
      </c>
      <c r="C1149" s="5">
        <v>28.94791</v>
      </c>
    </row>
    <row r="1150" spans="1:3">
      <c r="A1150" s="5">
        <v>172.2</v>
      </c>
      <c r="B1150" s="5">
        <v>106.2086</v>
      </c>
      <c r="C1150" s="5">
        <v>22.414370000000002</v>
      </c>
    </row>
    <row r="1151" spans="1:3">
      <c r="A1151" s="5">
        <v>172.35</v>
      </c>
      <c r="B1151" s="5">
        <v>239.6053</v>
      </c>
      <c r="C1151" s="5">
        <v>24.05077</v>
      </c>
    </row>
    <row r="1152" spans="1:3">
      <c r="A1152" s="5">
        <v>172.5</v>
      </c>
      <c r="B1152" s="5">
        <v>288.20760000000001</v>
      </c>
      <c r="C1152" s="5">
        <v>127.4246</v>
      </c>
    </row>
    <row r="1153" spans="1:3">
      <c r="A1153" s="5">
        <v>172.65</v>
      </c>
      <c r="B1153" s="5">
        <v>168.14830000000001</v>
      </c>
      <c r="C1153" s="5">
        <v>153.54339999999999</v>
      </c>
    </row>
    <row r="1154" spans="1:3">
      <c r="A1154" s="5">
        <v>172.8</v>
      </c>
      <c r="B1154" s="5">
        <v>42.200069999999997</v>
      </c>
      <c r="C1154" s="5">
        <v>231.6532</v>
      </c>
    </row>
    <row r="1155" spans="1:3">
      <c r="A1155" s="5">
        <v>172.95</v>
      </c>
      <c r="B1155" s="5">
        <v>29.39301</v>
      </c>
      <c r="C1155" s="5">
        <v>85.922849999999997</v>
      </c>
    </row>
    <row r="1156" spans="1:3">
      <c r="A1156" s="5">
        <v>173.1</v>
      </c>
      <c r="B1156" s="5">
        <v>64.90401</v>
      </c>
      <c r="C1156" s="5">
        <v>119.2116</v>
      </c>
    </row>
    <row r="1157" spans="1:3">
      <c r="A1157" s="5">
        <v>173.25</v>
      </c>
      <c r="B1157" s="5">
        <v>29.024920000000002</v>
      </c>
      <c r="C1157" s="5">
        <v>22.156890000000001</v>
      </c>
    </row>
    <row r="1158" spans="1:3">
      <c r="A1158" s="5">
        <v>173.4</v>
      </c>
      <c r="B1158" s="5">
        <v>2.7601800000000001</v>
      </c>
      <c r="C1158" s="5">
        <v>33.137929999999997</v>
      </c>
    </row>
    <row r="1159" spans="1:3">
      <c r="A1159" s="5">
        <v>173.55</v>
      </c>
      <c r="B1159" s="5">
        <v>2.885742</v>
      </c>
      <c r="C1159" s="5">
        <v>27.92417</v>
      </c>
    </row>
    <row r="1160" spans="1:3">
      <c r="A1160" s="5">
        <v>173.7</v>
      </c>
      <c r="B1160" s="5">
        <v>1.289693</v>
      </c>
      <c r="C1160" s="5">
        <v>984.93150000000003</v>
      </c>
    </row>
    <row r="1161" spans="1:3">
      <c r="A1161" s="5">
        <v>173.85</v>
      </c>
      <c r="B1161" s="5">
        <v>53.229939999999999</v>
      </c>
      <c r="C1161" s="5">
        <v>512.91449999999998</v>
      </c>
    </row>
    <row r="1162" spans="1:3">
      <c r="A1162" s="5">
        <v>174</v>
      </c>
      <c r="B1162" s="5">
        <v>156.703</v>
      </c>
      <c r="C1162" s="5">
        <v>57.343919999999997</v>
      </c>
    </row>
    <row r="1163" spans="1:3">
      <c r="A1163" s="5">
        <v>174.15</v>
      </c>
      <c r="B1163" s="5">
        <v>189.99170000000001</v>
      </c>
      <c r="C1163" s="5">
        <v>2.0911599999999999</v>
      </c>
    </row>
    <row r="1164" spans="1:3">
      <c r="A1164" s="5">
        <v>174.3</v>
      </c>
      <c r="B1164" s="5">
        <v>81.621200000000002</v>
      </c>
      <c r="C1164" s="5">
        <v>23.974789999999999</v>
      </c>
    </row>
    <row r="1165" spans="1:3">
      <c r="A1165" s="5">
        <v>174.45</v>
      </c>
      <c r="B1165" s="5">
        <v>27.633410000000001</v>
      </c>
      <c r="C1165" s="5">
        <v>22.04683</v>
      </c>
    </row>
    <row r="1166" spans="1:3">
      <c r="A1166" s="5">
        <v>174.6</v>
      </c>
      <c r="B1166" s="5">
        <v>128.60069999999999</v>
      </c>
      <c r="C1166" s="5">
        <v>28.070409999999999</v>
      </c>
    </row>
    <row r="1167" spans="1:3">
      <c r="A1167" s="5">
        <v>174.75</v>
      </c>
      <c r="B1167" s="5">
        <v>230.47149999999999</v>
      </c>
      <c r="C1167" s="5">
        <v>172.46449999999999</v>
      </c>
    </row>
    <row r="1168" spans="1:3">
      <c r="A1168" s="5">
        <v>174.9</v>
      </c>
      <c r="B1168" s="5">
        <v>238.92019999999999</v>
      </c>
      <c r="C1168" s="5">
        <v>281.85570000000001</v>
      </c>
    </row>
    <row r="1169" spans="1:3">
      <c r="A1169" s="5">
        <v>175.05</v>
      </c>
      <c r="B1169" s="5">
        <v>194.6429</v>
      </c>
      <c r="C1169" s="5">
        <v>170.65620000000001</v>
      </c>
    </row>
    <row r="1170" spans="1:3">
      <c r="A1170" s="5">
        <v>175.2</v>
      </c>
      <c r="B1170" s="5">
        <v>1.045571</v>
      </c>
      <c r="C1170" s="5">
        <v>66.932329999999993</v>
      </c>
    </row>
    <row r="1171" spans="1:3">
      <c r="A1171" s="5">
        <v>175.35</v>
      </c>
      <c r="B1171" s="5">
        <v>41.487029999999997</v>
      </c>
      <c r="C1171" s="5">
        <v>30.80771</v>
      </c>
    </row>
    <row r="1172" spans="1:3">
      <c r="A1172" s="5">
        <v>175.5</v>
      </c>
      <c r="B1172" s="5">
        <v>28.027819999999998</v>
      </c>
      <c r="C1172" s="5">
        <v>6.185835</v>
      </c>
    </row>
    <row r="1173" spans="1:3">
      <c r="A1173" s="5">
        <v>175.65</v>
      </c>
      <c r="B1173" s="5">
        <v>36.818620000000003</v>
      </c>
      <c r="C1173" s="5">
        <v>141.55340000000001</v>
      </c>
    </row>
    <row r="1174" spans="1:3">
      <c r="A1174" s="5">
        <v>175.8</v>
      </c>
      <c r="B1174" s="5">
        <v>32.39208</v>
      </c>
      <c r="C1174" s="5">
        <v>58.753360000000001</v>
      </c>
    </row>
    <row r="1175" spans="1:3">
      <c r="A1175" s="5">
        <v>175.95</v>
      </c>
      <c r="B1175" s="5">
        <v>56.335120000000003</v>
      </c>
      <c r="C1175" s="5">
        <v>224.98269999999999</v>
      </c>
    </row>
    <row r="1176" spans="1:3">
      <c r="A1176" s="5">
        <v>176.1</v>
      </c>
      <c r="B1176" s="5">
        <v>4.4368270000000001</v>
      </c>
      <c r="C1176" s="5">
        <v>289.93740000000003</v>
      </c>
    </row>
    <row r="1177" spans="1:3">
      <c r="A1177" s="5">
        <v>176.25</v>
      </c>
      <c r="B1177" s="5">
        <v>40.3399</v>
      </c>
      <c r="C1177" s="5">
        <v>254.2603</v>
      </c>
    </row>
    <row r="1178" spans="1:3">
      <c r="A1178" s="5">
        <v>176.4</v>
      </c>
      <c r="B1178" s="5">
        <v>67.371189999999999</v>
      </c>
      <c r="C1178" s="5">
        <v>197.1584</v>
      </c>
    </row>
    <row r="1179" spans="1:3">
      <c r="A1179" s="5">
        <v>176.55</v>
      </c>
      <c r="B1179" s="5">
        <v>127.9209</v>
      </c>
      <c r="C1179" s="5">
        <v>40.546939999999999</v>
      </c>
    </row>
    <row r="1180" spans="1:3">
      <c r="A1180" s="5">
        <v>176.7</v>
      </c>
      <c r="B1180" s="5">
        <v>186.483</v>
      </c>
      <c r="C1180" s="5">
        <v>84.141549999999995</v>
      </c>
    </row>
    <row r="1181" spans="1:3">
      <c r="A1181" s="5">
        <v>176.85</v>
      </c>
      <c r="B1181" s="5">
        <v>177.5523</v>
      </c>
      <c r="C1181" s="5">
        <v>4.8570159999999998</v>
      </c>
    </row>
    <row r="1182" spans="1:3">
      <c r="A1182" s="5">
        <v>177</v>
      </c>
      <c r="B1182" s="5">
        <v>147.67930000000001</v>
      </c>
      <c r="C1182" s="5">
        <v>24.005369999999999</v>
      </c>
    </row>
    <row r="1183" spans="1:3">
      <c r="A1183" s="5">
        <v>177.15</v>
      </c>
      <c r="B1183" s="5">
        <v>58.628450000000001</v>
      </c>
      <c r="C1183" s="5">
        <v>62</v>
      </c>
    </row>
    <row r="1184" spans="1:3">
      <c r="A1184" s="5">
        <v>177.3</v>
      </c>
      <c r="B1184" s="5">
        <v>4.3175179999999997</v>
      </c>
      <c r="C1184" s="5">
        <v>83.22081</v>
      </c>
    </row>
    <row r="1185" spans="1:3">
      <c r="A1185" s="5">
        <v>177.45</v>
      </c>
      <c r="B1185" s="5">
        <v>25.731809999999999</v>
      </c>
      <c r="C1185" s="5">
        <v>65.368179999999995</v>
      </c>
    </row>
    <row r="1186" spans="1:3">
      <c r="A1186" s="5">
        <v>177.6</v>
      </c>
      <c r="B1186" s="5">
        <v>30.297699999999999</v>
      </c>
      <c r="C1186" s="5">
        <v>300.77690000000001</v>
      </c>
    </row>
    <row r="1187" spans="1:3">
      <c r="A1187" s="5">
        <v>177.75</v>
      </c>
      <c r="B1187" s="5">
        <v>200.48150000000001</v>
      </c>
      <c r="C1187" s="5">
        <v>376.31180000000001</v>
      </c>
    </row>
    <row r="1188" spans="1:3">
      <c r="A1188" s="5">
        <v>177.9</v>
      </c>
      <c r="B1188" s="5">
        <v>262.76080000000002</v>
      </c>
      <c r="C1188" s="5">
        <v>208.72280000000001</v>
      </c>
    </row>
    <row r="1189" spans="1:3">
      <c r="A1189" s="5">
        <v>178.05</v>
      </c>
      <c r="B1189" s="5">
        <v>315.11470000000003</v>
      </c>
      <c r="C1189" s="5">
        <v>23.564029999999999</v>
      </c>
    </row>
    <row r="1190" spans="1:3">
      <c r="A1190" s="5">
        <v>178.2</v>
      </c>
      <c r="B1190" s="5">
        <v>413.5437</v>
      </c>
      <c r="C1190" s="5">
        <v>33.049199999999999</v>
      </c>
    </row>
    <row r="1191" spans="1:3">
      <c r="A1191" s="5">
        <v>178.35</v>
      </c>
      <c r="B1191" s="5">
        <v>360.48379999999997</v>
      </c>
      <c r="C1191" s="5">
        <v>23.92942</v>
      </c>
    </row>
    <row r="1192" spans="1:3">
      <c r="A1192" s="5">
        <v>178.5</v>
      </c>
      <c r="B1192" s="5">
        <v>237.8366</v>
      </c>
      <c r="C1192" s="5">
        <v>36.325949999999999</v>
      </c>
    </row>
    <row r="1193" spans="1:3">
      <c r="A1193" s="5">
        <v>178.65</v>
      </c>
      <c r="B1193" s="5">
        <v>84.256029999999996</v>
      </c>
      <c r="C1193" s="5">
        <v>2.1175329999999999</v>
      </c>
    </row>
    <row r="1194" spans="1:3">
      <c r="A1194" s="5">
        <v>178.8</v>
      </c>
      <c r="B1194" s="5">
        <v>27.34093</v>
      </c>
      <c r="C1194" s="5">
        <v>3.0319759999999998</v>
      </c>
    </row>
    <row r="1195" spans="1:3">
      <c r="A1195" s="5">
        <v>178.95</v>
      </c>
      <c r="B1195" s="5">
        <v>147.15129999999999</v>
      </c>
      <c r="C1195" s="5">
        <v>24.092269999999999</v>
      </c>
    </row>
    <row r="1196" spans="1:3">
      <c r="A1196" s="5">
        <v>179.1</v>
      </c>
      <c r="B1196" s="5">
        <v>294.54520000000002</v>
      </c>
      <c r="C1196" s="5">
        <v>143.03370000000001</v>
      </c>
    </row>
    <row r="1197" spans="1:3">
      <c r="A1197" s="5">
        <v>179.25</v>
      </c>
      <c r="B1197" s="5">
        <v>247.6619</v>
      </c>
      <c r="C1197" s="5">
        <v>373.48469999999998</v>
      </c>
    </row>
    <row r="1198" spans="1:3">
      <c r="A1198" s="5">
        <v>179.4</v>
      </c>
      <c r="B1198" s="5">
        <v>64.396320000000003</v>
      </c>
      <c r="C1198" s="5">
        <v>374.22129999999999</v>
      </c>
    </row>
    <row r="1199" spans="1:3">
      <c r="A1199" s="5">
        <v>179.55</v>
      </c>
      <c r="B1199" s="5">
        <v>38.10586</v>
      </c>
      <c r="C1199" s="5">
        <v>424.44319999999999</v>
      </c>
    </row>
    <row r="1200" spans="1:3">
      <c r="A1200" s="5">
        <v>179.7</v>
      </c>
      <c r="B1200" s="5">
        <v>23.33231</v>
      </c>
      <c r="C1200" s="5">
        <v>288.197</v>
      </c>
    </row>
    <row r="1201" spans="1:3">
      <c r="A1201" s="5">
        <v>179.85</v>
      </c>
      <c r="B1201" s="5">
        <v>2.9102640000000002</v>
      </c>
      <c r="C1201" s="5">
        <v>345.36509999999998</v>
      </c>
    </row>
    <row r="1202" spans="1:3">
      <c r="A1202" s="5">
        <v>180</v>
      </c>
      <c r="B1202" s="5">
        <v>38.663879999999999</v>
      </c>
      <c r="C1202" s="5">
        <v>314.48219999999998</v>
      </c>
    </row>
    <row r="1203" spans="1:3">
      <c r="A1203" s="5">
        <v>180.15</v>
      </c>
      <c r="B1203" s="5">
        <v>92.513040000000004</v>
      </c>
      <c r="C1203" s="5">
        <v>257.99149999999997</v>
      </c>
    </row>
    <row r="1204" spans="1:3">
      <c r="A1204" s="5">
        <v>180.3</v>
      </c>
      <c r="B1204" s="5">
        <v>60.616149999999998</v>
      </c>
      <c r="C1204" s="5">
        <v>155.37180000000001</v>
      </c>
    </row>
    <row r="1205" spans="1:3">
      <c r="A1205" s="5">
        <v>180.45</v>
      </c>
      <c r="B1205" s="5">
        <v>130.5487</v>
      </c>
      <c r="C1205" s="5">
        <v>51.952159999999999</v>
      </c>
    </row>
    <row r="1206" spans="1:3">
      <c r="A1206" s="5">
        <v>180.6</v>
      </c>
      <c r="B1206" s="5">
        <v>4.9179849999999998</v>
      </c>
      <c r="C1206" s="5">
        <v>35.647689999999997</v>
      </c>
    </row>
    <row r="1207" spans="1:3">
      <c r="A1207" s="5">
        <v>180.75</v>
      </c>
      <c r="B1207" s="5">
        <v>65.524429999999995</v>
      </c>
      <c r="C1207" s="5">
        <v>20.820679999999999</v>
      </c>
    </row>
    <row r="1208" spans="1:3">
      <c r="A1208" s="5">
        <v>180.9</v>
      </c>
      <c r="B1208" s="5">
        <v>113.54819999999999</v>
      </c>
      <c r="C1208" s="5">
        <v>21.927479999999999</v>
      </c>
    </row>
    <row r="1209" spans="1:3">
      <c r="A1209" s="5">
        <v>181.05</v>
      </c>
      <c r="B1209" s="5">
        <v>89.834509999999995</v>
      </c>
      <c r="C1209" s="5">
        <v>23.8568</v>
      </c>
    </row>
    <row r="1210" spans="1:3">
      <c r="A1210" s="5">
        <v>181.2</v>
      </c>
      <c r="B1210" s="5">
        <v>80.202129999999997</v>
      </c>
      <c r="C1210" s="5">
        <v>36.555030000000002</v>
      </c>
    </row>
    <row r="1211" spans="1:3">
      <c r="A1211" s="5">
        <v>181.35</v>
      </c>
      <c r="B1211" s="5">
        <v>5.3245680000000002</v>
      </c>
      <c r="C1211" s="5">
        <v>31.140219999999999</v>
      </c>
    </row>
    <row r="1212" spans="1:3">
      <c r="A1212" s="5">
        <v>181.5</v>
      </c>
      <c r="B1212" s="5">
        <v>2.245619</v>
      </c>
      <c r="C1212" s="5">
        <v>30.244119999999999</v>
      </c>
    </row>
    <row r="1213" spans="1:3">
      <c r="A1213" s="5">
        <v>181.65</v>
      </c>
      <c r="B1213" s="5">
        <v>2.4037220000000001</v>
      </c>
      <c r="C1213" s="5">
        <v>33.69941</v>
      </c>
    </row>
    <row r="1214" spans="1:3">
      <c r="A1214" s="5">
        <v>181.8</v>
      </c>
      <c r="B1214" s="5">
        <v>24.302980000000002</v>
      </c>
      <c r="C1214" s="5">
        <v>3.439981</v>
      </c>
    </row>
    <row r="1215" spans="1:3">
      <c r="A1215" s="5">
        <v>181.95</v>
      </c>
      <c r="B1215" s="5">
        <v>87.557609999999997</v>
      </c>
      <c r="C1215" s="5">
        <v>22.580089999999998</v>
      </c>
    </row>
    <row r="1216" spans="1:3">
      <c r="A1216" s="5">
        <v>182.1</v>
      </c>
      <c r="B1216" s="5">
        <v>26.761649999999999</v>
      </c>
      <c r="C1216" s="5">
        <v>21.636389999999999</v>
      </c>
    </row>
    <row r="1217" spans="1:3">
      <c r="A1217" s="5">
        <v>182.25</v>
      </c>
      <c r="B1217" s="5">
        <v>28.971270000000001</v>
      </c>
      <c r="C1217" s="5">
        <v>0.63014700000000001</v>
      </c>
    </row>
    <row r="1218" spans="1:3">
      <c r="A1218" s="5">
        <v>182.4</v>
      </c>
      <c r="B1218" s="5">
        <v>34.871510000000001</v>
      </c>
      <c r="C1218" s="5">
        <v>21.7819</v>
      </c>
    </row>
    <row r="1219" spans="1:3">
      <c r="A1219" s="5">
        <v>182.55</v>
      </c>
      <c r="B1219" s="5">
        <v>30.513639999999999</v>
      </c>
      <c r="C1219" s="5">
        <v>25.10567</v>
      </c>
    </row>
    <row r="1220" spans="1:3">
      <c r="A1220" s="5">
        <v>182.7</v>
      </c>
      <c r="B1220" s="5">
        <v>98.740579999999994</v>
      </c>
      <c r="C1220" s="5">
        <v>36.149810000000002</v>
      </c>
    </row>
    <row r="1221" spans="1:3">
      <c r="A1221" s="5">
        <v>182.85</v>
      </c>
      <c r="B1221" s="5">
        <v>225.5959</v>
      </c>
      <c r="C1221" s="5">
        <v>2.0988730000000002</v>
      </c>
    </row>
    <row r="1222" spans="1:3">
      <c r="A1222" s="5">
        <v>183</v>
      </c>
      <c r="B1222" s="5">
        <v>144.89420000000001</v>
      </c>
      <c r="C1222" s="5">
        <v>1.734826</v>
      </c>
    </row>
    <row r="1223" spans="1:3">
      <c r="A1223" s="5">
        <v>183.15</v>
      </c>
      <c r="B1223" s="5">
        <v>121.7162</v>
      </c>
      <c r="C1223" s="5">
        <v>2.6557179999999998</v>
      </c>
    </row>
    <row r="1224" spans="1:3">
      <c r="A1224" s="5">
        <v>183.3</v>
      </c>
      <c r="B1224" s="5">
        <v>142.65389999999999</v>
      </c>
      <c r="C1224" s="5">
        <v>1.1185560000000001</v>
      </c>
    </row>
    <row r="1225" spans="1:3">
      <c r="A1225" s="5">
        <v>183.45</v>
      </c>
      <c r="B1225" s="5">
        <v>244.69380000000001</v>
      </c>
      <c r="C1225" s="5">
        <v>0.50631000000000004</v>
      </c>
    </row>
    <row r="1226" spans="1:3">
      <c r="A1226" s="5">
        <v>183.6</v>
      </c>
      <c r="B1226" s="5">
        <v>234.88149999999999</v>
      </c>
      <c r="C1226" s="5">
        <v>0.71108400000000005</v>
      </c>
    </row>
    <row r="1227" spans="1:3">
      <c r="A1227" s="5">
        <v>183.75</v>
      </c>
      <c r="B1227" s="5">
        <v>329.26209999999998</v>
      </c>
      <c r="C1227" s="5">
        <v>50.678429999999999</v>
      </c>
    </row>
    <row r="1228" spans="1:3">
      <c r="A1228" s="5">
        <v>183.9</v>
      </c>
      <c r="B1228" s="5">
        <v>395.7611</v>
      </c>
      <c r="C1228" s="5">
        <v>95.984660000000005</v>
      </c>
    </row>
    <row r="1229" spans="1:3">
      <c r="A1229" s="5">
        <v>184.05</v>
      </c>
      <c r="B1229" s="5">
        <v>384.26650000000001</v>
      </c>
      <c r="C1229" s="5">
        <v>36.793469999999999</v>
      </c>
    </row>
    <row r="1230" spans="1:3">
      <c r="A1230" s="5">
        <v>184.2</v>
      </c>
      <c r="B1230" s="5">
        <v>322.60160000000002</v>
      </c>
      <c r="C1230" s="5">
        <v>29.412669999999999</v>
      </c>
    </row>
    <row r="1231" spans="1:3">
      <c r="A1231" s="5">
        <v>184.35</v>
      </c>
      <c r="B1231" s="5">
        <v>104.4336</v>
      </c>
      <c r="C1231" s="5">
        <v>27.856369999999998</v>
      </c>
    </row>
    <row r="1232" spans="1:3">
      <c r="A1232" s="5">
        <v>184.5</v>
      </c>
      <c r="B1232" s="5">
        <v>82.929050000000004</v>
      </c>
      <c r="C1232" s="5">
        <v>150.11410000000001</v>
      </c>
    </row>
    <row r="1233" spans="1:3">
      <c r="A1233" s="5">
        <v>184.65</v>
      </c>
      <c r="B1233" s="5">
        <v>31.85436</v>
      </c>
      <c r="C1233" s="5">
        <v>25.587800000000001</v>
      </c>
    </row>
    <row r="1234" spans="1:3">
      <c r="A1234" s="5">
        <v>184.8</v>
      </c>
      <c r="B1234" s="5">
        <v>85.289879999999997</v>
      </c>
      <c r="C1234" s="5">
        <v>163.5264</v>
      </c>
    </row>
    <row r="1235" spans="1:3">
      <c r="A1235" s="5">
        <v>184.95</v>
      </c>
      <c r="B1235" s="5">
        <v>163.65190000000001</v>
      </c>
      <c r="C1235" s="5">
        <v>182.9761</v>
      </c>
    </row>
    <row r="1236" spans="1:3">
      <c r="A1236" s="5">
        <v>185.1</v>
      </c>
      <c r="B1236" s="5">
        <v>204.52670000000001</v>
      </c>
      <c r="C1236" s="5">
        <v>120.04689999999999</v>
      </c>
    </row>
    <row r="1237" spans="1:3">
      <c r="A1237" s="5">
        <v>185.25</v>
      </c>
      <c r="B1237" s="5">
        <v>128.0789</v>
      </c>
      <c r="C1237" s="5">
        <v>34.812640000000002</v>
      </c>
    </row>
    <row r="1238" spans="1:3">
      <c r="A1238" s="5">
        <v>185.4</v>
      </c>
      <c r="B1238" s="5">
        <v>63.02534</v>
      </c>
      <c r="C1238" s="5">
        <v>110.7148</v>
      </c>
    </row>
    <row r="1239" spans="1:3">
      <c r="A1239" s="5">
        <v>185.55</v>
      </c>
      <c r="B1239" s="5">
        <v>100.5826</v>
      </c>
      <c r="C1239" s="5">
        <v>127.97629999999999</v>
      </c>
    </row>
    <row r="1240" spans="1:3">
      <c r="A1240" s="5">
        <v>185.7</v>
      </c>
      <c r="B1240" s="5">
        <v>94.221230000000006</v>
      </c>
      <c r="C1240" s="5">
        <v>197.8775</v>
      </c>
    </row>
    <row r="1241" spans="1:3">
      <c r="A1241" s="5">
        <v>185.85</v>
      </c>
      <c r="B1241" s="5">
        <v>40.232190000000003</v>
      </c>
      <c r="C1241" s="5">
        <v>30.45739</v>
      </c>
    </row>
    <row r="1242" spans="1:3">
      <c r="A1242" s="5">
        <v>186</v>
      </c>
      <c r="B1242" s="5">
        <v>51.30453</v>
      </c>
      <c r="C1242" s="5">
        <v>180.38919999999999</v>
      </c>
    </row>
    <row r="1243" spans="1:3">
      <c r="A1243" s="5">
        <v>186.15</v>
      </c>
      <c r="B1243" s="5">
        <v>34.422469999999997</v>
      </c>
      <c r="C1243" s="5">
        <v>263.62509999999997</v>
      </c>
    </row>
    <row r="1244" spans="1:3">
      <c r="A1244" s="5">
        <v>186.3</v>
      </c>
      <c r="B1244" s="5">
        <v>39.512630000000001</v>
      </c>
      <c r="C1244" s="5">
        <v>339.24810000000002</v>
      </c>
    </row>
    <row r="1245" spans="1:3">
      <c r="A1245" s="5">
        <v>186.45</v>
      </c>
      <c r="B1245" s="5">
        <v>149.0172</v>
      </c>
      <c r="C1245" s="5">
        <v>356.49200000000002</v>
      </c>
    </row>
    <row r="1246" spans="1:3">
      <c r="A1246" s="5">
        <v>186.6</v>
      </c>
      <c r="B1246" s="5">
        <v>224.1284</v>
      </c>
      <c r="C1246" s="5">
        <v>400.33569999999997</v>
      </c>
    </row>
    <row r="1247" spans="1:3">
      <c r="A1247" s="5">
        <v>186.75</v>
      </c>
      <c r="B1247" s="5">
        <v>43.727649999999997</v>
      </c>
      <c r="C1247" s="5">
        <v>399.59649999999999</v>
      </c>
    </row>
    <row r="1248" spans="1:3">
      <c r="A1248" s="5">
        <v>186.9</v>
      </c>
      <c r="B1248" s="5">
        <v>26.806640000000002</v>
      </c>
      <c r="C1248" s="5">
        <v>206.72139999999999</v>
      </c>
    </row>
    <row r="1249" spans="1:3">
      <c r="A1249" s="5">
        <v>187.05</v>
      </c>
      <c r="B1249" s="5">
        <v>232.79470000000001</v>
      </c>
      <c r="C1249" s="5">
        <v>304.48399999999998</v>
      </c>
    </row>
    <row r="1250" spans="1:3">
      <c r="A1250" s="5">
        <v>187.2</v>
      </c>
      <c r="B1250" s="5">
        <v>166.22790000000001</v>
      </c>
      <c r="C1250" s="5">
        <v>377.94979999999998</v>
      </c>
    </row>
    <row r="1251" spans="1:3">
      <c r="A1251" s="5">
        <v>187.35</v>
      </c>
      <c r="B1251" s="5">
        <v>83.58493</v>
      </c>
      <c r="C1251" s="5">
        <v>506.66269999999997</v>
      </c>
    </row>
    <row r="1252" spans="1:3">
      <c r="A1252" s="5">
        <v>187.5</v>
      </c>
      <c r="B1252" s="5">
        <v>2.8774169999999999</v>
      </c>
      <c r="C1252" s="5">
        <v>508.65449999999998</v>
      </c>
    </row>
    <row r="1253" spans="1:3">
      <c r="A1253" s="5">
        <v>187.65</v>
      </c>
      <c r="B1253" s="5">
        <v>4.7233830000000001</v>
      </c>
      <c r="C1253" s="5">
        <v>286.88049999999998</v>
      </c>
    </row>
    <row r="1254" spans="1:3">
      <c r="A1254" s="5">
        <v>187.8</v>
      </c>
      <c r="B1254" s="5">
        <v>24.20787</v>
      </c>
      <c r="C1254" s="5">
        <v>139.4066</v>
      </c>
    </row>
    <row r="1255" spans="1:3">
      <c r="A1255" s="5">
        <v>187.95</v>
      </c>
      <c r="B1255" s="5">
        <v>61.082599999999999</v>
      </c>
      <c r="C1255" s="5">
        <v>89.972740000000002</v>
      </c>
    </row>
    <row r="1256" spans="1:3">
      <c r="A1256" s="5">
        <v>188.1</v>
      </c>
      <c r="B1256" s="5">
        <v>2.5869179999999998</v>
      </c>
      <c r="C1256" s="5">
        <v>23.520879999999998</v>
      </c>
    </row>
    <row r="1257" spans="1:3">
      <c r="A1257" s="5">
        <v>188.25</v>
      </c>
      <c r="B1257" s="5">
        <v>57.163640000000001</v>
      </c>
      <c r="C1257" s="5">
        <v>0.78118699999999996</v>
      </c>
    </row>
    <row r="1258" spans="1:3">
      <c r="A1258" s="5">
        <v>188.4</v>
      </c>
      <c r="B1258" s="5">
        <v>181.86330000000001</v>
      </c>
      <c r="C1258" s="5">
        <v>4.1993229999999997</v>
      </c>
    </row>
    <row r="1259" spans="1:3">
      <c r="A1259" s="5">
        <v>188.55</v>
      </c>
      <c r="B1259" s="5">
        <v>131.38659999999999</v>
      </c>
      <c r="C1259" s="5">
        <v>53.955640000000002</v>
      </c>
    </row>
    <row r="1260" spans="1:3">
      <c r="A1260" s="5">
        <v>188.7</v>
      </c>
      <c r="B1260" s="5">
        <v>118.919</v>
      </c>
      <c r="C1260" s="5">
        <v>325.10480000000001</v>
      </c>
    </row>
    <row r="1261" spans="1:3">
      <c r="A1261" s="5">
        <v>188.85</v>
      </c>
      <c r="B1261" s="5">
        <v>193.33779999999999</v>
      </c>
      <c r="C1261" s="5">
        <v>619.27239999999995</v>
      </c>
    </row>
    <row r="1262" spans="1:3">
      <c r="A1262" s="5">
        <v>189</v>
      </c>
      <c r="B1262" s="5">
        <v>93.397450000000006</v>
      </c>
      <c r="C1262" s="5">
        <v>593.82669999999996</v>
      </c>
    </row>
    <row r="1263" spans="1:3">
      <c r="A1263" s="5">
        <v>189.15</v>
      </c>
      <c r="B1263" s="5">
        <v>202.8999</v>
      </c>
      <c r="C1263" s="5">
        <v>565.51610000000005</v>
      </c>
    </row>
    <row r="1264" spans="1:3">
      <c r="A1264" s="5">
        <v>189.3</v>
      </c>
      <c r="B1264" s="5">
        <v>116.48909999999999</v>
      </c>
      <c r="C1264" s="5">
        <v>396.76229999999998</v>
      </c>
    </row>
    <row r="1265" spans="1:3">
      <c r="A1265" s="5">
        <v>189.45</v>
      </c>
      <c r="B1265" s="5">
        <v>25.83164</v>
      </c>
      <c r="C1265" s="5">
        <v>283.47329999999999</v>
      </c>
    </row>
    <row r="1266" spans="1:3">
      <c r="A1266" s="5">
        <v>189.6</v>
      </c>
      <c r="B1266" s="5">
        <v>25.568660000000001</v>
      </c>
      <c r="C1266" s="5">
        <v>344.25020000000001</v>
      </c>
    </row>
    <row r="1267" spans="1:3">
      <c r="A1267" s="5">
        <v>189.75</v>
      </c>
      <c r="B1267" s="5">
        <v>39.631720000000001</v>
      </c>
      <c r="C1267" s="5">
        <v>168.0951</v>
      </c>
    </row>
    <row r="1268" spans="1:3">
      <c r="A1268" s="5">
        <v>189.9</v>
      </c>
      <c r="B1268" s="5">
        <v>25.865169999999999</v>
      </c>
      <c r="C1268" s="5">
        <v>152.50970000000001</v>
      </c>
    </row>
    <row r="1269" spans="1:3">
      <c r="A1269" s="5">
        <v>190.05</v>
      </c>
      <c r="B1269" s="5">
        <v>58.284410000000001</v>
      </c>
      <c r="C1269" s="5">
        <v>55.26587</v>
      </c>
    </row>
    <row r="1270" spans="1:3">
      <c r="A1270" s="5">
        <v>190.2</v>
      </c>
      <c r="B1270" s="5">
        <v>132.54859999999999</v>
      </c>
      <c r="C1270" s="5">
        <v>23.845600000000001</v>
      </c>
    </row>
    <row r="1271" spans="1:3">
      <c r="A1271" s="5">
        <v>190.35</v>
      </c>
      <c r="B1271" s="5">
        <v>93.732240000000004</v>
      </c>
      <c r="C1271" s="5">
        <v>4.9918779999999998</v>
      </c>
    </row>
    <row r="1272" spans="1:3">
      <c r="A1272" s="5">
        <v>190.5</v>
      </c>
      <c r="B1272" s="5">
        <v>85.863060000000004</v>
      </c>
      <c r="C1272" s="5">
        <v>37.023539999999997</v>
      </c>
    </row>
    <row r="1273" spans="1:3">
      <c r="A1273" s="5">
        <v>190.65</v>
      </c>
      <c r="B1273" s="5">
        <v>36.192509999999999</v>
      </c>
      <c r="C1273" s="5">
        <v>2.2376800000000001</v>
      </c>
    </row>
    <row r="1274" spans="1:3">
      <c r="A1274" s="5">
        <v>190.8</v>
      </c>
      <c r="B1274" s="5">
        <v>42.051459999999999</v>
      </c>
      <c r="C1274" s="5">
        <v>36.078620000000001</v>
      </c>
    </row>
    <row r="1275" spans="1:3">
      <c r="A1275" s="5">
        <v>190.95</v>
      </c>
      <c r="B1275" s="5">
        <v>156.96530000000001</v>
      </c>
      <c r="C1275" s="5">
        <v>141.58340000000001</v>
      </c>
    </row>
    <row r="1276" spans="1:3">
      <c r="A1276" s="5">
        <v>191.1</v>
      </c>
      <c r="B1276" s="5">
        <v>142.11199999999999</v>
      </c>
      <c r="C1276" s="5">
        <v>128.02629999999999</v>
      </c>
    </row>
    <row r="1277" spans="1:3">
      <c r="A1277" s="5">
        <v>191.25</v>
      </c>
      <c r="B1277" s="5">
        <v>170.0831</v>
      </c>
      <c r="C1277" s="5">
        <v>5.6294000000000004</v>
      </c>
    </row>
    <row r="1278" spans="1:3">
      <c r="A1278" s="5">
        <v>191.4</v>
      </c>
      <c r="B1278" s="5">
        <v>91.114500000000007</v>
      </c>
      <c r="C1278" s="5">
        <v>173.38239999999999</v>
      </c>
    </row>
    <row r="1279" spans="1:3">
      <c r="A1279" s="5">
        <v>191.55</v>
      </c>
      <c r="B1279" s="5">
        <v>126.2069</v>
      </c>
      <c r="C1279" s="5">
        <v>131.37020000000001</v>
      </c>
    </row>
    <row r="1280" spans="1:3">
      <c r="A1280" s="5">
        <v>191.7</v>
      </c>
      <c r="B1280" s="5">
        <v>26.187840000000001</v>
      </c>
      <c r="C1280" s="5">
        <v>37.421900000000001</v>
      </c>
    </row>
    <row r="1281" spans="1:3">
      <c r="A1281" s="5">
        <v>191.85</v>
      </c>
      <c r="B1281" s="5">
        <v>4.0073749999999997</v>
      </c>
      <c r="C1281" s="5">
        <v>1.848536</v>
      </c>
    </row>
    <row r="1282" spans="1:3">
      <c r="A1282" s="5">
        <v>192</v>
      </c>
      <c r="B1282" s="5">
        <v>35.508870000000002</v>
      </c>
      <c r="C1282" s="5">
        <v>2.791099</v>
      </c>
    </row>
    <row r="1283" spans="1:3">
      <c r="A1283" s="5">
        <v>192.15</v>
      </c>
      <c r="B1283" s="5">
        <v>26.921410000000002</v>
      </c>
      <c r="C1283" s="5">
        <v>2.5658319999999999</v>
      </c>
    </row>
    <row r="1284" spans="1:3">
      <c r="A1284" s="5">
        <v>192.3</v>
      </c>
      <c r="B1284" s="5">
        <v>28.648060000000001</v>
      </c>
      <c r="C1284" s="5">
        <v>25.568560000000002</v>
      </c>
    </row>
    <row r="1285" spans="1:3">
      <c r="A1285" s="5">
        <v>192.45</v>
      </c>
      <c r="B1285" s="5">
        <v>30.139379999999999</v>
      </c>
      <c r="C1285" s="5">
        <v>29.591229999999999</v>
      </c>
    </row>
    <row r="1286" spans="1:3">
      <c r="A1286" s="5">
        <v>192.6</v>
      </c>
      <c r="B1286" s="5">
        <v>1.645567</v>
      </c>
      <c r="C1286" s="5">
        <v>22.639710000000001</v>
      </c>
    </row>
    <row r="1287" spans="1:3">
      <c r="A1287" s="5">
        <v>192.75</v>
      </c>
      <c r="B1287" s="5">
        <v>56.533529999999999</v>
      </c>
      <c r="C1287" s="5">
        <v>22.44623</v>
      </c>
    </row>
    <row r="1288" spans="1:3">
      <c r="A1288" s="5">
        <v>192.9</v>
      </c>
      <c r="B1288" s="5">
        <v>35.49212</v>
      </c>
      <c r="C1288" s="5">
        <v>29.11309</v>
      </c>
    </row>
    <row r="1289" spans="1:3">
      <c r="A1289" s="5">
        <v>193.05</v>
      </c>
      <c r="B1289" s="5">
        <v>107.06789999999999</v>
      </c>
      <c r="C1289" s="5">
        <v>314.25040000000001</v>
      </c>
    </row>
    <row r="1290" spans="1:3">
      <c r="A1290" s="5">
        <v>193.2</v>
      </c>
      <c r="B1290" s="5">
        <v>64.821430000000007</v>
      </c>
      <c r="C1290" s="5">
        <v>184.1216</v>
      </c>
    </row>
    <row r="1291" spans="1:3">
      <c r="A1291" s="5">
        <v>193.35</v>
      </c>
      <c r="B1291" s="5">
        <v>27.71152</v>
      </c>
      <c r="C1291" s="5">
        <v>404.41300000000001</v>
      </c>
    </row>
    <row r="1292" spans="1:3">
      <c r="A1292" s="5">
        <v>193.5</v>
      </c>
      <c r="B1292" s="5">
        <v>1.730664</v>
      </c>
      <c r="C1292" s="5">
        <v>309.68790000000001</v>
      </c>
    </row>
    <row r="1293" spans="1:3">
      <c r="A1293" s="5">
        <v>193.65</v>
      </c>
      <c r="B1293" s="5">
        <v>39.030389999999997</v>
      </c>
      <c r="C1293" s="5">
        <v>254.22149999999999</v>
      </c>
    </row>
    <row r="1294" spans="1:3">
      <c r="A1294" s="5">
        <v>193.8</v>
      </c>
      <c r="B1294" s="5">
        <v>38.132449999999999</v>
      </c>
      <c r="C1294" s="5">
        <v>167.2079</v>
      </c>
    </row>
    <row r="1295" spans="1:3">
      <c r="A1295" s="5">
        <v>193.95</v>
      </c>
      <c r="B1295" s="5">
        <v>89.476699999999994</v>
      </c>
      <c r="C1295" s="5">
        <v>374.2176</v>
      </c>
    </row>
    <row r="1296" spans="1:3">
      <c r="A1296" s="5">
        <v>194.1</v>
      </c>
      <c r="B1296" s="5">
        <v>56.15043</v>
      </c>
      <c r="C1296" s="5">
        <v>325.65690000000001</v>
      </c>
    </row>
    <row r="1297" spans="1:3">
      <c r="A1297" s="5">
        <v>194.25</v>
      </c>
      <c r="B1297" s="5">
        <v>41.059930000000001</v>
      </c>
      <c r="C1297" s="5">
        <v>237.5917</v>
      </c>
    </row>
    <row r="1298" spans="1:3">
      <c r="A1298" s="5">
        <v>194.4</v>
      </c>
      <c r="B1298" s="5">
        <v>120.0187</v>
      </c>
      <c r="C1298" s="5">
        <v>464.90719999999999</v>
      </c>
    </row>
    <row r="1299" spans="1:3">
      <c r="A1299" s="5">
        <v>194.55</v>
      </c>
      <c r="B1299" s="5">
        <v>185.5787</v>
      </c>
      <c r="C1299" s="5">
        <v>318.2894</v>
      </c>
    </row>
    <row r="1300" spans="1:3">
      <c r="A1300" s="5">
        <v>194.7</v>
      </c>
      <c r="B1300" s="5">
        <v>60.679290000000002</v>
      </c>
      <c r="C1300" s="5">
        <v>240.0925</v>
      </c>
    </row>
    <row r="1301" spans="1:3">
      <c r="A1301" s="5">
        <v>194.85</v>
      </c>
      <c r="B1301" s="5">
        <v>1.5812870000000001</v>
      </c>
      <c r="C1301" s="5">
        <v>193.71879999999999</v>
      </c>
    </row>
    <row r="1302" spans="1:3">
      <c r="A1302" s="5">
        <v>195</v>
      </c>
      <c r="B1302" s="5">
        <v>23.268809999999998</v>
      </c>
      <c r="C1302" s="5">
        <v>171.79580000000001</v>
      </c>
    </row>
    <row r="1303" spans="1:3">
      <c r="A1303" s="5">
        <v>195.15</v>
      </c>
      <c r="B1303" s="5">
        <v>6.8522160000000003</v>
      </c>
      <c r="C1303" s="5">
        <v>155.4787</v>
      </c>
    </row>
    <row r="1304" spans="1:3">
      <c r="A1304" s="5">
        <v>195.3</v>
      </c>
      <c r="B1304" s="5">
        <v>40.745249999999999</v>
      </c>
      <c r="C1304" s="5">
        <v>60.303519999999999</v>
      </c>
    </row>
    <row r="1305" spans="1:3">
      <c r="A1305" s="5">
        <v>195.45</v>
      </c>
      <c r="B1305" s="5">
        <v>21.378070000000001</v>
      </c>
      <c r="C1305" s="5">
        <v>59.347740000000002</v>
      </c>
    </row>
    <row r="1306" spans="1:3">
      <c r="A1306" s="5">
        <v>195.6</v>
      </c>
      <c r="B1306" s="5">
        <v>21.8535</v>
      </c>
      <c r="C1306" s="5">
        <v>61.494160000000001</v>
      </c>
    </row>
    <row r="1307" spans="1:3">
      <c r="A1307" s="5">
        <v>195.75</v>
      </c>
      <c r="B1307" s="5">
        <v>31.020050000000001</v>
      </c>
      <c r="C1307" s="5">
        <v>169.97149999999999</v>
      </c>
    </row>
    <row r="1308" spans="1:3">
      <c r="A1308" s="5">
        <v>195.9</v>
      </c>
      <c r="B1308" s="5">
        <v>165.09829999999999</v>
      </c>
      <c r="C1308" s="5">
        <v>37.492510000000003</v>
      </c>
    </row>
    <row r="1309" spans="1:3">
      <c r="A1309" s="5">
        <v>196.05</v>
      </c>
      <c r="B1309" s="5">
        <v>711.01559999999995</v>
      </c>
      <c r="C1309" s="5">
        <v>23.70561</v>
      </c>
    </row>
    <row r="1310" spans="1:3">
      <c r="A1310" s="5">
        <v>196.2</v>
      </c>
      <c r="B1310" s="5">
        <v>542.17939999999999</v>
      </c>
      <c r="C1310" s="5">
        <v>155.01949999999999</v>
      </c>
    </row>
    <row r="1311" spans="1:3">
      <c r="A1311" s="5">
        <v>196.35</v>
      </c>
      <c r="B1311" s="5">
        <v>39.902589999999996</v>
      </c>
      <c r="C1311" s="5">
        <v>404.3707</v>
      </c>
    </row>
    <row r="1312" spans="1:3">
      <c r="A1312" s="5">
        <v>196.5</v>
      </c>
      <c r="B1312" s="5">
        <v>3.974621</v>
      </c>
      <c r="C1312" s="5">
        <v>394.42860000000002</v>
      </c>
    </row>
    <row r="1313" spans="1:3">
      <c r="A1313" s="5">
        <v>196.65</v>
      </c>
      <c r="B1313" s="5">
        <v>4.447146</v>
      </c>
      <c r="C1313" s="5">
        <v>480.55439999999999</v>
      </c>
    </row>
    <row r="1314" spans="1:3">
      <c r="A1314" s="5">
        <v>196.8</v>
      </c>
      <c r="B1314" s="5">
        <v>4.927187</v>
      </c>
      <c r="C1314" s="5">
        <v>346.7296</v>
      </c>
    </row>
    <row r="1315" spans="1:3">
      <c r="A1315" s="5">
        <v>196.95</v>
      </c>
      <c r="B1315" s="5">
        <v>26.268920000000001</v>
      </c>
      <c r="C1315" s="5">
        <v>315.73540000000003</v>
      </c>
    </row>
    <row r="1316" spans="1:3">
      <c r="A1316" s="5">
        <v>197.1</v>
      </c>
      <c r="B1316" s="5">
        <v>2.192456</v>
      </c>
      <c r="C1316" s="5">
        <v>138.11510000000001</v>
      </c>
    </row>
    <row r="1317" spans="1:3">
      <c r="A1317" s="5">
        <v>197.25</v>
      </c>
      <c r="B1317" s="5">
        <v>40.099379999999996</v>
      </c>
      <c r="C1317" s="5">
        <v>139.7861</v>
      </c>
    </row>
    <row r="1318" spans="1:3">
      <c r="A1318" s="5">
        <v>197.4</v>
      </c>
      <c r="B1318" s="5">
        <v>162.6026</v>
      </c>
      <c r="C1318" s="5">
        <v>269.28750000000002</v>
      </c>
    </row>
    <row r="1319" spans="1:3">
      <c r="A1319" s="5">
        <v>197.55</v>
      </c>
      <c r="B1319" s="5">
        <v>146.80799999999999</v>
      </c>
      <c r="C1319" s="5">
        <v>216.9939</v>
      </c>
    </row>
    <row r="1320" spans="1:3">
      <c r="A1320" s="5">
        <v>197.7</v>
      </c>
      <c r="B1320" s="5">
        <v>1.7799499999999999</v>
      </c>
      <c r="C1320" s="5">
        <v>225.48050000000001</v>
      </c>
    </row>
    <row r="1321" spans="1:3">
      <c r="A1321" s="5">
        <v>197.85</v>
      </c>
      <c r="B1321" s="5">
        <v>74.719099999999997</v>
      </c>
      <c r="C1321" s="5">
        <v>176.29820000000001</v>
      </c>
    </row>
    <row r="1322" spans="1:3">
      <c r="A1322" s="5">
        <v>198</v>
      </c>
      <c r="B1322" s="5">
        <v>22.038150000000002</v>
      </c>
      <c r="C1322" s="5">
        <v>188.1439</v>
      </c>
    </row>
    <row r="1323" spans="1:3">
      <c r="A1323" s="5">
        <v>198.15</v>
      </c>
      <c r="B1323" s="5">
        <v>1.9457199999999999</v>
      </c>
      <c r="C1323" s="5">
        <v>193.10069999999999</v>
      </c>
    </row>
    <row r="1324" spans="1:3">
      <c r="A1324" s="5">
        <v>198.3</v>
      </c>
      <c r="B1324" s="5">
        <v>25.68956</v>
      </c>
      <c r="C1324" s="5">
        <v>187.1739</v>
      </c>
    </row>
    <row r="1325" spans="1:3">
      <c r="A1325" s="5">
        <v>198.45</v>
      </c>
      <c r="B1325" s="5">
        <v>38.144039999999997</v>
      </c>
      <c r="C1325" s="5">
        <v>60.875250000000001</v>
      </c>
    </row>
    <row r="1326" spans="1:3">
      <c r="A1326" s="5">
        <v>198.6</v>
      </c>
      <c r="B1326" s="5">
        <v>1.350098</v>
      </c>
      <c r="C1326" s="5">
        <v>88.108099999999993</v>
      </c>
    </row>
    <row r="1327" spans="1:3">
      <c r="A1327" s="5">
        <v>198.75</v>
      </c>
      <c r="B1327" s="5">
        <v>38.442360000000001</v>
      </c>
      <c r="C1327" s="5">
        <v>1.6627879999999999</v>
      </c>
    </row>
    <row r="1328" spans="1:3">
      <c r="A1328" s="5">
        <v>198.9</v>
      </c>
      <c r="B1328" s="5">
        <v>4.3900810000000003</v>
      </c>
      <c r="C1328" s="5">
        <v>1.8871979999999999</v>
      </c>
    </row>
    <row r="1329" spans="1:3">
      <c r="A1329" s="5">
        <v>199.05</v>
      </c>
      <c r="B1329" s="5">
        <v>88.287170000000003</v>
      </c>
      <c r="C1329" s="5">
        <v>1.5141800000000001</v>
      </c>
    </row>
    <row r="1330" spans="1:3">
      <c r="A1330" s="5">
        <v>199.2</v>
      </c>
      <c r="B1330" s="5">
        <v>101.0761</v>
      </c>
      <c r="C1330" s="5">
        <v>80.407060000000001</v>
      </c>
    </row>
    <row r="1331" spans="1:3">
      <c r="A1331" s="5">
        <v>199.35</v>
      </c>
      <c r="B1331" s="5">
        <v>30.592320000000001</v>
      </c>
      <c r="C1331" s="5">
        <v>202.68279999999999</v>
      </c>
    </row>
    <row r="1332" spans="1:3">
      <c r="A1332" s="5">
        <v>199.5</v>
      </c>
      <c r="B1332" s="5">
        <v>102.3361</v>
      </c>
      <c r="C1332" s="5">
        <v>40.87921</v>
      </c>
    </row>
    <row r="1333" spans="1:3">
      <c r="A1333" s="5">
        <v>199.65</v>
      </c>
      <c r="B1333" s="5">
        <v>1.841488</v>
      </c>
      <c r="C1333" s="5">
        <v>140.53200000000001</v>
      </c>
    </row>
    <row r="1334" spans="1:3">
      <c r="A1334" s="5">
        <v>199.8</v>
      </c>
      <c r="B1334" s="5">
        <v>121.63549999999999</v>
      </c>
      <c r="C1334" s="5">
        <v>36.041370000000001</v>
      </c>
    </row>
    <row r="1335" spans="1:3">
      <c r="A1335" s="5">
        <v>199.95</v>
      </c>
      <c r="B1335" s="5">
        <v>153.78749999999999</v>
      </c>
      <c r="C1335" s="5">
        <v>26.704229999999999</v>
      </c>
    </row>
    <row r="1336" spans="1:3">
      <c r="A1336" s="5">
        <v>200.1</v>
      </c>
      <c r="B1336" s="5">
        <v>118.76649999999999</v>
      </c>
      <c r="C1336" s="5">
        <v>38.508989999999997</v>
      </c>
    </row>
    <row r="1337" spans="1:3">
      <c r="A1337" s="5">
        <v>200.25</v>
      </c>
      <c r="B1337" s="5">
        <v>181.47479999999999</v>
      </c>
      <c r="C1337" s="5">
        <v>27.37556</v>
      </c>
    </row>
    <row r="1338" spans="1:3">
      <c r="A1338" s="5">
        <v>200.4</v>
      </c>
      <c r="B1338" s="5">
        <v>102.6362</v>
      </c>
      <c r="C1338" s="5">
        <v>5.6934829999999996</v>
      </c>
    </row>
    <row r="1339" spans="1:3">
      <c r="A1339" s="5">
        <v>200.55</v>
      </c>
      <c r="B1339" s="5">
        <v>103.07989999999999</v>
      </c>
      <c r="C1339" s="5">
        <v>164.6464</v>
      </c>
    </row>
    <row r="1340" spans="1:3">
      <c r="A1340" s="5">
        <v>200.7</v>
      </c>
      <c r="B1340" s="5">
        <v>82.515190000000004</v>
      </c>
      <c r="C1340" s="5">
        <v>137.23050000000001</v>
      </c>
    </row>
    <row r="1341" spans="1:3">
      <c r="A1341" s="5">
        <v>200.85</v>
      </c>
      <c r="B1341" s="5">
        <v>26.624079999999999</v>
      </c>
      <c r="C1341" s="5">
        <v>42.246879999999997</v>
      </c>
    </row>
    <row r="1342" spans="1:3">
      <c r="A1342" s="5">
        <v>201</v>
      </c>
      <c r="B1342" s="5">
        <v>22.3582</v>
      </c>
      <c r="C1342" s="5">
        <v>94.349310000000003</v>
      </c>
    </row>
    <row r="1343" spans="1:3">
      <c r="A1343" s="5">
        <v>201.15</v>
      </c>
      <c r="B1343" s="5">
        <v>23.20261</v>
      </c>
      <c r="C1343" s="5">
        <v>200.4768</v>
      </c>
    </row>
    <row r="1344" spans="1:3">
      <c r="A1344" s="5">
        <v>201.3</v>
      </c>
      <c r="B1344" s="5">
        <v>31.88692</v>
      </c>
      <c r="C1344" s="5">
        <v>40.563969999999998</v>
      </c>
    </row>
    <row r="1345" spans="1:3">
      <c r="A1345" s="5">
        <v>201.45</v>
      </c>
      <c r="B1345" s="5">
        <v>27.301159999999999</v>
      </c>
      <c r="C1345" s="5">
        <v>27.301269999999999</v>
      </c>
    </row>
    <row r="1346" spans="1:3">
      <c r="A1346" s="5">
        <v>201.6</v>
      </c>
      <c r="B1346" s="5">
        <v>120.2269</v>
      </c>
      <c r="C1346" s="5">
        <v>56.416820000000001</v>
      </c>
    </row>
    <row r="1347" spans="1:3">
      <c r="A1347" s="5">
        <v>201.75</v>
      </c>
      <c r="B1347" s="5">
        <v>118.8017</v>
      </c>
      <c r="C1347" s="5">
        <v>211.946</v>
      </c>
    </row>
    <row r="1348" spans="1:3">
      <c r="A1348" s="5">
        <v>201.9</v>
      </c>
      <c r="B1348" s="5">
        <v>54.521389999999997</v>
      </c>
      <c r="C1348" s="5">
        <v>273.58710000000002</v>
      </c>
    </row>
    <row r="1349" spans="1:3">
      <c r="A1349" s="5">
        <v>202.05</v>
      </c>
      <c r="B1349" s="5">
        <v>95.180490000000006</v>
      </c>
      <c r="C1349" s="5">
        <v>171.6387</v>
      </c>
    </row>
    <row r="1350" spans="1:3">
      <c r="A1350" s="5">
        <v>202.2</v>
      </c>
      <c r="B1350" s="5">
        <v>113.7107</v>
      </c>
      <c r="C1350" s="5">
        <v>197.96170000000001</v>
      </c>
    </row>
    <row r="1351" spans="1:3">
      <c r="A1351" s="5">
        <v>202.35</v>
      </c>
      <c r="B1351" s="5">
        <v>116.34650000000001</v>
      </c>
      <c r="C1351" s="5">
        <v>118.8937</v>
      </c>
    </row>
    <row r="1352" spans="1:3">
      <c r="A1352" s="5">
        <v>202.5</v>
      </c>
      <c r="B1352" s="5">
        <v>29.309329999999999</v>
      </c>
      <c r="C1352" s="5">
        <v>201.42449999999999</v>
      </c>
    </row>
    <row r="1353" spans="1:3">
      <c r="A1353" s="5">
        <v>202.65</v>
      </c>
      <c r="B1353" s="5">
        <v>34.997320000000002</v>
      </c>
      <c r="C1353" s="5">
        <v>257.26260000000002</v>
      </c>
    </row>
    <row r="1354" spans="1:3">
      <c r="A1354" s="5">
        <v>202.8</v>
      </c>
      <c r="B1354" s="5">
        <v>27.162210000000002</v>
      </c>
      <c r="C1354" s="5">
        <v>179.17939999999999</v>
      </c>
    </row>
    <row r="1355" spans="1:3">
      <c r="A1355" s="5">
        <v>202.95</v>
      </c>
      <c r="B1355" s="5">
        <v>90.331000000000003</v>
      </c>
      <c r="C1355" s="5">
        <v>74.992360000000005</v>
      </c>
    </row>
    <row r="1356" spans="1:3">
      <c r="A1356" s="5">
        <v>203.1</v>
      </c>
      <c r="B1356" s="5">
        <v>176.84280000000001</v>
      </c>
      <c r="C1356" s="5">
        <v>28.814910000000001</v>
      </c>
    </row>
    <row r="1357" spans="1:3">
      <c r="A1357" s="5">
        <v>203.25</v>
      </c>
      <c r="B1357" s="5">
        <v>159.4075</v>
      </c>
      <c r="C1357" s="5">
        <v>26.553909999999998</v>
      </c>
    </row>
    <row r="1358" spans="1:3">
      <c r="A1358" s="5">
        <v>203.4</v>
      </c>
      <c r="B1358" s="5">
        <v>91.963130000000007</v>
      </c>
      <c r="C1358" s="5">
        <v>31.209099999999999</v>
      </c>
    </row>
    <row r="1359" spans="1:3">
      <c r="A1359" s="5">
        <v>203.55</v>
      </c>
      <c r="B1359" s="5">
        <v>157.8991</v>
      </c>
      <c r="C1359" s="5">
        <v>0.36081200000000002</v>
      </c>
    </row>
    <row r="1360" spans="1:3">
      <c r="A1360" s="5">
        <v>203.7</v>
      </c>
      <c r="B1360" s="5">
        <v>112.3275</v>
      </c>
      <c r="C1360" s="5">
        <v>36.063519999999997</v>
      </c>
    </row>
    <row r="1361" spans="1:3">
      <c r="A1361" s="5">
        <v>203.85</v>
      </c>
      <c r="B1361" s="5">
        <v>51.234580000000001</v>
      </c>
      <c r="C1361" s="5">
        <v>37.369500000000002</v>
      </c>
    </row>
    <row r="1362" spans="1:3">
      <c r="A1362" s="5">
        <v>204</v>
      </c>
      <c r="B1362" s="5">
        <v>23.518059999999998</v>
      </c>
      <c r="C1362" s="5">
        <v>40.788020000000003</v>
      </c>
    </row>
    <row r="1363" spans="1:3">
      <c r="A1363" s="5">
        <v>204.15</v>
      </c>
      <c r="B1363" s="5">
        <v>57.437440000000002</v>
      </c>
      <c r="C1363" s="5">
        <v>87.544700000000006</v>
      </c>
    </row>
    <row r="1364" spans="1:3">
      <c r="A1364" s="5">
        <v>204.3</v>
      </c>
      <c r="B1364" s="5">
        <v>159.2448</v>
      </c>
      <c r="C1364" s="5">
        <v>24.033380000000001</v>
      </c>
    </row>
    <row r="1365" spans="1:3">
      <c r="A1365" s="5">
        <v>204.45</v>
      </c>
      <c r="B1365" s="5">
        <v>87.216260000000005</v>
      </c>
      <c r="C1365" s="5">
        <v>91.144189999999995</v>
      </c>
    </row>
    <row r="1366" spans="1:3">
      <c r="A1366" s="5">
        <v>204.6</v>
      </c>
      <c r="B1366" s="5">
        <v>118.38630000000001</v>
      </c>
      <c r="C1366" s="5">
        <v>39.149630000000002</v>
      </c>
    </row>
    <row r="1367" spans="1:3">
      <c r="A1367" s="5">
        <v>204.75</v>
      </c>
      <c r="B1367" s="5">
        <v>177.73099999999999</v>
      </c>
      <c r="C1367" s="5">
        <v>22.589649999999999</v>
      </c>
    </row>
    <row r="1368" spans="1:3">
      <c r="A1368" s="5">
        <v>204.9</v>
      </c>
      <c r="B1368" s="5">
        <v>149.56720000000001</v>
      </c>
      <c r="C1368" s="5">
        <v>59.591009999999997</v>
      </c>
    </row>
    <row r="1369" spans="1:3">
      <c r="A1369" s="5">
        <v>205.05</v>
      </c>
      <c r="B1369" s="5">
        <v>179.31630000000001</v>
      </c>
      <c r="C1369" s="5">
        <v>58.198039999999999</v>
      </c>
    </row>
    <row r="1370" spans="1:3">
      <c r="A1370" s="5">
        <v>205.2</v>
      </c>
      <c r="B1370" s="5">
        <v>155.44210000000001</v>
      </c>
      <c r="C1370" s="5">
        <v>87.843320000000006</v>
      </c>
    </row>
    <row r="1371" spans="1:3">
      <c r="A1371" s="5">
        <v>205.35</v>
      </c>
      <c r="B1371" s="5">
        <v>129.4401</v>
      </c>
      <c r="C1371" s="5">
        <v>3.8890989999999999</v>
      </c>
    </row>
    <row r="1372" spans="1:3">
      <c r="A1372" s="5">
        <v>205.5</v>
      </c>
      <c r="B1372" s="5">
        <v>149.583</v>
      </c>
      <c r="C1372" s="5">
        <v>1.78468</v>
      </c>
    </row>
    <row r="1373" spans="1:3">
      <c r="A1373" s="5">
        <v>205.65</v>
      </c>
      <c r="B1373" s="5">
        <v>172.1463</v>
      </c>
      <c r="C1373" s="5">
        <v>23.198789999999999</v>
      </c>
    </row>
    <row r="1374" spans="1:3">
      <c r="A1374" s="5">
        <v>205.8</v>
      </c>
      <c r="B1374" s="5">
        <v>43.143380000000001</v>
      </c>
      <c r="C1374" s="5">
        <v>29.653680000000001</v>
      </c>
    </row>
    <row r="1375" spans="1:3">
      <c r="A1375" s="5">
        <v>205.95</v>
      </c>
      <c r="B1375" s="5">
        <v>118.6292</v>
      </c>
      <c r="C1375" s="5">
        <v>316.5453</v>
      </c>
    </row>
    <row r="1376" spans="1:3">
      <c r="A1376" s="5">
        <v>206.1</v>
      </c>
      <c r="B1376" s="5">
        <v>181.48230000000001</v>
      </c>
      <c r="C1376" s="5">
        <v>310.22699999999998</v>
      </c>
    </row>
    <row r="1377" spans="1:3">
      <c r="A1377" s="5">
        <v>206.25</v>
      </c>
      <c r="B1377" s="5">
        <v>28.063960000000002</v>
      </c>
      <c r="C1377" s="5">
        <v>345.86950000000002</v>
      </c>
    </row>
    <row r="1378" spans="1:3">
      <c r="A1378" s="5">
        <v>206.4</v>
      </c>
      <c r="B1378" s="5">
        <v>24.507539999999999</v>
      </c>
      <c r="C1378" s="5">
        <v>419.48439999999999</v>
      </c>
    </row>
    <row r="1379" spans="1:3">
      <c r="A1379" s="5">
        <v>206.55</v>
      </c>
      <c r="B1379" s="5">
        <v>22.46434</v>
      </c>
      <c r="C1379" s="5">
        <v>346.96980000000002</v>
      </c>
    </row>
    <row r="1380" spans="1:3">
      <c r="A1380" s="5">
        <v>206.7</v>
      </c>
      <c r="B1380" s="5">
        <v>88.314189999999996</v>
      </c>
      <c r="C1380" s="5">
        <v>344.08240000000001</v>
      </c>
    </row>
    <row r="1381" spans="1:3">
      <c r="A1381" s="5">
        <v>206.85</v>
      </c>
      <c r="B1381" s="5">
        <v>68.701800000000006</v>
      </c>
      <c r="C1381" s="5">
        <v>92.400040000000004</v>
      </c>
    </row>
    <row r="1382" spans="1:3">
      <c r="A1382" s="5">
        <v>207</v>
      </c>
      <c r="B1382" s="5">
        <v>64.136060000000001</v>
      </c>
      <c r="C1382" s="5">
        <v>23.689229999999998</v>
      </c>
    </row>
    <row r="1383" spans="1:3">
      <c r="A1383" s="5">
        <v>207.15</v>
      </c>
      <c r="B1383" s="5">
        <v>25.464759999999998</v>
      </c>
      <c r="C1383" s="5">
        <v>55.430390000000003</v>
      </c>
    </row>
    <row r="1384" spans="1:3">
      <c r="A1384" s="5">
        <v>207.3</v>
      </c>
      <c r="B1384" s="5">
        <v>2.9570419999999999</v>
      </c>
      <c r="C1384" s="5">
        <v>228.79470000000001</v>
      </c>
    </row>
    <row r="1385" spans="1:3">
      <c r="A1385" s="5">
        <v>207.45</v>
      </c>
      <c r="B1385" s="5">
        <v>26.49127</v>
      </c>
      <c r="C1385" s="5">
        <v>41.31532</v>
      </c>
    </row>
    <row r="1386" spans="1:3">
      <c r="A1386" s="5">
        <v>207.6</v>
      </c>
      <c r="B1386" s="5">
        <v>2.909408</v>
      </c>
      <c r="C1386" s="5">
        <v>57.153590000000001</v>
      </c>
    </row>
    <row r="1387" spans="1:3">
      <c r="A1387" s="5">
        <v>207.75</v>
      </c>
      <c r="B1387" s="5">
        <v>4.0422789999999997</v>
      </c>
      <c r="C1387" s="5">
        <v>97.841390000000004</v>
      </c>
    </row>
    <row r="1388" spans="1:3">
      <c r="A1388" s="5">
        <v>207.9</v>
      </c>
      <c r="B1388" s="5">
        <v>1.399878</v>
      </c>
      <c r="C1388" s="5">
        <v>22.874680000000001</v>
      </c>
    </row>
    <row r="1389" spans="1:3">
      <c r="A1389" s="5">
        <v>208.05</v>
      </c>
      <c r="B1389" s="5">
        <v>25.201360000000001</v>
      </c>
      <c r="C1389" s="5">
        <v>33.338560000000001</v>
      </c>
    </row>
    <row r="1390" spans="1:3">
      <c r="A1390" s="5">
        <v>208.2</v>
      </c>
      <c r="B1390" s="5">
        <v>144.57650000000001</v>
      </c>
      <c r="C1390" s="5">
        <v>61.758949999999999</v>
      </c>
    </row>
    <row r="1391" spans="1:3">
      <c r="A1391" s="5">
        <v>208.35</v>
      </c>
      <c r="B1391" s="5">
        <v>84.095249999999993</v>
      </c>
      <c r="C1391" s="5">
        <v>83.823449999999994</v>
      </c>
    </row>
    <row r="1392" spans="1:3">
      <c r="A1392" s="5">
        <v>208.5</v>
      </c>
      <c r="B1392" s="5">
        <v>115.52</v>
      </c>
      <c r="C1392" s="5">
        <v>2.901548</v>
      </c>
    </row>
    <row r="1393" spans="1:3">
      <c r="A1393" s="5">
        <v>208.65</v>
      </c>
      <c r="B1393" s="5">
        <v>175.0307</v>
      </c>
      <c r="C1393" s="5">
        <v>109.90940000000001</v>
      </c>
    </row>
    <row r="1394" spans="1:3">
      <c r="A1394" s="5">
        <v>208.8</v>
      </c>
      <c r="B1394" s="5">
        <v>61.972169999999998</v>
      </c>
      <c r="C1394" s="5">
        <v>64.17259</v>
      </c>
    </row>
    <row r="1395" spans="1:3">
      <c r="A1395" s="5">
        <v>208.95</v>
      </c>
      <c r="B1395" s="5">
        <v>29.687840000000001</v>
      </c>
      <c r="C1395" s="5">
        <v>24.06897</v>
      </c>
    </row>
    <row r="1396" spans="1:3">
      <c r="A1396" s="5">
        <v>209.1</v>
      </c>
      <c r="B1396" s="5">
        <v>1.5934630000000001</v>
      </c>
      <c r="C1396" s="5">
        <v>27.022590000000001</v>
      </c>
    </row>
    <row r="1397" spans="1:3">
      <c r="A1397" s="5">
        <v>209.25</v>
      </c>
      <c r="B1397" s="5">
        <v>1.451497</v>
      </c>
      <c r="C1397" s="5">
        <v>76.883589999999998</v>
      </c>
    </row>
    <row r="1398" spans="1:3">
      <c r="A1398" s="5">
        <v>209.4</v>
      </c>
      <c r="B1398" s="5">
        <v>2.464458</v>
      </c>
      <c r="C1398" s="5">
        <v>31.022320000000001</v>
      </c>
    </row>
    <row r="1399" spans="1:3">
      <c r="A1399" s="5">
        <v>209.55</v>
      </c>
      <c r="B1399" s="5">
        <v>22.64414</v>
      </c>
      <c r="C1399" s="5">
        <v>82.448220000000006</v>
      </c>
    </row>
    <row r="1400" spans="1:3">
      <c r="A1400" s="5">
        <v>209.7</v>
      </c>
      <c r="B1400" s="5">
        <v>23.758230000000001</v>
      </c>
      <c r="C1400" s="5">
        <v>172.67939999999999</v>
      </c>
    </row>
    <row r="1401" spans="1:3">
      <c r="A1401" s="5">
        <v>209.85</v>
      </c>
      <c r="B1401" s="5">
        <v>29.852640000000001</v>
      </c>
      <c r="C1401" s="5">
        <v>102.6934</v>
      </c>
    </row>
    <row r="1402" spans="1:3">
      <c r="A1402" s="5">
        <v>210</v>
      </c>
      <c r="B1402" s="5">
        <v>26.006170000000001</v>
      </c>
      <c r="C1402" s="5">
        <v>23.464009999999998</v>
      </c>
    </row>
    <row r="1403" spans="1:3">
      <c r="A1403" s="5">
        <v>210.15</v>
      </c>
      <c r="B1403" s="5">
        <v>102.98650000000001</v>
      </c>
      <c r="C1403" s="5">
        <v>29.11591</v>
      </c>
    </row>
    <row r="1404" spans="1:3">
      <c r="A1404" s="5">
        <v>210.3</v>
      </c>
      <c r="B1404" s="5">
        <v>91.649330000000006</v>
      </c>
      <c r="C1404" s="5">
        <v>1.670795</v>
      </c>
    </row>
    <row r="1405" spans="1:3">
      <c r="A1405" s="5">
        <v>210.45</v>
      </c>
      <c r="B1405" s="5">
        <v>118.9131</v>
      </c>
      <c r="C1405" s="5">
        <v>0.70563200000000004</v>
      </c>
    </row>
    <row r="1406" spans="1:3">
      <c r="A1406" s="5">
        <v>210.6</v>
      </c>
      <c r="B1406" s="5">
        <v>202.45859999999999</v>
      </c>
      <c r="C1406" s="5">
        <v>1.1494139999999999</v>
      </c>
    </row>
    <row r="1407" spans="1:3">
      <c r="A1407" s="5">
        <v>210.75</v>
      </c>
      <c r="B1407" s="5">
        <v>95.864940000000004</v>
      </c>
      <c r="C1407" s="5">
        <v>0.115777</v>
      </c>
    </row>
    <row r="1408" spans="1:3">
      <c r="A1408" s="5">
        <v>210.9</v>
      </c>
      <c r="B1408" s="5">
        <v>60.230420000000002</v>
      </c>
      <c r="C1408" s="5">
        <v>0.30062699999999998</v>
      </c>
    </row>
    <row r="1409" spans="1:3">
      <c r="A1409" s="5">
        <v>211.05</v>
      </c>
      <c r="B1409" s="5">
        <v>176.18270000000001</v>
      </c>
      <c r="C1409" s="5">
        <v>0.69601199999999996</v>
      </c>
    </row>
    <row r="1410" spans="1:3">
      <c r="A1410" s="5">
        <v>211.2</v>
      </c>
      <c r="B1410" s="5">
        <v>205.27010000000001</v>
      </c>
      <c r="C1410" s="5">
        <v>87.090010000000007</v>
      </c>
    </row>
    <row r="1411" spans="1:3">
      <c r="A1411" s="5">
        <v>211.35</v>
      </c>
      <c r="B1411" s="5">
        <v>234.11869999999999</v>
      </c>
      <c r="C1411" s="5">
        <v>262.81889999999999</v>
      </c>
    </row>
    <row r="1412" spans="1:3">
      <c r="A1412" s="5">
        <v>211.5</v>
      </c>
      <c r="B1412" s="5">
        <v>207.18199999999999</v>
      </c>
      <c r="C1412" s="5">
        <v>300.57139999999998</v>
      </c>
    </row>
    <row r="1413" spans="1:3">
      <c r="A1413" s="5">
        <v>211.65</v>
      </c>
      <c r="B1413" s="5">
        <v>210.6491</v>
      </c>
      <c r="C1413" s="5">
        <v>344.68110000000001</v>
      </c>
    </row>
    <row r="1414" spans="1:3">
      <c r="A1414" s="5">
        <v>211.8</v>
      </c>
      <c r="B1414" s="5">
        <v>171.3511</v>
      </c>
      <c r="C1414" s="5">
        <v>323.26159999999999</v>
      </c>
    </row>
    <row r="1415" spans="1:3">
      <c r="A1415" s="5">
        <v>211.95</v>
      </c>
      <c r="B1415" s="5">
        <v>42.04842</v>
      </c>
      <c r="C1415" s="5">
        <v>212.09289999999999</v>
      </c>
    </row>
    <row r="1416" spans="1:3">
      <c r="A1416" s="5">
        <v>212.1</v>
      </c>
      <c r="B1416" s="5">
        <v>197.5504</v>
      </c>
      <c r="C1416" s="5">
        <v>148.67840000000001</v>
      </c>
    </row>
    <row r="1417" spans="1:3">
      <c r="A1417" s="5">
        <v>212.25</v>
      </c>
      <c r="B1417" s="5">
        <v>206.0496</v>
      </c>
      <c r="C1417" s="5">
        <v>263.64729999999997</v>
      </c>
    </row>
    <row r="1418" spans="1:3">
      <c r="A1418" s="5">
        <v>212.4</v>
      </c>
      <c r="B1418" s="5">
        <v>201.63990000000001</v>
      </c>
      <c r="C1418" s="5">
        <v>175.62270000000001</v>
      </c>
    </row>
    <row r="1419" spans="1:3">
      <c r="A1419" s="5">
        <v>212.55</v>
      </c>
      <c r="B1419" s="5">
        <v>161.4408</v>
      </c>
      <c r="C1419" s="5">
        <v>226.4854</v>
      </c>
    </row>
    <row r="1420" spans="1:3">
      <c r="A1420" s="5">
        <v>212.7</v>
      </c>
      <c r="B1420" s="5">
        <v>140.9222</v>
      </c>
      <c r="C1420" s="5">
        <v>196.9846</v>
      </c>
    </row>
    <row r="1421" spans="1:3">
      <c r="A1421" s="5">
        <v>212.85</v>
      </c>
      <c r="B1421" s="5">
        <v>154.0111</v>
      </c>
      <c r="C1421" s="5">
        <v>140.5856</v>
      </c>
    </row>
    <row r="1422" spans="1:3">
      <c r="A1422" s="5">
        <v>213</v>
      </c>
      <c r="B1422" s="5">
        <v>184.16849999999999</v>
      </c>
      <c r="C1422" s="5">
        <v>39.944929999999999</v>
      </c>
    </row>
    <row r="1423" spans="1:3">
      <c r="A1423" s="5">
        <v>213.15</v>
      </c>
      <c r="B1423" s="5">
        <v>182.0522</v>
      </c>
      <c r="C1423" s="5">
        <v>26.238779999999998</v>
      </c>
    </row>
    <row r="1424" spans="1:3">
      <c r="A1424" s="5">
        <v>213.3</v>
      </c>
      <c r="B1424" s="5">
        <v>146.0068</v>
      </c>
      <c r="C1424" s="5">
        <v>25.519929999999999</v>
      </c>
    </row>
    <row r="1425" spans="1:3">
      <c r="A1425" s="5">
        <v>213.45</v>
      </c>
      <c r="B1425" s="5">
        <v>143.4358</v>
      </c>
      <c r="C1425" s="5">
        <v>23.50938</v>
      </c>
    </row>
    <row r="1426" spans="1:3">
      <c r="A1426" s="5">
        <v>213.6</v>
      </c>
      <c r="B1426" s="5">
        <v>37.874409999999997</v>
      </c>
      <c r="C1426" s="5">
        <v>20.705249999999999</v>
      </c>
    </row>
    <row r="1427" spans="1:3">
      <c r="A1427" s="5">
        <v>213.75</v>
      </c>
      <c r="B1427" s="5">
        <v>61.256410000000002</v>
      </c>
      <c r="C1427" s="5">
        <v>0.80841099999999999</v>
      </c>
    </row>
    <row r="1428" spans="1:3">
      <c r="A1428" s="5">
        <v>213.9</v>
      </c>
      <c r="B1428" s="5">
        <v>57.584090000000003</v>
      </c>
      <c r="C1428" s="5">
        <v>34.472230000000003</v>
      </c>
    </row>
    <row r="1429" spans="1:3">
      <c r="A1429" s="5">
        <v>214.05</v>
      </c>
      <c r="B1429" s="5">
        <v>107.32429999999999</v>
      </c>
      <c r="C1429" s="5">
        <v>38.075699999999998</v>
      </c>
    </row>
    <row r="1430" spans="1:3">
      <c r="A1430" s="5">
        <v>214.2</v>
      </c>
      <c r="B1430" s="5">
        <v>57.661320000000003</v>
      </c>
      <c r="C1430" s="5">
        <v>84.173739999999995</v>
      </c>
    </row>
    <row r="1431" spans="1:3">
      <c r="A1431" s="5">
        <v>214.35</v>
      </c>
      <c r="B1431" s="5">
        <v>1.976979</v>
      </c>
      <c r="C1431" s="5">
        <v>316.75880000000001</v>
      </c>
    </row>
    <row r="1432" spans="1:3">
      <c r="A1432" s="5">
        <v>214.5</v>
      </c>
      <c r="B1432" s="5">
        <v>29.199570000000001</v>
      </c>
      <c r="C1432" s="5">
        <v>358.13569999999999</v>
      </c>
    </row>
    <row r="1433" spans="1:3">
      <c r="A1433" s="5">
        <v>214.65</v>
      </c>
      <c r="B1433" s="5">
        <v>4.8176379999999996</v>
      </c>
      <c r="C1433" s="5">
        <v>246.7457</v>
      </c>
    </row>
    <row r="1434" spans="1:3">
      <c r="A1434" s="5">
        <v>214.8</v>
      </c>
      <c r="B1434" s="5">
        <v>4.4449529999999999</v>
      </c>
      <c r="C1434" s="5">
        <v>265.65769999999998</v>
      </c>
    </row>
    <row r="1435" spans="1:3">
      <c r="A1435" s="5">
        <v>214.95</v>
      </c>
      <c r="B1435" s="5">
        <v>36.724499999999999</v>
      </c>
      <c r="C1435" s="5">
        <v>201.494</v>
      </c>
    </row>
    <row r="1436" spans="1:3">
      <c r="A1436" s="5">
        <v>215.1</v>
      </c>
      <c r="B1436" s="5">
        <v>112.71250000000001</v>
      </c>
      <c r="C1436" s="5">
        <v>33.424050000000001</v>
      </c>
    </row>
    <row r="1437" spans="1:3">
      <c r="A1437" s="5">
        <v>215.25</v>
      </c>
      <c r="B1437" s="5">
        <v>121.8968</v>
      </c>
      <c r="C1437" s="5">
        <v>3.4723030000000001</v>
      </c>
    </row>
    <row r="1438" spans="1:3">
      <c r="A1438" s="5">
        <v>215.4</v>
      </c>
      <c r="B1438" s="5">
        <v>39.999180000000003</v>
      </c>
      <c r="C1438" s="5">
        <v>198.87790000000001</v>
      </c>
    </row>
    <row r="1439" spans="1:3">
      <c r="A1439" s="5">
        <v>215.55</v>
      </c>
      <c r="B1439" s="5">
        <v>70.057810000000003</v>
      </c>
      <c r="C1439" s="5">
        <v>331.07150000000001</v>
      </c>
    </row>
    <row r="1440" spans="1:3">
      <c r="A1440" s="5">
        <v>215.7</v>
      </c>
      <c r="B1440" s="5">
        <v>26.127040000000001</v>
      </c>
      <c r="C1440" s="5">
        <v>208.7141</v>
      </c>
    </row>
    <row r="1441" spans="1:3">
      <c r="A1441" s="5">
        <v>215.85</v>
      </c>
      <c r="B1441" s="5">
        <v>3.690512</v>
      </c>
      <c r="C1441" s="5">
        <v>40.012900000000002</v>
      </c>
    </row>
    <row r="1442" spans="1:3">
      <c r="A1442" s="5">
        <v>216</v>
      </c>
      <c r="B1442" s="5">
        <v>28.986429999999999</v>
      </c>
      <c r="C1442" s="5">
        <v>86.223399999999998</v>
      </c>
    </row>
    <row r="1443" spans="1:3">
      <c r="A1443" s="5">
        <v>216.15</v>
      </c>
      <c r="B1443" s="5">
        <v>39.651290000000003</v>
      </c>
      <c r="C1443" s="5">
        <v>36.927720000000001</v>
      </c>
    </row>
    <row r="1444" spans="1:3">
      <c r="A1444" s="5">
        <v>216.3</v>
      </c>
      <c r="B1444" s="5">
        <v>62.70872</v>
      </c>
      <c r="C1444" s="5">
        <v>37.143560000000001</v>
      </c>
    </row>
    <row r="1445" spans="1:3">
      <c r="A1445" s="5">
        <v>216.45</v>
      </c>
      <c r="B1445" s="5">
        <v>186.29249999999999</v>
      </c>
      <c r="C1445" s="5">
        <v>67.324839999999995</v>
      </c>
    </row>
    <row r="1446" spans="1:3">
      <c r="A1446" s="5">
        <v>216.6</v>
      </c>
      <c r="B1446" s="5">
        <v>220.5667</v>
      </c>
      <c r="C1446" s="5">
        <v>101.1057</v>
      </c>
    </row>
    <row r="1447" spans="1:3">
      <c r="A1447" s="5">
        <v>216.75</v>
      </c>
      <c r="B1447" s="5">
        <v>61.088090000000001</v>
      </c>
      <c r="C1447" s="5">
        <v>83.839089999999999</v>
      </c>
    </row>
    <row r="1448" spans="1:3">
      <c r="A1448" s="5">
        <v>216.9</v>
      </c>
      <c r="B1448" s="5">
        <v>41.771749999999997</v>
      </c>
      <c r="C1448" s="5">
        <v>4.456264</v>
      </c>
    </row>
    <row r="1449" spans="1:3">
      <c r="A1449" s="5">
        <v>217.05</v>
      </c>
      <c r="B1449" s="5">
        <v>130.3023</v>
      </c>
      <c r="C1449" s="5">
        <v>66.913910000000001</v>
      </c>
    </row>
    <row r="1450" spans="1:3">
      <c r="A1450" s="5">
        <v>217.2</v>
      </c>
      <c r="B1450" s="5">
        <v>265.20229999999998</v>
      </c>
      <c r="C1450" s="5">
        <v>102.1262</v>
      </c>
    </row>
    <row r="1451" spans="1:3">
      <c r="A1451" s="5">
        <v>217.35</v>
      </c>
      <c r="B1451" s="5">
        <v>205.28100000000001</v>
      </c>
      <c r="C1451" s="5">
        <v>152.10159999999999</v>
      </c>
    </row>
    <row r="1452" spans="1:3">
      <c r="A1452" s="5">
        <v>217.5</v>
      </c>
      <c r="B1452" s="5">
        <v>82.797520000000006</v>
      </c>
      <c r="C1452" s="5">
        <v>355.673</v>
      </c>
    </row>
    <row r="1453" spans="1:3">
      <c r="A1453" s="5">
        <v>217.65</v>
      </c>
      <c r="B1453" s="5">
        <v>86.530860000000004</v>
      </c>
      <c r="C1453" s="5">
        <v>200.05719999999999</v>
      </c>
    </row>
    <row r="1454" spans="1:3">
      <c r="A1454" s="5">
        <v>217.8</v>
      </c>
      <c r="B1454" s="5">
        <v>183.77879999999999</v>
      </c>
      <c r="C1454" s="5">
        <v>206.7072</v>
      </c>
    </row>
    <row r="1455" spans="1:3">
      <c r="A1455" s="5">
        <v>217.95</v>
      </c>
      <c r="B1455" s="5">
        <v>193.93799999999999</v>
      </c>
      <c r="C1455" s="5">
        <v>28.433509999999998</v>
      </c>
    </row>
    <row r="1456" spans="1:3">
      <c r="A1456" s="5">
        <v>218.1</v>
      </c>
      <c r="B1456" s="5">
        <v>153.0488</v>
      </c>
      <c r="C1456" s="5">
        <v>2.7336330000000002</v>
      </c>
    </row>
    <row r="1457" spans="1:3">
      <c r="A1457" s="5">
        <v>218.25</v>
      </c>
      <c r="B1457" s="5">
        <v>196.73929999999999</v>
      </c>
      <c r="C1457" s="5">
        <v>99.919120000000007</v>
      </c>
    </row>
    <row r="1458" spans="1:3">
      <c r="A1458" s="5">
        <v>218.4</v>
      </c>
      <c r="B1458" s="5">
        <v>65.103589999999997</v>
      </c>
      <c r="C1458" s="5">
        <v>92.459400000000002</v>
      </c>
    </row>
    <row r="1459" spans="1:3">
      <c r="A1459" s="5">
        <v>218.55</v>
      </c>
      <c r="B1459" s="5">
        <v>25.297899999999998</v>
      </c>
      <c r="C1459" s="5">
        <v>128.6626</v>
      </c>
    </row>
    <row r="1460" spans="1:3">
      <c r="A1460" s="5">
        <v>218.7</v>
      </c>
      <c r="B1460" s="5">
        <v>24.59976</v>
      </c>
      <c r="C1460" s="5">
        <v>61.4026</v>
      </c>
    </row>
    <row r="1461" spans="1:3">
      <c r="A1461" s="5">
        <v>218.85</v>
      </c>
      <c r="B1461" s="5">
        <v>63.036099999999998</v>
      </c>
      <c r="C1461" s="5">
        <v>171.99610000000001</v>
      </c>
    </row>
    <row r="1462" spans="1:3">
      <c r="A1462" s="5">
        <v>219</v>
      </c>
      <c r="B1462" s="5">
        <v>103.1614</v>
      </c>
      <c r="C1462" s="5">
        <v>378.7149</v>
      </c>
    </row>
    <row r="1463" spans="1:3">
      <c r="A1463" s="5">
        <v>219.15</v>
      </c>
      <c r="B1463" s="5">
        <v>162.75040000000001</v>
      </c>
      <c r="C1463" s="5">
        <v>455.97340000000003</v>
      </c>
    </row>
    <row r="1464" spans="1:3">
      <c r="A1464" s="5">
        <v>219.3</v>
      </c>
      <c r="B1464" s="5">
        <v>185.1397</v>
      </c>
      <c r="C1464" s="5">
        <v>254.40219999999999</v>
      </c>
    </row>
    <row r="1465" spans="1:3">
      <c r="A1465" s="5">
        <v>219.45</v>
      </c>
      <c r="B1465" s="5">
        <v>246.39930000000001</v>
      </c>
      <c r="C1465" s="5">
        <v>33.105469999999997</v>
      </c>
    </row>
    <row r="1466" spans="1:3">
      <c r="A1466" s="5">
        <v>219.6</v>
      </c>
      <c r="B1466" s="5">
        <v>208.1754</v>
      </c>
      <c r="C1466" s="5">
        <v>27.128620000000002</v>
      </c>
    </row>
    <row r="1467" spans="1:3">
      <c r="A1467" s="5">
        <v>219.75</v>
      </c>
      <c r="B1467" s="5">
        <v>95.780590000000004</v>
      </c>
      <c r="C1467" s="5">
        <v>141.39250000000001</v>
      </c>
    </row>
    <row r="1468" spans="1:3">
      <c r="A1468" s="5">
        <v>219.9</v>
      </c>
      <c r="B1468" s="5">
        <v>26.22017</v>
      </c>
      <c r="C1468" s="5">
        <v>311.22219999999999</v>
      </c>
    </row>
    <row r="1469" spans="1:3">
      <c r="A1469" s="5">
        <v>220.05</v>
      </c>
      <c r="B1469" s="5">
        <v>151.9451</v>
      </c>
      <c r="C1469" s="5">
        <v>161.54349999999999</v>
      </c>
    </row>
    <row r="1470" spans="1:3">
      <c r="A1470" s="5">
        <v>220.2</v>
      </c>
      <c r="B1470" s="5">
        <v>209.9034</v>
      </c>
      <c r="C1470" s="5">
        <v>225.37739999999999</v>
      </c>
    </row>
    <row r="1471" spans="1:3">
      <c r="A1471" s="5">
        <v>220.35</v>
      </c>
      <c r="B1471" s="5">
        <v>78.873649999999998</v>
      </c>
      <c r="C1471" s="5">
        <v>320.98669999999998</v>
      </c>
    </row>
    <row r="1472" spans="1:3">
      <c r="A1472" s="5">
        <v>220.5</v>
      </c>
      <c r="B1472" s="5">
        <v>27.008279999999999</v>
      </c>
      <c r="C1472" s="5">
        <v>329.35879999999997</v>
      </c>
    </row>
    <row r="1473" spans="1:3">
      <c r="A1473" s="5">
        <v>220.65</v>
      </c>
      <c r="B1473" s="5">
        <v>85.240979999999993</v>
      </c>
      <c r="C1473" s="5">
        <v>432.1336</v>
      </c>
    </row>
    <row r="1474" spans="1:3">
      <c r="A1474" s="5">
        <v>220.8</v>
      </c>
      <c r="B1474" s="5">
        <v>171.78020000000001</v>
      </c>
      <c r="C1474" s="5">
        <v>443.666</v>
      </c>
    </row>
    <row r="1475" spans="1:3">
      <c r="A1475" s="5">
        <v>220.95</v>
      </c>
      <c r="B1475" s="5">
        <v>265.24020000000002</v>
      </c>
      <c r="C1475" s="5">
        <v>335.22570000000002</v>
      </c>
    </row>
    <row r="1476" spans="1:3">
      <c r="A1476" s="5">
        <v>221.1</v>
      </c>
      <c r="B1476" s="5">
        <v>367.6687</v>
      </c>
      <c r="C1476" s="5">
        <v>349.87</v>
      </c>
    </row>
    <row r="1477" spans="1:3">
      <c r="A1477" s="5">
        <v>221.25</v>
      </c>
      <c r="B1477" s="5">
        <v>344.32459999999998</v>
      </c>
      <c r="C1477" s="5">
        <v>253.4743</v>
      </c>
    </row>
    <row r="1478" spans="1:3">
      <c r="A1478" s="5">
        <v>221.4</v>
      </c>
      <c r="B1478" s="5">
        <v>413.80130000000003</v>
      </c>
      <c r="C1478" s="5">
        <v>285.43259999999998</v>
      </c>
    </row>
    <row r="1479" spans="1:3">
      <c r="A1479" s="5">
        <v>221.55</v>
      </c>
      <c r="B1479" s="5">
        <v>378.09859999999998</v>
      </c>
      <c r="C1479" s="5">
        <v>176.27250000000001</v>
      </c>
    </row>
    <row r="1480" spans="1:3">
      <c r="A1480" s="5">
        <v>221.7</v>
      </c>
      <c r="B1480" s="5">
        <v>376.84429999999998</v>
      </c>
      <c r="C1480" s="5">
        <v>310.72570000000002</v>
      </c>
    </row>
    <row r="1481" spans="1:3">
      <c r="A1481" s="5">
        <v>221.85</v>
      </c>
      <c r="B1481" s="5">
        <v>347.7251</v>
      </c>
      <c r="C1481" s="5">
        <v>232.87710000000001</v>
      </c>
    </row>
    <row r="1482" spans="1:3">
      <c r="A1482" s="5">
        <v>222</v>
      </c>
      <c r="B1482" s="5">
        <v>29.02928</v>
      </c>
      <c r="C1482" s="5">
        <v>121.63720000000001</v>
      </c>
    </row>
    <row r="1483" spans="1:3">
      <c r="A1483" s="5">
        <v>222.15</v>
      </c>
      <c r="B1483" s="5">
        <v>28.578420000000001</v>
      </c>
      <c r="C1483" s="5">
        <v>81.162469999999999</v>
      </c>
    </row>
    <row r="1484" spans="1:3">
      <c r="A1484" s="5">
        <v>222.3</v>
      </c>
      <c r="B1484" s="5">
        <v>1.868482</v>
      </c>
      <c r="C1484" s="5">
        <v>44.900739999999999</v>
      </c>
    </row>
    <row r="1485" spans="1:3">
      <c r="A1485" s="5">
        <v>222.45</v>
      </c>
      <c r="B1485" s="5">
        <v>1.8063279999999999</v>
      </c>
      <c r="C1485" s="5">
        <v>55.239080000000001</v>
      </c>
    </row>
    <row r="1486" spans="1:3">
      <c r="A1486" s="5">
        <v>222.6</v>
      </c>
      <c r="B1486" s="5">
        <v>37.09225</v>
      </c>
      <c r="C1486" s="5">
        <v>117.3215</v>
      </c>
    </row>
    <row r="1487" spans="1:3">
      <c r="A1487" s="5">
        <v>222.75</v>
      </c>
      <c r="B1487" s="5">
        <v>173.2345</v>
      </c>
      <c r="C1487" s="5">
        <v>139.0206</v>
      </c>
    </row>
    <row r="1488" spans="1:3">
      <c r="A1488" s="5">
        <v>222.9</v>
      </c>
      <c r="B1488" s="5">
        <v>72.932209999999998</v>
      </c>
      <c r="C1488" s="5">
        <v>67.927059999999997</v>
      </c>
    </row>
    <row r="1489" spans="1:3">
      <c r="A1489" s="5">
        <v>223.05</v>
      </c>
      <c r="B1489" s="5">
        <v>7.1046269999999998</v>
      </c>
      <c r="C1489" s="5">
        <v>39.998040000000003</v>
      </c>
    </row>
    <row r="1490" spans="1:3">
      <c r="A1490" s="5">
        <v>223.2</v>
      </c>
      <c r="B1490" s="5">
        <v>34.559370000000001</v>
      </c>
      <c r="C1490" s="5">
        <v>99.313800000000001</v>
      </c>
    </row>
    <row r="1491" spans="1:3">
      <c r="A1491" s="5">
        <v>223.35</v>
      </c>
      <c r="B1491" s="5">
        <v>23.56428</v>
      </c>
      <c r="C1491" s="5">
        <v>134.56180000000001</v>
      </c>
    </row>
    <row r="1492" spans="1:3">
      <c r="A1492" s="5">
        <v>223.5</v>
      </c>
      <c r="B1492" s="5">
        <v>158.44220000000001</v>
      </c>
      <c r="C1492" s="5">
        <v>1.330751</v>
      </c>
    </row>
    <row r="1493" spans="1:3">
      <c r="A1493" s="5">
        <v>223.65</v>
      </c>
      <c r="B1493" s="5">
        <v>256.0102</v>
      </c>
      <c r="C1493" s="5">
        <v>83.683250000000001</v>
      </c>
    </row>
    <row r="1494" spans="1:3">
      <c r="A1494" s="5">
        <v>223.8</v>
      </c>
      <c r="B1494" s="5">
        <v>292.55840000000001</v>
      </c>
      <c r="C1494" s="5">
        <v>177.62860000000001</v>
      </c>
    </row>
    <row r="1495" spans="1:3">
      <c r="A1495" s="5">
        <v>223.95</v>
      </c>
      <c r="B1495" s="5">
        <v>301.66000000000003</v>
      </c>
      <c r="C1495" s="5">
        <v>62.939720000000001</v>
      </c>
    </row>
    <row r="1496" spans="1:3">
      <c r="A1496" s="5">
        <v>224.1</v>
      </c>
      <c r="B1496" s="5">
        <v>361.4042</v>
      </c>
      <c r="C1496" s="5">
        <v>113.1998</v>
      </c>
    </row>
    <row r="1497" spans="1:3">
      <c r="A1497" s="5">
        <v>224.25</v>
      </c>
      <c r="B1497" s="5">
        <v>211.94280000000001</v>
      </c>
      <c r="C1497" s="5">
        <v>212.23349999999999</v>
      </c>
    </row>
    <row r="1498" spans="1:3">
      <c r="A1498" s="5">
        <v>224.4</v>
      </c>
      <c r="B1498" s="5">
        <v>245.9188</v>
      </c>
      <c r="C1498" s="5">
        <v>229.899</v>
      </c>
    </row>
    <row r="1499" spans="1:3">
      <c r="A1499" s="5">
        <v>224.55</v>
      </c>
      <c r="B1499" s="5">
        <v>291.05790000000002</v>
      </c>
      <c r="C1499" s="5">
        <v>441.41419999999999</v>
      </c>
    </row>
    <row r="1500" spans="1:3">
      <c r="A1500" s="5">
        <v>224.7</v>
      </c>
      <c r="B1500" s="5">
        <v>257.8698</v>
      </c>
      <c r="C1500" s="5">
        <v>453.63400000000001</v>
      </c>
    </row>
    <row r="1501" spans="1:3">
      <c r="A1501" s="5">
        <v>224.85</v>
      </c>
      <c r="B1501" s="5">
        <v>149.37799999999999</v>
      </c>
      <c r="C1501" s="5">
        <v>316.50420000000003</v>
      </c>
    </row>
    <row r="1502" spans="1:3">
      <c r="A1502" s="5">
        <v>225</v>
      </c>
      <c r="B1502" s="5">
        <v>201.20920000000001</v>
      </c>
      <c r="C1502" s="5">
        <v>286.3519</v>
      </c>
    </row>
    <row r="1503" spans="1:3">
      <c r="A1503" s="5">
        <v>225.15</v>
      </c>
      <c r="B1503" s="5">
        <v>168.84970000000001</v>
      </c>
      <c r="C1503" s="5">
        <v>175.30449999999999</v>
      </c>
    </row>
    <row r="1504" spans="1:3">
      <c r="A1504" s="5">
        <v>225.3</v>
      </c>
      <c r="B1504" s="5">
        <v>144.59909999999999</v>
      </c>
      <c r="C1504" s="5">
        <v>57.004750000000001</v>
      </c>
    </row>
    <row r="1505" spans="1:3">
      <c r="A1505" s="5">
        <v>225.45</v>
      </c>
      <c r="B1505" s="5">
        <v>233.1044</v>
      </c>
      <c r="C1505" s="5">
        <v>21.947880000000001</v>
      </c>
    </row>
    <row r="1506" spans="1:3">
      <c r="A1506" s="5">
        <v>225.6</v>
      </c>
      <c r="B1506" s="5">
        <v>224.43979999999999</v>
      </c>
      <c r="C1506" s="5">
        <v>22.1784</v>
      </c>
    </row>
    <row r="1507" spans="1:3">
      <c r="A1507" s="5">
        <v>225.75</v>
      </c>
      <c r="B1507" s="5">
        <v>208.5702</v>
      </c>
      <c r="C1507" s="5">
        <v>21.075330000000001</v>
      </c>
    </row>
    <row r="1508" spans="1:3">
      <c r="A1508" s="5">
        <v>225.9</v>
      </c>
      <c r="B1508" s="5">
        <v>157.1508</v>
      </c>
      <c r="C1508" s="5">
        <v>21.241599999999998</v>
      </c>
    </row>
    <row r="1509" spans="1:3">
      <c r="A1509" s="5">
        <v>226.05</v>
      </c>
      <c r="B1509" s="5">
        <v>28.785340000000001</v>
      </c>
      <c r="C1509" s="5">
        <v>20.428239999999999</v>
      </c>
    </row>
    <row r="1510" spans="1:3">
      <c r="A1510" s="5">
        <v>226.2</v>
      </c>
      <c r="B1510" s="5">
        <v>22.417470000000002</v>
      </c>
      <c r="C1510" s="5">
        <v>20.021339999999999</v>
      </c>
    </row>
    <row r="1511" spans="1:3">
      <c r="A1511" s="5">
        <v>226.35</v>
      </c>
      <c r="B1511" s="5">
        <v>22.966909999999999</v>
      </c>
      <c r="C1511" s="5">
        <v>21.096309999999999</v>
      </c>
    </row>
    <row r="1512" spans="1:3">
      <c r="A1512" s="5">
        <v>226.5</v>
      </c>
      <c r="B1512" s="5">
        <v>120.53959999999999</v>
      </c>
      <c r="C1512" s="5">
        <v>30.36891</v>
      </c>
    </row>
    <row r="1513" spans="1:3">
      <c r="A1513" s="5">
        <v>226.65</v>
      </c>
      <c r="B1513" s="5">
        <v>205.88409999999999</v>
      </c>
      <c r="C1513" s="5">
        <v>1.3738760000000001</v>
      </c>
    </row>
    <row r="1514" spans="1:3">
      <c r="A1514" s="5">
        <v>226.8</v>
      </c>
      <c r="B1514" s="5">
        <v>205.1695</v>
      </c>
      <c r="C1514" s="5">
        <v>21.875209999999999</v>
      </c>
    </row>
    <row r="1515" spans="1:3">
      <c r="A1515" s="5">
        <v>226.95</v>
      </c>
      <c r="B1515" s="5">
        <v>66.402079999999998</v>
      </c>
      <c r="C1515" s="5">
        <v>21.143409999999999</v>
      </c>
    </row>
    <row r="1516" spans="1:3">
      <c r="A1516" s="5">
        <v>227.1</v>
      </c>
      <c r="B1516" s="5">
        <v>30.335760000000001</v>
      </c>
      <c r="C1516" s="5">
        <v>20.707409999999999</v>
      </c>
    </row>
    <row r="1517" spans="1:3">
      <c r="A1517" s="5">
        <v>227.25</v>
      </c>
      <c r="B1517" s="5">
        <v>128.92850000000001</v>
      </c>
      <c r="C1517" s="5">
        <v>0.72866399999999998</v>
      </c>
    </row>
    <row r="1518" spans="1:3">
      <c r="A1518" s="5">
        <v>227.4</v>
      </c>
      <c r="B1518" s="5">
        <v>64.313860000000005</v>
      </c>
      <c r="C1518" s="5">
        <v>0.26324799999999998</v>
      </c>
    </row>
    <row r="1519" spans="1:3">
      <c r="A1519" s="5">
        <v>227.55</v>
      </c>
      <c r="B1519" s="5">
        <v>123.4498</v>
      </c>
      <c r="C1519" s="5">
        <v>22.48236</v>
      </c>
    </row>
    <row r="1520" spans="1:3">
      <c r="A1520" s="5">
        <v>227.7</v>
      </c>
      <c r="B1520" s="5">
        <v>246.21770000000001</v>
      </c>
      <c r="C1520" s="5">
        <v>44.097589999999997</v>
      </c>
    </row>
    <row r="1521" spans="1:3">
      <c r="A1521" s="5">
        <v>227.85</v>
      </c>
      <c r="B1521" s="5">
        <v>203.84809999999999</v>
      </c>
      <c r="C1521" s="5">
        <v>2.433989</v>
      </c>
    </row>
    <row r="1522" spans="1:3">
      <c r="A1522" s="5">
        <v>228</v>
      </c>
      <c r="B1522" s="5">
        <v>733.50900000000001</v>
      </c>
      <c r="C1522" s="5">
        <v>25.86881</v>
      </c>
    </row>
    <row r="1523" spans="1:3">
      <c r="A1523" s="5">
        <v>228.15</v>
      </c>
      <c r="B1523" s="5">
        <v>286.02839999999998</v>
      </c>
      <c r="C1523" s="5">
        <v>36.921750000000003</v>
      </c>
    </row>
    <row r="1524" spans="1:3">
      <c r="A1524" s="5">
        <v>228.3</v>
      </c>
      <c r="B1524" s="5">
        <v>149.2072</v>
      </c>
      <c r="C1524" s="5">
        <v>171.00540000000001</v>
      </c>
    </row>
    <row r="1525" spans="1:3">
      <c r="A1525" s="5">
        <v>228.45</v>
      </c>
      <c r="B1525" s="5">
        <v>165.1062</v>
      </c>
      <c r="C1525" s="5">
        <v>183.98650000000001</v>
      </c>
    </row>
    <row r="1526" spans="1:3">
      <c r="A1526" s="5">
        <v>228.6</v>
      </c>
      <c r="B1526" s="5">
        <v>85.470179999999999</v>
      </c>
      <c r="C1526" s="5">
        <v>259.09750000000003</v>
      </c>
    </row>
    <row r="1527" spans="1:3">
      <c r="A1527" s="5">
        <v>228.75</v>
      </c>
      <c r="B1527" s="5">
        <v>128.09190000000001</v>
      </c>
      <c r="C1527" s="5">
        <v>203.71420000000001</v>
      </c>
    </row>
    <row r="1528" spans="1:3">
      <c r="A1528" s="5">
        <v>228.9</v>
      </c>
      <c r="B1528" s="5">
        <v>79.946039999999996</v>
      </c>
      <c r="C1528" s="5">
        <v>292.48950000000002</v>
      </c>
    </row>
    <row r="1529" spans="1:3">
      <c r="A1529" s="5">
        <v>229.05</v>
      </c>
      <c r="B1529" s="5">
        <v>122.2791</v>
      </c>
      <c r="C1529" s="5">
        <v>321.51979999999998</v>
      </c>
    </row>
    <row r="1530" spans="1:3">
      <c r="A1530" s="5">
        <v>229.2</v>
      </c>
      <c r="B1530" s="5">
        <v>208.78110000000001</v>
      </c>
      <c r="C1530" s="5">
        <v>535.45630000000006</v>
      </c>
    </row>
    <row r="1531" spans="1:3">
      <c r="A1531" s="5">
        <v>229.35</v>
      </c>
      <c r="B1531" s="5">
        <v>126.81359999999999</v>
      </c>
      <c r="C1531" s="5">
        <v>625.61199999999997</v>
      </c>
    </row>
    <row r="1532" spans="1:3">
      <c r="A1532" s="5">
        <v>229.5</v>
      </c>
      <c r="B1532" s="5">
        <v>204.45939999999999</v>
      </c>
      <c r="C1532" s="5">
        <v>621.80949999999996</v>
      </c>
    </row>
    <row r="1533" spans="1:3">
      <c r="A1533" s="5">
        <v>229.65</v>
      </c>
      <c r="B1533" s="5">
        <v>205.64439999999999</v>
      </c>
      <c r="C1533" s="5">
        <v>346.17070000000001</v>
      </c>
    </row>
    <row r="1534" spans="1:3">
      <c r="A1534" s="5">
        <v>229.8</v>
      </c>
      <c r="B1534" s="5">
        <v>95.7483</v>
      </c>
      <c r="C1534" s="5">
        <v>265.36470000000003</v>
      </c>
    </row>
    <row r="1535" spans="1:3">
      <c r="A1535" s="5">
        <v>229.95</v>
      </c>
      <c r="B1535" s="5">
        <v>38.678609999999999</v>
      </c>
      <c r="C1535" s="5">
        <v>296.08699999999999</v>
      </c>
    </row>
    <row r="1536" spans="1:3">
      <c r="A1536" s="5">
        <v>230.1</v>
      </c>
      <c r="B1536" s="5">
        <v>133.49170000000001</v>
      </c>
      <c r="C1536" s="5">
        <v>418.9228</v>
      </c>
    </row>
    <row r="1537" spans="1:3">
      <c r="A1537" s="5">
        <v>230.25</v>
      </c>
      <c r="B1537" s="5">
        <v>177.35579999999999</v>
      </c>
      <c r="C1537" s="5">
        <v>242.0026</v>
      </c>
    </row>
    <row r="1538" spans="1:3">
      <c r="A1538" s="5">
        <v>230.4</v>
      </c>
      <c r="B1538" s="5">
        <v>169.61369999999999</v>
      </c>
      <c r="C1538" s="5">
        <v>115.4727</v>
      </c>
    </row>
    <row r="1539" spans="1:3">
      <c r="A1539" s="5">
        <v>230.55</v>
      </c>
      <c r="B1539" s="5">
        <v>107.3544</v>
      </c>
      <c r="C1539" s="5">
        <v>180.49639999999999</v>
      </c>
    </row>
    <row r="1540" spans="1:3">
      <c r="A1540" s="5">
        <v>230.7</v>
      </c>
      <c r="B1540" s="5">
        <v>232.12909999999999</v>
      </c>
      <c r="C1540" s="5">
        <v>150.59010000000001</v>
      </c>
    </row>
    <row r="1541" spans="1:3">
      <c r="A1541" s="5">
        <v>230.85</v>
      </c>
      <c r="B1541" s="5">
        <v>230.39840000000001</v>
      </c>
      <c r="C1541" s="5">
        <v>27.254860000000001</v>
      </c>
    </row>
    <row r="1542" spans="1:3">
      <c r="A1542" s="5">
        <v>231</v>
      </c>
      <c r="B1542" s="5">
        <v>171.42189999999999</v>
      </c>
      <c r="C1542" s="5">
        <v>4.0588439999999997</v>
      </c>
    </row>
    <row r="1543" spans="1:3">
      <c r="A1543" s="5">
        <v>231.15</v>
      </c>
      <c r="B1543" s="5">
        <v>168.4196</v>
      </c>
      <c r="C1543" s="5">
        <v>1.126674</v>
      </c>
    </row>
    <row r="1544" spans="1:3">
      <c r="A1544" s="5">
        <v>231.3</v>
      </c>
      <c r="B1544" s="5">
        <v>217.7115</v>
      </c>
      <c r="C1544" s="5">
        <v>98.494770000000003</v>
      </c>
    </row>
    <row r="1545" spans="1:3">
      <c r="A1545" s="5">
        <v>231.45</v>
      </c>
      <c r="B1545" s="5">
        <v>255.05350000000001</v>
      </c>
      <c r="C1545" s="5">
        <v>211.40940000000001</v>
      </c>
    </row>
    <row r="1546" spans="1:3">
      <c r="A1546" s="5">
        <v>231.6</v>
      </c>
      <c r="B1546" s="5">
        <v>143.96369999999999</v>
      </c>
      <c r="C1546" s="5">
        <v>28.92258</v>
      </c>
    </row>
    <row r="1547" spans="1:3">
      <c r="A1547" s="5">
        <v>231.75</v>
      </c>
      <c r="B1547" s="5">
        <v>3.3484959999999999</v>
      </c>
      <c r="C1547" s="5">
        <v>90.658100000000005</v>
      </c>
    </row>
    <row r="1548" spans="1:3">
      <c r="A1548" s="5">
        <v>231.9</v>
      </c>
      <c r="B1548" s="5">
        <v>25.291329999999999</v>
      </c>
      <c r="C1548" s="5">
        <v>24.967600000000001</v>
      </c>
    </row>
    <row r="1549" spans="1:3">
      <c r="A1549" s="5">
        <v>232.05</v>
      </c>
      <c r="B1549" s="5">
        <v>1.470756</v>
      </c>
      <c r="C1549" s="5">
        <v>0.48172900000000002</v>
      </c>
    </row>
    <row r="1550" spans="1:3">
      <c r="A1550" s="5">
        <v>232.2</v>
      </c>
      <c r="B1550" s="5">
        <v>54.67577</v>
      </c>
      <c r="C1550" s="5">
        <v>43.324399999999997</v>
      </c>
    </row>
    <row r="1551" spans="1:3">
      <c r="A1551" s="5">
        <v>232.35</v>
      </c>
      <c r="B1551" s="5">
        <v>23.122869999999999</v>
      </c>
      <c r="C1551" s="5">
        <v>26.78763</v>
      </c>
    </row>
    <row r="1552" spans="1:3">
      <c r="A1552" s="5">
        <v>232.5</v>
      </c>
      <c r="B1552" s="5">
        <v>61.940840000000001</v>
      </c>
      <c r="C1552" s="5">
        <v>53.875570000000003</v>
      </c>
    </row>
    <row r="1553" spans="1:3">
      <c r="A1553" s="5">
        <v>232.65</v>
      </c>
      <c r="B1553" s="5">
        <v>186.12469999999999</v>
      </c>
      <c r="C1553" s="5">
        <v>34.538690000000003</v>
      </c>
    </row>
    <row r="1554" spans="1:3">
      <c r="A1554" s="5">
        <v>232.8</v>
      </c>
      <c r="B1554" s="5">
        <v>192.5942</v>
      </c>
      <c r="C1554" s="5">
        <v>34.750799999999998</v>
      </c>
    </row>
    <row r="1555" spans="1:3">
      <c r="A1555" s="5">
        <v>232.95</v>
      </c>
      <c r="B1555" s="5">
        <v>65.003450000000001</v>
      </c>
      <c r="C1555" s="5">
        <v>91.853380000000001</v>
      </c>
    </row>
    <row r="1556" spans="1:3">
      <c r="A1556" s="5">
        <v>233.1</v>
      </c>
      <c r="B1556" s="5">
        <v>30.330909999999999</v>
      </c>
      <c r="C1556" s="5">
        <v>247.72470000000001</v>
      </c>
    </row>
    <row r="1557" spans="1:3">
      <c r="A1557" s="5">
        <v>233.25</v>
      </c>
      <c r="B1557" s="5">
        <v>2.6644909999999999</v>
      </c>
      <c r="C1557" s="5">
        <v>59.86016</v>
      </c>
    </row>
    <row r="1558" spans="1:3">
      <c r="A1558" s="5">
        <v>233.4</v>
      </c>
      <c r="B1558" s="5">
        <v>61.301589999999997</v>
      </c>
      <c r="C1558" s="5">
        <v>41.733890000000002</v>
      </c>
    </row>
    <row r="1559" spans="1:3">
      <c r="A1559" s="5">
        <v>233.55</v>
      </c>
      <c r="B1559" s="5">
        <v>184.34119999999999</v>
      </c>
      <c r="C1559" s="5">
        <v>61.842460000000003</v>
      </c>
    </row>
    <row r="1560" spans="1:3">
      <c r="A1560" s="5">
        <v>233.7</v>
      </c>
      <c r="B1560" s="5">
        <v>143.0016</v>
      </c>
      <c r="C1560" s="5">
        <v>21.341950000000001</v>
      </c>
    </row>
    <row r="1561" spans="1:3">
      <c r="A1561" s="5">
        <v>233.85</v>
      </c>
      <c r="B1561" s="5">
        <v>133.2379</v>
      </c>
      <c r="C1561" s="5">
        <v>20.80097</v>
      </c>
    </row>
    <row r="1562" spans="1:3">
      <c r="A1562" s="5">
        <v>234</v>
      </c>
      <c r="B1562" s="5">
        <v>65.132919999999999</v>
      </c>
      <c r="C1562" s="5">
        <v>0.187477</v>
      </c>
    </row>
    <row r="1563" spans="1:3">
      <c r="A1563" s="5">
        <v>234.15</v>
      </c>
      <c r="B1563" s="5">
        <v>46.07349</v>
      </c>
      <c r="C1563" s="5">
        <v>2.2023389999999998</v>
      </c>
    </row>
    <row r="1564" spans="1:3">
      <c r="A1564" s="5">
        <v>234.3</v>
      </c>
      <c r="B1564" s="5">
        <v>122.5492</v>
      </c>
      <c r="C1564" s="5">
        <v>60.725819999999999</v>
      </c>
    </row>
    <row r="1565" spans="1:3">
      <c r="A1565" s="5">
        <v>234.45</v>
      </c>
      <c r="B1565" s="5">
        <v>126.1568</v>
      </c>
      <c r="C1565" s="5">
        <v>206.55539999999999</v>
      </c>
    </row>
    <row r="1566" spans="1:3">
      <c r="A1566" s="5">
        <v>234.6</v>
      </c>
      <c r="B1566" s="5">
        <v>146.01179999999999</v>
      </c>
      <c r="C1566" s="5">
        <v>282.23259999999999</v>
      </c>
    </row>
    <row r="1567" spans="1:3">
      <c r="A1567" s="5">
        <v>234.75</v>
      </c>
      <c r="B1567" s="5">
        <v>166.12790000000001</v>
      </c>
      <c r="C1567" s="5">
        <v>337.8227</v>
      </c>
    </row>
    <row r="1568" spans="1:3">
      <c r="A1568" s="5">
        <v>234.9</v>
      </c>
      <c r="B1568" s="5">
        <v>59.648679999999999</v>
      </c>
      <c r="C1568" s="5">
        <v>63.564610000000002</v>
      </c>
    </row>
    <row r="1569" spans="1:3">
      <c r="A1569" s="5">
        <v>235.05</v>
      </c>
      <c r="B1569" s="5">
        <v>25.614260000000002</v>
      </c>
      <c r="C1569" s="5">
        <v>83.740579999999994</v>
      </c>
    </row>
    <row r="1570" spans="1:3">
      <c r="A1570" s="5">
        <v>235.2</v>
      </c>
      <c r="B1570" s="5">
        <v>204.2475</v>
      </c>
      <c r="C1570" s="5">
        <v>144.09569999999999</v>
      </c>
    </row>
    <row r="1571" spans="1:3">
      <c r="A1571" s="5">
        <v>235.35</v>
      </c>
      <c r="B1571" s="5">
        <v>345.8501</v>
      </c>
      <c r="C1571" s="5">
        <v>36.928759999999997</v>
      </c>
    </row>
    <row r="1572" spans="1:3">
      <c r="A1572" s="5">
        <v>235.5</v>
      </c>
      <c r="B1572" s="5">
        <v>230.57320000000001</v>
      </c>
      <c r="C1572" s="5">
        <v>55.260269999999998</v>
      </c>
    </row>
    <row r="1573" spans="1:3">
      <c r="A1573" s="5">
        <v>235.65</v>
      </c>
      <c r="B1573" s="5">
        <v>236.61429999999999</v>
      </c>
      <c r="C1573" s="5">
        <v>61.468249999999998</v>
      </c>
    </row>
    <row r="1574" spans="1:3">
      <c r="A1574" s="5">
        <v>235.8</v>
      </c>
      <c r="B1574" s="5">
        <v>195.0352</v>
      </c>
      <c r="C1574" s="5">
        <v>84.253159999999994</v>
      </c>
    </row>
    <row r="1575" spans="1:3">
      <c r="A1575" s="5">
        <v>235.95</v>
      </c>
      <c r="B1575" s="5">
        <v>140.73679999999999</v>
      </c>
      <c r="C1575" s="5">
        <v>56.527149999999999</v>
      </c>
    </row>
    <row r="1576" spans="1:3">
      <c r="A1576" s="5">
        <v>236.1</v>
      </c>
      <c r="B1576" s="5">
        <v>95.125370000000004</v>
      </c>
      <c r="C1576" s="5">
        <v>140.15129999999999</v>
      </c>
    </row>
    <row r="1577" spans="1:3">
      <c r="A1577" s="5">
        <v>236.25</v>
      </c>
      <c r="B1577" s="5">
        <v>129.22909999999999</v>
      </c>
      <c r="C1577" s="5">
        <v>36.31682</v>
      </c>
    </row>
    <row r="1578" spans="1:3">
      <c r="A1578" s="5">
        <v>236.4</v>
      </c>
      <c r="B1578" s="5">
        <v>36.123699999999999</v>
      </c>
      <c r="C1578" s="5">
        <v>55.343159999999997</v>
      </c>
    </row>
    <row r="1579" spans="1:3">
      <c r="A1579" s="5">
        <v>236.55</v>
      </c>
      <c r="B1579" s="5">
        <v>170.79079999999999</v>
      </c>
      <c r="C1579" s="5">
        <v>173.77010000000001</v>
      </c>
    </row>
    <row r="1580" spans="1:3">
      <c r="A1580" s="5">
        <v>236.7</v>
      </c>
      <c r="B1580" s="5">
        <v>298.1232</v>
      </c>
      <c r="C1580" s="5">
        <v>60.619689999999999</v>
      </c>
    </row>
    <row r="1581" spans="1:3">
      <c r="A1581" s="5">
        <v>236.85</v>
      </c>
      <c r="B1581" s="5">
        <v>264.96749999999997</v>
      </c>
      <c r="C1581" s="5">
        <v>23.53782</v>
      </c>
    </row>
    <row r="1582" spans="1:3">
      <c r="A1582" s="5">
        <v>237</v>
      </c>
      <c r="B1582" s="5">
        <v>78.118269999999995</v>
      </c>
      <c r="C1582" s="5">
        <v>77.815010000000001</v>
      </c>
    </row>
    <row r="1583" spans="1:3">
      <c r="A1583" s="5">
        <v>237.15</v>
      </c>
      <c r="B1583" s="5">
        <v>143.43129999999999</v>
      </c>
      <c r="C1583" s="5">
        <v>68.775459999999995</v>
      </c>
    </row>
    <row r="1584" spans="1:3">
      <c r="A1584" s="5">
        <v>237.3</v>
      </c>
      <c r="B1584" s="5">
        <v>100.1546</v>
      </c>
      <c r="C1584" s="5">
        <v>169.3081</v>
      </c>
    </row>
    <row r="1585" spans="1:3">
      <c r="A1585" s="5">
        <v>237.45</v>
      </c>
      <c r="B1585" s="5">
        <v>33.051549999999999</v>
      </c>
      <c r="C1585" s="5">
        <v>188.2714</v>
      </c>
    </row>
    <row r="1586" spans="1:3">
      <c r="A1586" s="5">
        <v>237.6</v>
      </c>
      <c r="B1586" s="5">
        <v>3.8128540000000002</v>
      </c>
      <c r="C1586" s="5">
        <v>226.42740000000001</v>
      </c>
    </row>
    <row r="1587" spans="1:3">
      <c r="A1587" s="5">
        <v>237.75</v>
      </c>
      <c r="B1587" s="5">
        <v>28.703130000000002</v>
      </c>
      <c r="C1587" s="5">
        <v>490.77519999999998</v>
      </c>
    </row>
    <row r="1588" spans="1:3">
      <c r="A1588" s="5">
        <v>237.9</v>
      </c>
      <c r="B1588" s="5">
        <v>26.978649999999998</v>
      </c>
      <c r="C1588" s="5">
        <v>496.22320000000002</v>
      </c>
    </row>
    <row r="1589" spans="1:3">
      <c r="A1589" s="5">
        <v>238.05</v>
      </c>
      <c r="B1589" s="5">
        <v>114.733</v>
      </c>
      <c r="C1589" s="5">
        <v>450.9572</v>
      </c>
    </row>
    <row r="1590" spans="1:3">
      <c r="A1590" s="5">
        <v>238.2</v>
      </c>
      <c r="B1590" s="5">
        <v>272.10160000000002</v>
      </c>
      <c r="C1590" s="5">
        <v>401.41410000000002</v>
      </c>
    </row>
    <row r="1591" spans="1:3">
      <c r="A1591" s="5">
        <v>238.35</v>
      </c>
      <c r="B1591" s="5">
        <v>89.883510000000001</v>
      </c>
      <c r="C1591" s="5">
        <v>457.14490000000001</v>
      </c>
    </row>
    <row r="1592" spans="1:3">
      <c r="A1592" s="5">
        <v>238.5</v>
      </c>
      <c r="B1592" s="5">
        <v>54.186880000000002</v>
      </c>
      <c r="C1592" s="5">
        <v>421.82130000000001</v>
      </c>
    </row>
    <row r="1593" spans="1:3">
      <c r="A1593" s="5">
        <v>238.65</v>
      </c>
      <c r="B1593" s="5">
        <v>60.484490000000001</v>
      </c>
      <c r="C1593" s="5">
        <v>385.32749999999999</v>
      </c>
    </row>
    <row r="1594" spans="1:3">
      <c r="A1594" s="5">
        <v>238.8</v>
      </c>
      <c r="B1594" s="5">
        <v>3.4797500000000001</v>
      </c>
      <c r="C1594" s="5">
        <v>340.24189999999999</v>
      </c>
    </row>
    <row r="1595" spans="1:3">
      <c r="A1595" s="5">
        <v>238.95</v>
      </c>
      <c r="B1595" s="5">
        <v>24.661570000000001</v>
      </c>
      <c r="C1595" s="5">
        <v>256.39749999999998</v>
      </c>
    </row>
    <row r="1596" spans="1:3">
      <c r="A1596" s="5">
        <v>239.1</v>
      </c>
      <c r="B1596" s="5">
        <v>0.114366</v>
      </c>
      <c r="C1596" s="5">
        <v>203.76650000000001</v>
      </c>
    </row>
    <row r="1597" spans="1:3">
      <c r="A1597" s="5">
        <v>239.25</v>
      </c>
      <c r="B1597" s="5">
        <v>27.227129999999999</v>
      </c>
      <c r="C1597" s="5">
        <v>63.88993</v>
      </c>
    </row>
    <row r="1598" spans="1:3">
      <c r="A1598" s="5">
        <v>239.4</v>
      </c>
      <c r="B1598" s="5">
        <v>25.32563</v>
      </c>
      <c r="C1598" s="5">
        <v>188.64840000000001</v>
      </c>
    </row>
    <row r="1599" spans="1:3">
      <c r="A1599" s="5">
        <v>239.55</v>
      </c>
      <c r="B1599" s="5">
        <v>23.676469999999998</v>
      </c>
      <c r="C1599" s="5">
        <v>454.14510000000001</v>
      </c>
    </row>
    <row r="1600" spans="1:3">
      <c r="A1600" s="5">
        <v>239.7</v>
      </c>
      <c r="B1600" s="5">
        <v>61.277430000000003</v>
      </c>
      <c r="C1600" s="5">
        <v>566.00980000000004</v>
      </c>
    </row>
    <row r="1601" spans="1:3">
      <c r="A1601" s="5">
        <v>239.85</v>
      </c>
      <c r="B1601" s="5">
        <v>38.127000000000002</v>
      </c>
      <c r="C1601" s="5">
        <v>593.04079999999999</v>
      </c>
    </row>
    <row r="1602" spans="1:3">
      <c r="A1602" s="5">
        <v>240</v>
      </c>
      <c r="B1602" s="5">
        <v>145.3537</v>
      </c>
      <c r="C1602" s="5">
        <v>541.96479999999997</v>
      </c>
    </row>
    <row r="1603" spans="1:3">
      <c r="A1603" s="5">
        <v>240.15</v>
      </c>
      <c r="B1603" s="5">
        <v>146.2089</v>
      </c>
      <c r="C1603" s="5">
        <v>450.76330000000002</v>
      </c>
    </row>
    <row r="1604" spans="1:3">
      <c r="A1604" s="5">
        <v>240.3</v>
      </c>
      <c r="B1604" s="5">
        <v>24.881139999999998</v>
      </c>
      <c r="C1604" s="5">
        <v>261.77999999999997</v>
      </c>
    </row>
    <row r="1605" spans="1:3">
      <c r="A1605" s="5">
        <v>240.45</v>
      </c>
      <c r="B1605" s="5">
        <v>103.8807</v>
      </c>
      <c r="C1605" s="5">
        <v>372.61579999999998</v>
      </c>
    </row>
    <row r="1606" spans="1:3">
      <c r="A1606" s="5">
        <v>240.6</v>
      </c>
      <c r="B1606" s="5">
        <v>221.2611</v>
      </c>
      <c r="C1606" s="5">
        <v>85.855779999999996</v>
      </c>
    </row>
    <row r="1607" spans="1:3">
      <c r="A1607" s="5">
        <v>240.75</v>
      </c>
      <c r="B1607" s="5">
        <v>88.813010000000006</v>
      </c>
      <c r="C1607" s="5">
        <v>29.32227</v>
      </c>
    </row>
    <row r="1608" spans="1:3">
      <c r="A1608" s="5">
        <v>240.9</v>
      </c>
      <c r="B1608" s="5">
        <v>267.17380000000003</v>
      </c>
      <c r="C1608" s="5">
        <v>90.873429999999999</v>
      </c>
    </row>
    <row r="1609" spans="1:3">
      <c r="A1609" s="5">
        <v>241.05</v>
      </c>
      <c r="B1609" s="5">
        <v>153.9666</v>
      </c>
      <c r="C1609" s="5">
        <v>86.342950000000002</v>
      </c>
    </row>
    <row r="1610" spans="1:3">
      <c r="A1610" s="5">
        <v>241.2</v>
      </c>
      <c r="B1610" s="5">
        <v>38.851179999999999</v>
      </c>
      <c r="C1610" s="5">
        <v>57.205779999999997</v>
      </c>
    </row>
    <row r="1611" spans="1:3">
      <c r="A1611" s="5">
        <v>241.35</v>
      </c>
      <c r="B1611" s="5">
        <v>29.833130000000001</v>
      </c>
      <c r="C1611" s="5">
        <v>2.8898160000000002</v>
      </c>
    </row>
    <row r="1612" spans="1:3">
      <c r="A1612" s="5">
        <v>241.5</v>
      </c>
      <c r="B1612" s="5">
        <v>6.7307129999999997</v>
      </c>
      <c r="C1612" s="5">
        <v>23.01352</v>
      </c>
    </row>
    <row r="1613" spans="1:3">
      <c r="A1613" s="5">
        <v>241.65</v>
      </c>
      <c r="B1613" s="5">
        <v>24.647680000000001</v>
      </c>
      <c r="C1613" s="5">
        <v>2.4693350000000001</v>
      </c>
    </row>
    <row r="1614" spans="1:3">
      <c r="A1614" s="5">
        <v>241.8</v>
      </c>
      <c r="B1614" s="5">
        <v>24.94257</v>
      </c>
      <c r="C1614" s="5">
        <v>0.92915599999999998</v>
      </c>
    </row>
    <row r="1615" spans="1:3">
      <c r="A1615" s="5">
        <v>241.95</v>
      </c>
      <c r="B1615" s="5">
        <v>24.14996</v>
      </c>
      <c r="C1615" s="5">
        <v>24.095749999999999</v>
      </c>
    </row>
    <row r="1616" spans="1:3">
      <c r="A1616" s="5">
        <v>242.1</v>
      </c>
      <c r="B1616" s="5">
        <v>34.507980000000003</v>
      </c>
      <c r="C1616" s="5">
        <v>23.963850000000001</v>
      </c>
    </row>
    <row r="1617" spans="1:3">
      <c r="A1617" s="5">
        <v>242.25</v>
      </c>
      <c r="B1617" s="5">
        <v>168.4016</v>
      </c>
      <c r="C1617" s="5">
        <v>23.628740000000001</v>
      </c>
    </row>
    <row r="1618" spans="1:3">
      <c r="A1618" s="5">
        <v>242.4</v>
      </c>
      <c r="B1618" s="5">
        <v>66.287710000000004</v>
      </c>
      <c r="C1618" s="5">
        <v>1.022975</v>
      </c>
    </row>
    <row r="1619" spans="1:3">
      <c r="A1619" s="5">
        <v>242.55</v>
      </c>
      <c r="B1619" s="5">
        <v>26.766249999999999</v>
      </c>
      <c r="C1619" s="5">
        <v>2.5046020000000002</v>
      </c>
    </row>
    <row r="1620" spans="1:3">
      <c r="A1620" s="5">
        <v>242.7</v>
      </c>
      <c r="B1620" s="5">
        <v>22.244450000000001</v>
      </c>
      <c r="C1620" s="5">
        <v>10.0083</v>
      </c>
    </row>
    <row r="1621" spans="1:3">
      <c r="A1621" s="5">
        <v>242.85</v>
      </c>
      <c r="B1621" s="5">
        <v>28.51877</v>
      </c>
      <c r="C1621" s="5">
        <v>15.25426</v>
      </c>
    </row>
    <row r="1622" spans="1:3">
      <c r="A1622" s="5">
        <v>243</v>
      </c>
      <c r="B1622" s="5">
        <v>1.6185449999999999</v>
      </c>
      <c r="C1622" s="5">
        <v>24.29365</v>
      </c>
    </row>
    <row r="1623" spans="1:3">
      <c r="A1623" s="5">
        <v>243.15</v>
      </c>
      <c r="B1623" s="5">
        <v>1.1036379999999999</v>
      </c>
      <c r="C1623" s="5">
        <v>31.270520000000001</v>
      </c>
    </row>
    <row r="1624" spans="1:3">
      <c r="A1624" s="5">
        <v>243.3</v>
      </c>
      <c r="B1624" s="5">
        <v>25.222580000000001</v>
      </c>
      <c r="C1624" s="5">
        <v>4.2470049999999997</v>
      </c>
    </row>
    <row r="1625" spans="1:3">
      <c r="A1625" s="5">
        <v>243.45</v>
      </c>
      <c r="B1625" s="5">
        <v>2.1374789999999999</v>
      </c>
      <c r="C1625" s="5">
        <v>0.368649</v>
      </c>
    </row>
    <row r="1626" spans="1:3">
      <c r="A1626" s="5">
        <v>243.6</v>
      </c>
      <c r="B1626" s="5">
        <v>3.4231929999999999</v>
      </c>
      <c r="C1626" s="5">
        <v>2.4294669999999998</v>
      </c>
    </row>
    <row r="1627" spans="1:3">
      <c r="A1627" s="5">
        <v>243.75</v>
      </c>
      <c r="B1627" s="5">
        <v>26.531970000000001</v>
      </c>
      <c r="C1627" s="5">
        <v>23.202249999999999</v>
      </c>
    </row>
    <row r="1628" spans="1:3">
      <c r="A1628" s="5">
        <v>243.9</v>
      </c>
      <c r="B1628" s="5">
        <v>28.055779999999999</v>
      </c>
      <c r="C1628" s="5">
        <v>7.3677060000000001</v>
      </c>
    </row>
    <row r="1629" spans="1:3">
      <c r="A1629" s="5">
        <v>244.05</v>
      </c>
      <c r="B1629" s="5">
        <v>115.2886</v>
      </c>
      <c r="C1629" s="5">
        <v>5.9851989999999997</v>
      </c>
    </row>
    <row r="1630" spans="1:3">
      <c r="A1630" s="5">
        <v>244.2</v>
      </c>
      <c r="B1630" s="5">
        <v>262.93770000000001</v>
      </c>
      <c r="C1630" s="5">
        <v>23.40889</v>
      </c>
    </row>
    <row r="1631" spans="1:3">
      <c r="A1631" s="5">
        <v>244.35</v>
      </c>
      <c r="B1631" s="5">
        <v>239.20330000000001</v>
      </c>
      <c r="C1631" s="5">
        <v>64.827960000000004</v>
      </c>
    </row>
    <row r="1632" spans="1:3">
      <c r="A1632" s="5">
        <v>244.5</v>
      </c>
      <c r="B1632" s="5">
        <v>90.869649999999993</v>
      </c>
      <c r="C1632" s="5">
        <v>6.4463280000000003</v>
      </c>
    </row>
    <row r="1633" spans="1:3">
      <c r="A1633" s="5">
        <v>244.65</v>
      </c>
      <c r="B1633" s="5">
        <v>263.97430000000003</v>
      </c>
      <c r="C1633" s="5">
        <v>34.666699999999999</v>
      </c>
    </row>
    <row r="1634" spans="1:3">
      <c r="A1634" s="5">
        <v>244.8</v>
      </c>
      <c r="B1634" s="5">
        <v>270.57190000000003</v>
      </c>
      <c r="C1634" s="5">
        <v>27.178820000000002</v>
      </c>
    </row>
    <row r="1635" spans="1:3">
      <c r="A1635" s="5">
        <v>244.95</v>
      </c>
      <c r="B1635" s="5">
        <v>194.13570000000001</v>
      </c>
      <c r="C1635" s="5">
        <v>24.420909999999999</v>
      </c>
    </row>
    <row r="1636" spans="1:3">
      <c r="A1636" s="5">
        <v>245.1</v>
      </c>
      <c r="B1636" s="5">
        <v>226.8374</v>
      </c>
      <c r="C1636" s="5">
        <v>2.295099</v>
      </c>
    </row>
    <row r="1637" spans="1:3">
      <c r="A1637" s="5">
        <v>245.25</v>
      </c>
      <c r="B1637" s="5">
        <v>131.32329999999999</v>
      </c>
      <c r="C1637" s="5">
        <v>27.74044</v>
      </c>
    </row>
    <row r="1638" spans="1:3">
      <c r="A1638" s="5">
        <v>245.4</v>
      </c>
      <c r="B1638" s="5">
        <v>2.696358</v>
      </c>
      <c r="C1638" s="5">
        <v>148.9402</v>
      </c>
    </row>
    <row r="1639" spans="1:3">
      <c r="A1639" s="5">
        <v>245.55</v>
      </c>
      <c r="B1639" s="5">
        <v>23.856259999999999</v>
      </c>
      <c r="C1639" s="5">
        <v>202.04179999999999</v>
      </c>
    </row>
    <row r="1640" spans="1:3">
      <c r="A1640" s="5">
        <v>245.7</v>
      </c>
      <c r="B1640" s="5">
        <v>27.16986</v>
      </c>
      <c r="C1640" s="5">
        <v>406.84530000000001</v>
      </c>
    </row>
    <row r="1641" spans="1:3">
      <c r="A1641" s="5">
        <v>245.85</v>
      </c>
      <c r="B1641" s="5">
        <v>87.392769999999999</v>
      </c>
      <c r="C1641" s="5">
        <v>420.13130000000001</v>
      </c>
    </row>
    <row r="1642" spans="1:3">
      <c r="A1642" s="5">
        <v>246</v>
      </c>
      <c r="B1642" s="5">
        <v>259.61799999999999</v>
      </c>
      <c r="C1642" s="5">
        <v>375.5009</v>
      </c>
    </row>
    <row r="1643" spans="1:3">
      <c r="A1643" s="5">
        <v>246.15</v>
      </c>
      <c r="B1643" s="5">
        <v>27.63533</v>
      </c>
      <c r="C1643" s="5">
        <v>428.2285</v>
      </c>
    </row>
    <row r="1644" spans="1:3">
      <c r="A1644" s="5">
        <v>246.3</v>
      </c>
      <c r="B1644" s="5">
        <v>28.204440000000002</v>
      </c>
      <c r="C1644" s="5">
        <v>338.52839999999998</v>
      </c>
    </row>
    <row r="1645" spans="1:3">
      <c r="A1645" s="5">
        <v>246.45</v>
      </c>
      <c r="B1645" s="5">
        <v>1.013817</v>
      </c>
      <c r="C1645" s="5">
        <v>198.99379999999999</v>
      </c>
    </row>
    <row r="1646" spans="1:3">
      <c r="A1646" s="5">
        <v>246.6</v>
      </c>
      <c r="B1646" s="5">
        <v>3.093261</v>
      </c>
      <c r="C1646" s="5">
        <v>270.154</v>
      </c>
    </row>
    <row r="1647" spans="1:3">
      <c r="A1647" s="5">
        <v>246.75</v>
      </c>
      <c r="B1647" s="5">
        <v>115.4648</v>
      </c>
      <c r="C1647" s="5">
        <v>290.16969999999998</v>
      </c>
    </row>
    <row r="1648" spans="1:3">
      <c r="A1648" s="5">
        <v>246.9</v>
      </c>
      <c r="B1648" s="5">
        <v>187.38480000000001</v>
      </c>
      <c r="C1648" s="5">
        <v>117.3287</v>
      </c>
    </row>
    <row r="1649" spans="1:3">
      <c r="A1649" s="5">
        <v>247.05</v>
      </c>
      <c r="B1649" s="5">
        <v>104.93040000000001</v>
      </c>
      <c r="C1649" s="5">
        <v>35.835700000000003</v>
      </c>
    </row>
    <row r="1650" spans="1:3">
      <c r="A1650" s="5">
        <v>247.2</v>
      </c>
      <c r="B1650" s="5">
        <v>153.60929999999999</v>
      </c>
      <c r="C1650" s="5">
        <v>3.4304399999999999</v>
      </c>
    </row>
    <row r="1651" spans="1:3">
      <c r="A1651" s="5">
        <v>247.35</v>
      </c>
      <c r="B1651" s="5">
        <v>106.3746</v>
      </c>
      <c r="C1651" s="5">
        <v>38.514620000000001</v>
      </c>
    </row>
    <row r="1652" spans="1:3">
      <c r="A1652" s="5">
        <v>247.5</v>
      </c>
      <c r="B1652" s="5">
        <v>247.16810000000001</v>
      </c>
      <c r="C1652" s="5">
        <v>36.429189999999998</v>
      </c>
    </row>
    <row r="1653" spans="1:3">
      <c r="A1653" s="5">
        <v>247.65</v>
      </c>
      <c r="B1653" s="5">
        <v>23.721219999999999</v>
      </c>
      <c r="C1653" s="5">
        <v>113.80889999999999</v>
      </c>
    </row>
    <row r="1654" spans="1:3">
      <c r="A1654" s="5">
        <v>247.8</v>
      </c>
      <c r="B1654" s="5">
        <v>25.258050000000001</v>
      </c>
      <c r="C1654" s="5">
        <v>155.339</v>
      </c>
    </row>
    <row r="1655" spans="1:3">
      <c r="A1655" s="5">
        <v>247.95</v>
      </c>
      <c r="B1655" s="5">
        <v>26.55359</v>
      </c>
      <c r="C1655" s="5">
        <v>103.21</v>
      </c>
    </row>
    <row r="1656" spans="1:3">
      <c r="A1656" s="5">
        <v>248.1</v>
      </c>
      <c r="B1656" s="5">
        <v>85.914689999999993</v>
      </c>
      <c r="C1656" s="5">
        <v>117.7636</v>
      </c>
    </row>
    <row r="1657" spans="1:3">
      <c r="A1657" s="5">
        <v>248.25</v>
      </c>
      <c r="B1657" s="5">
        <v>145.21700000000001</v>
      </c>
      <c r="C1657" s="5">
        <v>157.9152</v>
      </c>
    </row>
    <row r="1658" spans="1:3">
      <c r="A1658" s="5">
        <v>248.4</v>
      </c>
      <c r="B1658" s="5">
        <v>2.5690629999999999</v>
      </c>
      <c r="C1658" s="5">
        <v>221.9425</v>
      </c>
    </row>
    <row r="1659" spans="1:3">
      <c r="A1659" s="5">
        <v>248.55</v>
      </c>
      <c r="B1659" s="5">
        <v>21.043330000000001</v>
      </c>
      <c r="C1659" s="5">
        <v>238.90649999999999</v>
      </c>
    </row>
    <row r="1660" spans="1:3">
      <c r="A1660" s="5">
        <v>248.7</v>
      </c>
      <c r="B1660" s="5">
        <v>34.12473</v>
      </c>
      <c r="C1660" s="5">
        <v>204.4744</v>
      </c>
    </row>
    <row r="1661" spans="1:3">
      <c r="A1661" s="5">
        <v>248.85</v>
      </c>
      <c r="B1661" s="5">
        <v>85.890789999999996</v>
      </c>
      <c r="C1661" s="5">
        <v>158.00110000000001</v>
      </c>
    </row>
    <row r="1662" spans="1:3">
      <c r="A1662" s="5">
        <v>249</v>
      </c>
      <c r="B1662" s="5">
        <v>85.176820000000006</v>
      </c>
      <c r="C1662" s="5">
        <v>61.061810000000001</v>
      </c>
    </row>
    <row r="1663" spans="1:3">
      <c r="A1663" s="5">
        <v>249.15</v>
      </c>
      <c r="B1663" s="5">
        <v>34.469200000000001</v>
      </c>
      <c r="C1663" s="5">
        <v>56.830840000000002</v>
      </c>
    </row>
    <row r="1664" spans="1:3">
      <c r="A1664" s="5">
        <v>249.3</v>
      </c>
      <c r="B1664" s="5">
        <v>2.092387</v>
      </c>
      <c r="C1664" s="5">
        <v>28.567170000000001</v>
      </c>
    </row>
    <row r="1665" spans="1:3">
      <c r="A1665" s="5">
        <v>249.45</v>
      </c>
      <c r="B1665" s="5">
        <v>24.572980000000001</v>
      </c>
      <c r="C1665" s="5">
        <v>110.2319</v>
      </c>
    </row>
    <row r="1666" spans="1:3">
      <c r="A1666" s="5">
        <v>249.6</v>
      </c>
      <c r="B1666" s="5">
        <v>5.1603849999999998</v>
      </c>
      <c r="C1666" s="5">
        <v>60.20485</v>
      </c>
    </row>
    <row r="1667" spans="1:3">
      <c r="A1667" s="5">
        <v>249.75</v>
      </c>
      <c r="B1667" s="5">
        <v>145.69319999999999</v>
      </c>
      <c r="C1667" s="5">
        <v>28.475989999999999</v>
      </c>
    </row>
    <row r="1668" spans="1:3">
      <c r="A1668" s="5">
        <v>249.9</v>
      </c>
      <c r="B1668" s="5">
        <v>126.4522</v>
      </c>
      <c r="C1668" s="5">
        <v>2.1891750000000001</v>
      </c>
    </row>
    <row r="1669" spans="1:3">
      <c r="A1669" s="5">
        <v>250.05</v>
      </c>
      <c r="B1669" s="5">
        <v>99.995410000000007</v>
      </c>
      <c r="C1669" s="5">
        <v>1.965576</v>
      </c>
    </row>
    <row r="1670" spans="1:3">
      <c r="A1670" s="5">
        <v>250.2</v>
      </c>
      <c r="B1670" s="5">
        <v>293.03930000000003</v>
      </c>
      <c r="C1670" s="5">
        <v>1.5774239999999999</v>
      </c>
    </row>
    <row r="1671" spans="1:3">
      <c r="A1671" s="5">
        <v>250.35</v>
      </c>
      <c r="B1671" s="5">
        <v>150.22640000000001</v>
      </c>
      <c r="C1671" s="5">
        <v>0.70853699999999997</v>
      </c>
    </row>
    <row r="1672" spans="1:3">
      <c r="A1672" s="5">
        <v>250.5</v>
      </c>
      <c r="B1672" s="5">
        <v>205.65899999999999</v>
      </c>
      <c r="C1672" s="5">
        <v>1.1071089999999999</v>
      </c>
    </row>
    <row r="1673" spans="1:3">
      <c r="A1673" s="5">
        <v>250.65</v>
      </c>
      <c r="B1673" s="5">
        <v>140.18790000000001</v>
      </c>
      <c r="C1673" s="5">
        <v>1.2004159999999999</v>
      </c>
    </row>
    <row r="1674" spans="1:3">
      <c r="A1674" s="5">
        <v>250.8</v>
      </c>
      <c r="B1674" s="5">
        <v>161.47919999999999</v>
      </c>
      <c r="C1674" s="5">
        <v>22.416460000000001</v>
      </c>
    </row>
    <row r="1675" spans="1:3">
      <c r="A1675" s="5">
        <v>250.95</v>
      </c>
      <c r="B1675" s="5">
        <v>226.5369</v>
      </c>
      <c r="C1675" s="5">
        <v>1.9114359999999999</v>
      </c>
    </row>
    <row r="1676" spans="1:3">
      <c r="A1676" s="5">
        <v>251.1</v>
      </c>
      <c r="B1676" s="5">
        <v>206.3357</v>
      </c>
      <c r="C1676" s="5">
        <v>24.71424</v>
      </c>
    </row>
    <row r="1677" spans="1:3">
      <c r="A1677" s="5">
        <v>251.25</v>
      </c>
      <c r="B1677" s="5">
        <v>115.7535</v>
      </c>
      <c r="C1677" s="5">
        <v>20.768789999999999</v>
      </c>
    </row>
    <row r="1678" spans="1:3">
      <c r="A1678" s="5">
        <v>251.4</v>
      </c>
      <c r="B1678" s="5">
        <v>236.2732</v>
      </c>
      <c r="C1678" s="5">
        <v>19.893180000000001</v>
      </c>
    </row>
    <row r="1679" spans="1:3">
      <c r="A1679" s="5">
        <v>251.55</v>
      </c>
      <c r="B1679" s="5">
        <v>287.0172</v>
      </c>
      <c r="C1679" s="5">
        <v>5.980308</v>
      </c>
    </row>
    <row r="1680" spans="1:3">
      <c r="A1680" s="5">
        <v>251.7</v>
      </c>
      <c r="B1680" s="5">
        <v>68.155010000000004</v>
      </c>
      <c r="C1680" s="5">
        <v>26.555230000000002</v>
      </c>
    </row>
    <row r="1681" spans="1:3">
      <c r="A1681" s="5">
        <v>251.85</v>
      </c>
      <c r="B1681" s="5">
        <v>2.6835170000000002</v>
      </c>
      <c r="C1681" s="5">
        <v>40.714930000000003</v>
      </c>
    </row>
    <row r="1682" spans="1:3">
      <c r="A1682" s="5">
        <v>252</v>
      </c>
      <c r="B1682" s="5">
        <v>22.704740000000001</v>
      </c>
      <c r="C1682" s="5">
        <v>54.582360000000001</v>
      </c>
    </row>
    <row r="1683" spans="1:3">
      <c r="A1683" s="5">
        <v>252.15</v>
      </c>
      <c r="B1683" s="5">
        <v>23.806069999999998</v>
      </c>
      <c r="C1683" s="5">
        <v>32.834420000000001</v>
      </c>
    </row>
    <row r="1684" spans="1:3">
      <c r="A1684" s="5">
        <v>252.3</v>
      </c>
      <c r="B1684" s="5">
        <v>32.83278</v>
      </c>
      <c r="C1684" s="5">
        <v>76.398650000000004</v>
      </c>
    </row>
    <row r="1685" spans="1:3">
      <c r="A1685" s="5">
        <v>252.45</v>
      </c>
      <c r="B1685" s="5">
        <v>3.4885220000000001</v>
      </c>
      <c r="C1685" s="5">
        <v>87.567570000000003</v>
      </c>
    </row>
    <row r="1686" spans="1:3">
      <c r="A1686" s="5">
        <v>252.6</v>
      </c>
      <c r="B1686" s="5">
        <v>152.59620000000001</v>
      </c>
      <c r="C1686" s="5">
        <v>4.6351889999999996</v>
      </c>
    </row>
    <row r="1687" spans="1:3">
      <c r="A1687" s="5">
        <v>252.75</v>
      </c>
      <c r="B1687" s="5">
        <v>304.14069999999998</v>
      </c>
      <c r="C1687" s="5">
        <v>21.474460000000001</v>
      </c>
    </row>
    <row r="1688" spans="1:3">
      <c r="A1688" s="5">
        <v>252.9</v>
      </c>
      <c r="B1688" s="5">
        <v>321.55930000000001</v>
      </c>
      <c r="C1688" s="5">
        <v>26.972660000000001</v>
      </c>
    </row>
    <row r="1689" spans="1:3">
      <c r="A1689" s="5">
        <v>253.05</v>
      </c>
      <c r="B1689" s="5">
        <v>311.47230000000002</v>
      </c>
      <c r="C1689" s="5">
        <v>1.6250359999999999</v>
      </c>
    </row>
    <row r="1690" spans="1:3">
      <c r="A1690" s="5">
        <v>253.2</v>
      </c>
      <c r="B1690" s="5">
        <v>312.27190000000002</v>
      </c>
      <c r="C1690" s="5">
        <v>1.069213</v>
      </c>
    </row>
    <row r="1691" spans="1:3">
      <c r="A1691" s="5">
        <v>253.35</v>
      </c>
      <c r="B1691" s="5">
        <v>44.576810000000002</v>
      </c>
      <c r="C1691" s="5">
        <v>0.39546700000000001</v>
      </c>
    </row>
    <row r="1692" spans="1:3">
      <c r="A1692" s="5">
        <v>253.5</v>
      </c>
      <c r="B1692" s="5">
        <v>3.0265179999999998</v>
      </c>
      <c r="C1692" s="5">
        <v>36.955190000000002</v>
      </c>
    </row>
    <row r="1693" spans="1:3">
      <c r="A1693" s="5">
        <v>253.65</v>
      </c>
      <c r="B1693" s="5">
        <v>61.649500000000003</v>
      </c>
      <c r="C1693" s="5">
        <v>105.5209</v>
      </c>
    </row>
    <row r="1694" spans="1:3">
      <c r="A1694" s="5">
        <v>253.8</v>
      </c>
      <c r="B1694" s="5">
        <v>316.23750000000001</v>
      </c>
      <c r="C1694" s="5">
        <v>24.408000000000001</v>
      </c>
    </row>
    <row r="1695" spans="1:3">
      <c r="A1695" s="5">
        <v>253.95</v>
      </c>
      <c r="B1695" s="5">
        <v>190.31809999999999</v>
      </c>
      <c r="C1695" s="5">
        <v>2.487104</v>
      </c>
    </row>
    <row r="1696" spans="1:3">
      <c r="A1696" s="5">
        <v>254.1</v>
      </c>
      <c r="B1696" s="5">
        <v>4.076327</v>
      </c>
      <c r="C1696" s="5">
        <v>4.6436659999999996</v>
      </c>
    </row>
    <row r="1697" spans="1:3">
      <c r="A1697" s="5">
        <v>254.25</v>
      </c>
      <c r="B1697" s="5">
        <v>63.336379999999998</v>
      </c>
      <c r="C1697" s="5">
        <v>209.5795</v>
      </c>
    </row>
    <row r="1698" spans="1:3">
      <c r="A1698" s="5">
        <v>254.4</v>
      </c>
      <c r="B1698" s="5">
        <v>26.318860000000001</v>
      </c>
      <c r="C1698" s="5">
        <v>60.246479999999998</v>
      </c>
    </row>
    <row r="1699" spans="1:3">
      <c r="A1699" s="5">
        <v>254.55</v>
      </c>
      <c r="B1699" s="5">
        <v>93.71602</v>
      </c>
      <c r="C1699" s="5">
        <v>29.721779999999999</v>
      </c>
    </row>
    <row r="1700" spans="1:3">
      <c r="A1700" s="5">
        <v>254.7</v>
      </c>
      <c r="B1700" s="5">
        <v>124.4098</v>
      </c>
      <c r="C1700" s="5">
        <v>2.05111</v>
      </c>
    </row>
    <row r="1701" spans="1:3">
      <c r="A1701" s="5">
        <v>254.85</v>
      </c>
      <c r="B1701" s="5">
        <v>26.19576</v>
      </c>
      <c r="C1701" s="5">
        <v>2.1164329999999998</v>
      </c>
    </row>
    <row r="1702" spans="1:3">
      <c r="A1702" s="5">
        <v>255</v>
      </c>
      <c r="B1702" s="5">
        <v>39.744590000000002</v>
      </c>
      <c r="C1702" s="5">
        <v>9.7462999999999994E-2</v>
      </c>
    </row>
    <row r="1703" spans="1:3">
      <c r="A1703" s="5">
        <v>255.15</v>
      </c>
      <c r="B1703" s="5">
        <v>28.743770000000001</v>
      </c>
      <c r="C1703" s="5">
        <v>2.8272889999999999</v>
      </c>
    </row>
    <row r="1704" spans="1:3">
      <c r="A1704" s="5">
        <v>255.3</v>
      </c>
      <c r="B1704" s="5">
        <v>43.070010000000003</v>
      </c>
      <c r="C1704" s="5">
        <v>28.816379999999999</v>
      </c>
    </row>
    <row r="1705" spans="1:3">
      <c r="A1705" s="5">
        <v>255.45</v>
      </c>
      <c r="B1705" s="5">
        <v>207.51580000000001</v>
      </c>
      <c r="C1705" s="5">
        <v>60.143300000000004</v>
      </c>
    </row>
    <row r="1706" spans="1:3">
      <c r="A1706" s="5">
        <v>255.6</v>
      </c>
      <c r="B1706" s="5">
        <v>208.3937</v>
      </c>
      <c r="C1706" s="5">
        <v>142.85730000000001</v>
      </c>
    </row>
    <row r="1707" spans="1:3">
      <c r="A1707" s="5">
        <v>255.75</v>
      </c>
      <c r="B1707" s="5">
        <v>203.5814</v>
      </c>
      <c r="C1707" s="5">
        <v>41.569609999999997</v>
      </c>
    </row>
    <row r="1708" spans="1:3">
      <c r="A1708" s="5">
        <v>255.9</v>
      </c>
      <c r="B1708" s="5">
        <v>120.2608</v>
      </c>
      <c r="C1708" s="5">
        <v>28.425820000000002</v>
      </c>
    </row>
    <row r="1709" spans="1:3">
      <c r="A1709" s="5">
        <v>256.05</v>
      </c>
      <c r="B1709" s="5">
        <v>186.96340000000001</v>
      </c>
      <c r="C1709" s="5">
        <v>6.2720739999999999</v>
      </c>
    </row>
    <row r="1710" spans="1:3">
      <c r="A1710" s="5">
        <v>256.2</v>
      </c>
      <c r="B1710" s="5">
        <v>96.149709999999999</v>
      </c>
      <c r="C1710" s="5">
        <v>55.207900000000002</v>
      </c>
    </row>
    <row r="1711" spans="1:3">
      <c r="A1711" s="5">
        <v>256.35000000000002</v>
      </c>
      <c r="B1711" s="5">
        <v>59.634810000000002</v>
      </c>
      <c r="C1711" s="5">
        <v>6.6177339999999996</v>
      </c>
    </row>
    <row r="1712" spans="1:3">
      <c r="A1712" s="5">
        <v>256.5</v>
      </c>
      <c r="B1712" s="5">
        <v>23.485479999999999</v>
      </c>
      <c r="C1712" s="5">
        <v>59.987569999999998</v>
      </c>
    </row>
    <row r="1713" spans="1:3">
      <c r="A1713" s="5">
        <v>256.64999999999998</v>
      </c>
      <c r="B1713" s="5">
        <v>170.3417</v>
      </c>
      <c r="C1713" s="5">
        <v>228.90700000000001</v>
      </c>
    </row>
    <row r="1714" spans="1:3">
      <c r="A1714" s="5">
        <v>256.8</v>
      </c>
      <c r="B1714" s="5">
        <v>27.092580000000002</v>
      </c>
      <c r="C1714" s="5">
        <v>68.378299999999996</v>
      </c>
    </row>
    <row r="1715" spans="1:3">
      <c r="A1715" s="5">
        <v>256.95</v>
      </c>
      <c r="B1715" s="5">
        <v>32.103450000000002</v>
      </c>
      <c r="C1715" s="5">
        <v>145.6619</v>
      </c>
    </row>
    <row r="1716" spans="1:3">
      <c r="A1716" s="5">
        <v>257.10000000000002</v>
      </c>
      <c r="B1716" s="5">
        <v>88.581149999999994</v>
      </c>
      <c r="C1716" s="5">
        <v>203.6688</v>
      </c>
    </row>
    <row r="1717" spans="1:3">
      <c r="A1717" s="5">
        <v>257.25</v>
      </c>
      <c r="B1717" s="5">
        <v>32.230229999999999</v>
      </c>
      <c r="C1717" s="5">
        <v>396.8451</v>
      </c>
    </row>
    <row r="1718" spans="1:3">
      <c r="A1718" s="5">
        <v>257.39999999999998</v>
      </c>
      <c r="B1718" s="5">
        <v>2.9282170000000001</v>
      </c>
      <c r="C1718" s="5">
        <v>451.85649999999998</v>
      </c>
    </row>
    <row r="1719" spans="1:3">
      <c r="A1719" s="5">
        <v>257.55</v>
      </c>
      <c r="B1719" s="5">
        <v>37.518949999999997</v>
      </c>
      <c r="C1719" s="5">
        <v>424.3442</v>
      </c>
    </row>
    <row r="1720" spans="1:3">
      <c r="A1720" s="5">
        <v>257.7</v>
      </c>
      <c r="B1720" s="5">
        <v>0.52781599999999995</v>
      </c>
      <c r="C1720" s="5">
        <v>370.75310000000002</v>
      </c>
    </row>
    <row r="1721" spans="1:3">
      <c r="A1721" s="5">
        <v>257.85000000000002</v>
      </c>
      <c r="B1721" s="5">
        <v>39.7102</v>
      </c>
      <c r="C1721" s="5">
        <v>290.64580000000001</v>
      </c>
    </row>
    <row r="1722" spans="1:3">
      <c r="A1722" s="5">
        <v>258</v>
      </c>
      <c r="B1722" s="5">
        <v>61.308689999999999</v>
      </c>
      <c r="C1722" s="5">
        <v>375.21969999999999</v>
      </c>
    </row>
    <row r="1723" spans="1:3">
      <c r="A1723" s="5">
        <v>258.14999999999998</v>
      </c>
      <c r="B1723" s="5">
        <v>145.91839999999999</v>
      </c>
      <c r="C1723" s="5">
        <v>346.75119999999998</v>
      </c>
    </row>
    <row r="1724" spans="1:3">
      <c r="A1724" s="5">
        <v>258.3</v>
      </c>
      <c r="B1724" s="5">
        <v>148.64570000000001</v>
      </c>
      <c r="C1724" s="5">
        <v>65.436250000000001</v>
      </c>
    </row>
    <row r="1725" spans="1:3">
      <c r="A1725" s="5">
        <v>258.45</v>
      </c>
      <c r="B1725" s="5">
        <v>89.709209999999999</v>
      </c>
      <c r="C1725" s="5">
        <v>28.22259</v>
      </c>
    </row>
    <row r="1726" spans="1:3">
      <c r="A1726" s="5">
        <v>258.60000000000002</v>
      </c>
      <c r="B1726" s="5">
        <v>29.852959999999999</v>
      </c>
      <c r="C1726" s="5">
        <v>39.322710000000001</v>
      </c>
    </row>
    <row r="1727" spans="1:3">
      <c r="A1727" s="5">
        <v>258.75</v>
      </c>
      <c r="B1727" s="5">
        <v>26.898779999999999</v>
      </c>
      <c r="C1727" s="5">
        <v>119.7681</v>
      </c>
    </row>
    <row r="1728" spans="1:3">
      <c r="A1728" s="5">
        <v>258.89999999999998</v>
      </c>
      <c r="B1728" s="5">
        <v>89.158770000000004</v>
      </c>
      <c r="C1728" s="5">
        <v>300.62349999999998</v>
      </c>
    </row>
    <row r="1729" spans="1:3">
      <c r="A1729" s="5">
        <v>259.05</v>
      </c>
      <c r="B1729" s="5">
        <v>119.8216</v>
      </c>
      <c r="C1729" s="5">
        <v>380.29469999999998</v>
      </c>
    </row>
    <row r="1730" spans="1:3">
      <c r="A1730" s="5">
        <v>259.2</v>
      </c>
      <c r="B1730" s="5">
        <v>301.23070000000001</v>
      </c>
      <c r="C1730" s="5">
        <v>379.66919999999999</v>
      </c>
    </row>
    <row r="1731" spans="1:3">
      <c r="A1731" s="5">
        <v>259.35000000000002</v>
      </c>
      <c r="B1731" s="5">
        <v>212.31209999999999</v>
      </c>
      <c r="C1731" s="5">
        <v>311.42899999999997</v>
      </c>
    </row>
    <row r="1732" spans="1:3">
      <c r="A1732" s="5">
        <v>259.5</v>
      </c>
      <c r="B1732" s="5">
        <v>88.135000000000005</v>
      </c>
      <c r="C1732" s="5">
        <v>125.6086</v>
      </c>
    </row>
    <row r="1733" spans="1:3">
      <c r="A1733" s="5">
        <v>259.64999999999998</v>
      </c>
      <c r="B1733" s="5">
        <v>24.23865</v>
      </c>
      <c r="C1733" s="5">
        <v>27.728850000000001</v>
      </c>
    </row>
    <row r="1734" spans="1:3">
      <c r="A1734" s="5">
        <v>259.8</v>
      </c>
      <c r="B1734" s="5">
        <v>25.762509999999999</v>
      </c>
      <c r="C1734" s="5">
        <v>2.6296110000000001</v>
      </c>
    </row>
    <row r="1735" spans="1:3">
      <c r="A1735" s="5">
        <v>259.95</v>
      </c>
      <c r="B1735" s="5">
        <v>24.541340000000002</v>
      </c>
      <c r="C1735" s="5">
        <v>136.07650000000001</v>
      </c>
    </row>
    <row r="1736" spans="1:3">
      <c r="A1736" s="5">
        <v>260.10000000000002</v>
      </c>
      <c r="B1736" s="5">
        <v>24.368369999999999</v>
      </c>
      <c r="C1736" s="5">
        <v>147.89779999999999</v>
      </c>
    </row>
    <row r="1737" spans="1:3">
      <c r="A1737" s="5">
        <v>260.25</v>
      </c>
      <c r="B1737" s="5">
        <v>26.16555</v>
      </c>
      <c r="C1737" s="5">
        <v>28.247820000000001</v>
      </c>
    </row>
    <row r="1738" spans="1:3">
      <c r="A1738" s="5">
        <v>260.39999999999998</v>
      </c>
      <c r="B1738" s="5">
        <v>36.415930000000003</v>
      </c>
      <c r="C1738" s="5">
        <v>25.967099999999999</v>
      </c>
    </row>
    <row r="1739" spans="1:3">
      <c r="A1739" s="5">
        <v>260.55</v>
      </c>
      <c r="B1739" s="5">
        <v>41.189259999999997</v>
      </c>
      <c r="C1739" s="5">
        <v>60.15954</v>
      </c>
    </row>
    <row r="1740" spans="1:3">
      <c r="A1740" s="5">
        <v>260.7</v>
      </c>
      <c r="B1740" s="5">
        <v>198.18389999999999</v>
      </c>
      <c r="C1740" s="5">
        <v>43.5276</v>
      </c>
    </row>
    <row r="1741" spans="1:3">
      <c r="A1741" s="5">
        <v>260.85000000000002</v>
      </c>
      <c r="B1741" s="5">
        <v>118.8433</v>
      </c>
      <c r="C1741" s="5">
        <v>25.963180000000001</v>
      </c>
    </row>
    <row r="1742" spans="1:3">
      <c r="A1742" s="5">
        <v>261</v>
      </c>
      <c r="B1742" s="5">
        <v>38.824710000000003</v>
      </c>
      <c r="C1742" s="5">
        <v>80.409379999999999</v>
      </c>
    </row>
    <row r="1743" spans="1:3">
      <c r="A1743" s="5">
        <v>261.14999999999998</v>
      </c>
      <c r="B1743" s="5">
        <v>40.457509999999999</v>
      </c>
      <c r="C1743" s="5">
        <v>1.7273769999999999</v>
      </c>
    </row>
    <row r="1744" spans="1:3">
      <c r="A1744" s="5">
        <v>261.3</v>
      </c>
      <c r="B1744" s="5">
        <v>170.79239999999999</v>
      </c>
      <c r="C1744" s="5">
        <v>52.840989999999998</v>
      </c>
    </row>
    <row r="1745" spans="1:3">
      <c r="A1745" s="5">
        <v>261.45</v>
      </c>
      <c r="B1745" s="5">
        <v>91.657390000000007</v>
      </c>
      <c r="C1745" s="5">
        <v>28.51004</v>
      </c>
    </row>
    <row r="1746" spans="1:3">
      <c r="A1746" s="5">
        <v>261.60000000000002</v>
      </c>
      <c r="B1746" s="5">
        <v>83.783820000000006</v>
      </c>
      <c r="C1746" s="5">
        <v>0.39164300000000002</v>
      </c>
    </row>
    <row r="1747" spans="1:3">
      <c r="A1747" s="5">
        <v>261.75</v>
      </c>
      <c r="B1747" s="5">
        <v>82.116280000000003</v>
      </c>
      <c r="C1747" s="5">
        <v>0.18723600000000001</v>
      </c>
    </row>
    <row r="1748" spans="1:3">
      <c r="A1748" s="5">
        <v>261.89999999999998</v>
      </c>
      <c r="B1748" s="5">
        <v>57.13158</v>
      </c>
      <c r="C1748" s="5">
        <v>2.3387259999999999</v>
      </c>
    </row>
    <row r="1749" spans="1:3">
      <c r="A1749" s="5">
        <v>262.05</v>
      </c>
      <c r="B1749" s="5">
        <v>4.4720180000000003</v>
      </c>
      <c r="C1749" s="5">
        <v>36.380139999999997</v>
      </c>
    </row>
    <row r="1750" spans="1:3">
      <c r="A1750" s="5">
        <v>262.2</v>
      </c>
      <c r="B1750" s="5">
        <v>4.9286409999999998</v>
      </c>
      <c r="C1750" s="5">
        <v>182.43680000000001</v>
      </c>
    </row>
    <row r="1751" spans="1:3">
      <c r="A1751" s="5">
        <v>262.35000000000002</v>
      </c>
      <c r="B1751" s="5">
        <v>90.262540000000001</v>
      </c>
      <c r="C1751" s="5">
        <v>88.474800000000002</v>
      </c>
    </row>
    <row r="1752" spans="1:3">
      <c r="A1752" s="5">
        <v>262.5</v>
      </c>
      <c r="B1752" s="5">
        <v>145.60380000000001</v>
      </c>
      <c r="C1752" s="5">
        <v>37.738970000000002</v>
      </c>
    </row>
    <row r="1753" spans="1:3">
      <c r="A1753" s="5">
        <v>262.64999999999998</v>
      </c>
      <c r="B1753" s="5">
        <v>365.45359999999999</v>
      </c>
      <c r="C1753" s="5">
        <v>125.383</v>
      </c>
    </row>
    <row r="1754" spans="1:3">
      <c r="A1754" s="5">
        <v>262.8</v>
      </c>
      <c r="B1754" s="5">
        <v>332.54250000000002</v>
      </c>
      <c r="C1754" s="5">
        <v>214.62219999999999</v>
      </c>
    </row>
    <row r="1755" spans="1:3">
      <c r="A1755" s="5">
        <v>262.95</v>
      </c>
      <c r="B1755" s="5">
        <v>233.13239999999999</v>
      </c>
      <c r="C1755" s="5">
        <v>99.621129999999994</v>
      </c>
    </row>
    <row r="1756" spans="1:3">
      <c r="A1756" s="5">
        <v>263.10000000000002</v>
      </c>
      <c r="B1756" s="5">
        <v>147.7422</v>
      </c>
      <c r="C1756" s="5">
        <v>258.09030000000001</v>
      </c>
    </row>
    <row r="1757" spans="1:3">
      <c r="A1757" s="5">
        <v>263.25</v>
      </c>
      <c r="B1757" s="5">
        <v>30.467220000000001</v>
      </c>
      <c r="C1757" s="5">
        <v>181.685</v>
      </c>
    </row>
    <row r="1758" spans="1:3">
      <c r="A1758" s="5">
        <v>263.39999999999998</v>
      </c>
      <c r="B1758" s="5">
        <v>60.184550000000002</v>
      </c>
      <c r="C1758" s="5">
        <v>347.54230000000001</v>
      </c>
    </row>
    <row r="1759" spans="1:3">
      <c r="A1759" s="5">
        <v>263.55</v>
      </c>
      <c r="B1759" s="5">
        <v>87.409270000000006</v>
      </c>
      <c r="C1759" s="5">
        <v>357.68740000000003</v>
      </c>
    </row>
    <row r="1760" spans="1:3">
      <c r="A1760" s="5">
        <v>263.7</v>
      </c>
      <c r="B1760" s="5">
        <v>186.20050000000001</v>
      </c>
      <c r="C1760" s="5">
        <v>417.31970000000001</v>
      </c>
    </row>
    <row r="1761" spans="1:3">
      <c r="A1761" s="5">
        <v>263.85000000000002</v>
      </c>
      <c r="B1761" s="5">
        <v>258.40350000000001</v>
      </c>
      <c r="C1761" s="5">
        <v>332.57130000000001</v>
      </c>
    </row>
    <row r="1762" spans="1:3">
      <c r="A1762" s="5">
        <v>264</v>
      </c>
      <c r="B1762" s="5">
        <v>155.71129999999999</v>
      </c>
      <c r="C1762" s="5">
        <v>394.46109999999999</v>
      </c>
    </row>
    <row r="1763" spans="1:3">
      <c r="A1763" s="5">
        <v>264.14999999999998</v>
      </c>
      <c r="B1763" s="5">
        <v>208.55459999999999</v>
      </c>
      <c r="C1763" s="5">
        <v>382.96539999999999</v>
      </c>
    </row>
    <row r="1764" spans="1:3">
      <c r="A1764" s="5">
        <v>264.3</v>
      </c>
      <c r="B1764" s="5">
        <v>230.04839999999999</v>
      </c>
      <c r="C1764" s="5">
        <v>290.58940000000001</v>
      </c>
    </row>
    <row r="1765" spans="1:3">
      <c r="A1765" s="5">
        <v>264.45</v>
      </c>
      <c r="B1765" s="5">
        <v>86.238849999999999</v>
      </c>
      <c r="C1765" s="5">
        <v>140.70429999999999</v>
      </c>
    </row>
    <row r="1766" spans="1:3">
      <c r="A1766" s="5">
        <v>264.60000000000002</v>
      </c>
      <c r="B1766" s="5">
        <v>27.323170000000001</v>
      </c>
      <c r="C1766" s="5">
        <v>49.882489999999997</v>
      </c>
    </row>
    <row r="1767" spans="1:3">
      <c r="A1767" s="5">
        <v>264.75</v>
      </c>
      <c r="B1767" s="5">
        <v>30.87847</v>
      </c>
      <c r="C1767" s="5">
        <v>34.741050000000001</v>
      </c>
    </row>
    <row r="1768" spans="1:3">
      <c r="A1768" s="5">
        <v>264.89999999999998</v>
      </c>
      <c r="B1768" s="5">
        <v>31.827490000000001</v>
      </c>
      <c r="C1768" s="5">
        <v>29.15072</v>
      </c>
    </row>
    <row r="1769" spans="1:3">
      <c r="A1769" s="5">
        <v>265.05</v>
      </c>
      <c r="B1769" s="5">
        <v>152.86429999999999</v>
      </c>
      <c r="C1769" s="5">
        <v>25.712879999999998</v>
      </c>
    </row>
    <row r="1770" spans="1:3">
      <c r="A1770" s="5">
        <v>265.2</v>
      </c>
      <c r="B1770" s="5">
        <v>207.2355</v>
      </c>
      <c r="C1770" s="5">
        <v>111.7606</v>
      </c>
    </row>
    <row r="1771" spans="1:3">
      <c r="A1771" s="5">
        <v>265.35000000000002</v>
      </c>
      <c r="B1771" s="5">
        <v>323.1748</v>
      </c>
      <c r="C1771" s="5">
        <v>263.90460000000002</v>
      </c>
    </row>
    <row r="1772" spans="1:3">
      <c r="A1772" s="5">
        <v>265.5</v>
      </c>
      <c r="B1772" s="5">
        <v>207.3449</v>
      </c>
      <c r="C1772" s="5">
        <v>284.81209999999999</v>
      </c>
    </row>
    <row r="1773" spans="1:3">
      <c r="A1773" s="5">
        <v>265.64999999999998</v>
      </c>
      <c r="B1773" s="5">
        <v>120.7088</v>
      </c>
      <c r="C1773" s="5">
        <v>343.93610000000001</v>
      </c>
    </row>
    <row r="1774" spans="1:3">
      <c r="A1774" s="5">
        <v>265.8</v>
      </c>
      <c r="B1774" s="5">
        <v>148.24199999999999</v>
      </c>
      <c r="C1774" s="5">
        <v>240.68299999999999</v>
      </c>
    </row>
    <row r="1775" spans="1:3">
      <c r="A1775" s="5">
        <v>265.95</v>
      </c>
      <c r="B1775" s="5">
        <v>258.21100000000001</v>
      </c>
      <c r="C1775" s="5">
        <v>262.06319999999999</v>
      </c>
    </row>
    <row r="1776" spans="1:3">
      <c r="A1776" s="5">
        <v>266.10000000000002</v>
      </c>
      <c r="B1776" s="5">
        <v>93.629249999999999</v>
      </c>
      <c r="C1776" s="5">
        <v>228.75749999999999</v>
      </c>
    </row>
    <row r="1777" spans="1:3">
      <c r="A1777" s="5">
        <v>266.25</v>
      </c>
      <c r="B1777" s="5">
        <v>163.47309999999999</v>
      </c>
      <c r="C1777" s="5">
        <v>259.93779999999998</v>
      </c>
    </row>
    <row r="1778" spans="1:3">
      <c r="A1778" s="5">
        <v>266.39999999999998</v>
      </c>
      <c r="B1778" s="5">
        <v>91.643389999999997</v>
      </c>
      <c r="C1778" s="5">
        <v>367.34620000000001</v>
      </c>
    </row>
    <row r="1779" spans="1:3">
      <c r="A1779" s="5">
        <v>266.55</v>
      </c>
      <c r="B1779" s="5">
        <v>55.898960000000002</v>
      </c>
      <c r="C1779" s="5">
        <v>205.0292</v>
      </c>
    </row>
    <row r="1780" spans="1:3">
      <c r="A1780" s="5">
        <v>266.7</v>
      </c>
      <c r="B1780" s="5">
        <v>26.086079999999999</v>
      </c>
      <c r="C1780" s="5">
        <v>254.15379999999999</v>
      </c>
    </row>
    <row r="1781" spans="1:3">
      <c r="A1781" s="5">
        <v>266.85000000000002</v>
      </c>
      <c r="B1781" s="5">
        <v>24.806560000000001</v>
      </c>
      <c r="C1781" s="5">
        <v>43.37679</v>
      </c>
    </row>
    <row r="1782" spans="1:3">
      <c r="A1782" s="5">
        <v>267</v>
      </c>
      <c r="B1782" s="5">
        <v>24.423439999999999</v>
      </c>
      <c r="C1782" s="5">
        <v>33.889119999999998</v>
      </c>
    </row>
    <row r="1783" spans="1:3">
      <c r="A1783" s="5">
        <v>267.14999999999998</v>
      </c>
      <c r="B1783" s="5">
        <v>37.013219999999997</v>
      </c>
      <c r="C1783" s="5">
        <v>39.97598</v>
      </c>
    </row>
    <row r="1784" spans="1:3">
      <c r="A1784" s="5">
        <v>267.3</v>
      </c>
      <c r="B1784" s="5">
        <v>67.743260000000006</v>
      </c>
      <c r="C1784" s="5">
        <v>171.4768</v>
      </c>
    </row>
    <row r="1785" spans="1:3">
      <c r="A1785" s="5">
        <v>267.45</v>
      </c>
      <c r="B1785" s="5">
        <v>116.92529999999999</v>
      </c>
      <c r="C1785" s="5">
        <v>60.906210000000002</v>
      </c>
    </row>
    <row r="1786" spans="1:3">
      <c r="A1786" s="5">
        <v>267.60000000000002</v>
      </c>
      <c r="B1786" s="5">
        <v>143.54400000000001</v>
      </c>
      <c r="C1786" s="5">
        <v>55.919640000000001</v>
      </c>
    </row>
    <row r="1787" spans="1:3">
      <c r="A1787" s="5">
        <v>267.75</v>
      </c>
      <c r="B1787" s="5">
        <v>144.10040000000001</v>
      </c>
      <c r="C1787" s="5">
        <v>4.202242</v>
      </c>
    </row>
    <row r="1788" spans="1:3">
      <c r="A1788" s="5">
        <v>267.89999999999998</v>
      </c>
      <c r="B1788" s="5">
        <v>184.8449</v>
      </c>
      <c r="C1788" s="5">
        <v>316.59930000000003</v>
      </c>
    </row>
    <row r="1789" spans="1:3">
      <c r="A1789" s="5">
        <v>268.05</v>
      </c>
      <c r="B1789" s="5">
        <v>241.4769</v>
      </c>
      <c r="C1789" s="5">
        <v>403.89319999999998</v>
      </c>
    </row>
    <row r="1790" spans="1:3">
      <c r="A1790" s="5">
        <v>268.2</v>
      </c>
      <c r="B1790" s="5">
        <v>88.142899999999997</v>
      </c>
      <c r="C1790" s="5">
        <v>264.70920000000001</v>
      </c>
    </row>
    <row r="1791" spans="1:3">
      <c r="A1791" s="5">
        <v>268.35000000000002</v>
      </c>
      <c r="B1791" s="5">
        <v>27.196169999999999</v>
      </c>
      <c r="C1791" s="5">
        <v>58.003430000000002</v>
      </c>
    </row>
    <row r="1792" spans="1:3">
      <c r="A1792" s="5">
        <v>268.5</v>
      </c>
      <c r="B1792" s="5">
        <v>1.5528010000000001</v>
      </c>
      <c r="C1792" s="5">
        <v>199.9924</v>
      </c>
    </row>
    <row r="1793" spans="1:3">
      <c r="A1793" s="5">
        <v>268.64999999999998</v>
      </c>
      <c r="B1793" s="5">
        <v>24.926220000000001</v>
      </c>
      <c r="C1793" s="5">
        <v>56.016680000000001</v>
      </c>
    </row>
    <row r="1794" spans="1:3">
      <c r="A1794" s="5">
        <v>268.8</v>
      </c>
      <c r="B1794" s="5">
        <v>26.574619999999999</v>
      </c>
      <c r="C1794" s="5">
        <v>344.89800000000002</v>
      </c>
    </row>
    <row r="1795" spans="1:3">
      <c r="A1795" s="5">
        <v>268.95</v>
      </c>
      <c r="B1795" s="5">
        <v>27.833590000000001</v>
      </c>
      <c r="C1795" s="5">
        <v>315.0351</v>
      </c>
    </row>
    <row r="1796" spans="1:3">
      <c r="A1796" s="5">
        <v>269.10000000000002</v>
      </c>
      <c r="B1796" s="5">
        <v>195.8228</v>
      </c>
      <c r="C1796" s="5">
        <v>311.1234</v>
      </c>
    </row>
    <row r="1797" spans="1:3">
      <c r="A1797" s="5">
        <v>269.25</v>
      </c>
      <c r="B1797" s="5">
        <v>385.21069999999997</v>
      </c>
      <c r="C1797" s="5">
        <v>79.305509999999998</v>
      </c>
    </row>
    <row r="1798" spans="1:3">
      <c r="A1798" s="5">
        <v>269.39999999999998</v>
      </c>
      <c r="B1798" s="5">
        <v>521.50310000000002</v>
      </c>
      <c r="C1798" s="5">
        <v>19.893139999999999</v>
      </c>
    </row>
    <row r="1799" spans="1:3">
      <c r="A1799" s="5">
        <v>269.55</v>
      </c>
      <c r="B1799" s="5">
        <v>350.83690000000001</v>
      </c>
      <c r="C1799" s="5">
        <v>62.764589999999998</v>
      </c>
    </row>
    <row r="1800" spans="1:3">
      <c r="A1800" s="5">
        <v>269.7</v>
      </c>
      <c r="B1800" s="5">
        <v>464.8143</v>
      </c>
      <c r="C1800" s="5">
        <v>44.801319999999997</v>
      </c>
    </row>
    <row r="1801" spans="1:3">
      <c r="A1801" s="5">
        <v>269.85000000000002</v>
      </c>
      <c r="B1801" s="5">
        <v>315.45569999999998</v>
      </c>
      <c r="C1801" s="5">
        <v>32.982970000000002</v>
      </c>
    </row>
    <row r="1802" spans="1:3">
      <c r="A1802" s="5">
        <v>270</v>
      </c>
      <c r="B1802" s="5">
        <v>246.34620000000001</v>
      </c>
      <c r="C1802" s="5">
        <v>1.833531</v>
      </c>
    </row>
    <row r="1803" spans="1:3">
      <c r="A1803" s="5">
        <v>270.14999999999998</v>
      </c>
      <c r="B1803" s="5">
        <v>143.20750000000001</v>
      </c>
      <c r="C1803" s="5">
        <v>0.77393699999999999</v>
      </c>
    </row>
    <row r="1804" spans="1:3">
      <c r="A1804" s="5">
        <v>270.3</v>
      </c>
      <c r="B1804" s="5">
        <v>41.195360000000001</v>
      </c>
      <c r="C1804" s="5">
        <v>20.45562</v>
      </c>
    </row>
    <row r="1805" spans="1:3">
      <c r="A1805" s="5">
        <v>270.45</v>
      </c>
      <c r="B1805" s="5">
        <v>218.8227</v>
      </c>
      <c r="C1805" s="5">
        <v>79.399060000000006</v>
      </c>
    </row>
    <row r="1806" spans="1:3">
      <c r="A1806" s="5">
        <v>270.60000000000002</v>
      </c>
      <c r="B1806" s="5">
        <v>182.51169999999999</v>
      </c>
      <c r="C1806" s="5">
        <v>142.25450000000001</v>
      </c>
    </row>
    <row r="1807" spans="1:3">
      <c r="A1807" s="5">
        <v>270.75</v>
      </c>
      <c r="B1807" s="5">
        <v>191.86320000000001</v>
      </c>
      <c r="C1807" s="5">
        <v>62.627429999999997</v>
      </c>
    </row>
    <row r="1808" spans="1:3">
      <c r="A1808" s="5">
        <v>270.89999999999998</v>
      </c>
      <c r="B1808" s="5">
        <v>56.311360000000001</v>
      </c>
      <c r="C1808" s="5">
        <v>60.292540000000002</v>
      </c>
    </row>
    <row r="1809" spans="1:3">
      <c r="A1809" s="5">
        <v>271.05</v>
      </c>
      <c r="B1809" s="5">
        <v>66.188180000000003</v>
      </c>
      <c r="C1809" s="5">
        <v>78.476479999999995</v>
      </c>
    </row>
    <row r="1810" spans="1:3">
      <c r="A1810" s="5">
        <v>271.2</v>
      </c>
      <c r="B1810" s="5">
        <v>101.6463</v>
      </c>
      <c r="C1810" s="5">
        <v>1.31355</v>
      </c>
    </row>
    <row r="1811" spans="1:3">
      <c r="A1811" s="5">
        <v>271.35000000000002</v>
      </c>
      <c r="B1811" s="5">
        <v>100.2628</v>
      </c>
      <c r="C1811" s="5">
        <v>121.8115</v>
      </c>
    </row>
    <row r="1812" spans="1:3">
      <c r="A1812" s="5">
        <v>271.5</v>
      </c>
      <c r="B1812" s="5">
        <v>91.302940000000007</v>
      </c>
      <c r="C1812" s="5">
        <v>29.942229999999999</v>
      </c>
    </row>
    <row r="1813" spans="1:3">
      <c r="A1813" s="5">
        <v>271.64999999999998</v>
      </c>
      <c r="B1813" s="5">
        <v>25.96237</v>
      </c>
      <c r="C1813" s="5">
        <v>85.041510000000002</v>
      </c>
    </row>
    <row r="1814" spans="1:3">
      <c r="A1814" s="5">
        <v>271.8</v>
      </c>
      <c r="B1814" s="5">
        <v>85.335629999999995</v>
      </c>
      <c r="C1814" s="5">
        <v>113.16459999999999</v>
      </c>
    </row>
    <row r="1815" spans="1:3">
      <c r="A1815" s="5">
        <v>271.95</v>
      </c>
      <c r="B1815" s="5">
        <v>120.18519999999999</v>
      </c>
      <c r="C1815" s="5">
        <v>40.717280000000002</v>
      </c>
    </row>
    <row r="1816" spans="1:3">
      <c r="A1816" s="5">
        <v>272.10000000000002</v>
      </c>
      <c r="B1816" s="5">
        <v>81.900570000000002</v>
      </c>
      <c r="C1816" s="5">
        <v>90.228369999999998</v>
      </c>
    </row>
    <row r="1817" spans="1:3">
      <c r="A1817" s="5">
        <v>272.25</v>
      </c>
      <c r="B1817" s="5">
        <v>43.483029999999999</v>
      </c>
      <c r="C1817" s="5">
        <v>234.15600000000001</v>
      </c>
    </row>
    <row r="1818" spans="1:3">
      <c r="A1818" s="5">
        <v>272.39999999999998</v>
      </c>
      <c r="B1818" s="5">
        <v>41.020069999999997</v>
      </c>
      <c r="C1818" s="5">
        <v>320.16070000000002</v>
      </c>
    </row>
    <row r="1819" spans="1:3">
      <c r="A1819" s="5">
        <v>272.55</v>
      </c>
      <c r="B1819" s="5">
        <v>24.694030000000001</v>
      </c>
      <c r="C1819" s="5">
        <v>330.19209999999998</v>
      </c>
    </row>
    <row r="1820" spans="1:3">
      <c r="A1820" s="5">
        <v>272.7</v>
      </c>
      <c r="B1820" s="5">
        <v>2.4298709999999999</v>
      </c>
      <c r="C1820" s="5">
        <v>419.73129999999998</v>
      </c>
    </row>
    <row r="1821" spans="1:3">
      <c r="A1821" s="5">
        <v>272.85000000000002</v>
      </c>
      <c r="B1821" s="5">
        <v>3.1299700000000001</v>
      </c>
      <c r="C1821" s="5">
        <v>179.19630000000001</v>
      </c>
    </row>
    <row r="1822" spans="1:3">
      <c r="A1822" s="5">
        <v>273</v>
      </c>
      <c r="B1822" s="5">
        <v>1.93842</v>
      </c>
      <c r="C1822" s="5">
        <v>93.162490000000005</v>
      </c>
    </row>
    <row r="1823" spans="1:3">
      <c r="A1823" s="5">
        <v>273.14999999999998</v>
      </c>
      <c r="B1823" s="5">
        <v>23.37603</v>
      </c>
      <c r="C1823" s="5">
        <v>424.99380000000002</v>
      </c>
    </row>
    <row r="1824" spans="1:3">
      <c r="A1824" s="5">
        <v>273.3</v>
      </c>
      <c r="B1824" s="5">
        <v>5.8739229999999996</v>
      </c>
      <c r="C1824" s="5">
        <v>613.67179999999996</v>
      </c>
    </row>
    <row r="1825" spans="1:3">
      <c r="A1825" s="5">
        <v>273.45</v>
      </c>
      <c r="B1825" s="5">
        <v>62.636960000000002</v>
      </c>
      <c r="C1825" s="5">
        <v>501.0421</v>
      </c>
    </row>
    <row r="1826" spans="1:3">
      <c r="A1826" s="5">
        <v>273.60000000000002</v>
      </c>
      <c r="B1826" s="5">
        <v>198.0445</v>
      </c>
      <c r="C1826" s="5">
        <v>320.5994</v>
      </c>
    </row>
    <row r="1827" spans="1:3">
      <c r="A1827" s="5">
        <v>273.75</v>
      </c>
      <c r="B1827" s="5">
        <v>98.621430000000004</v>
      </c>
      <c r="C1827" s="5">
        <v>376.15929999999997</v>
      </c>
    </row>
    <row r="1828" spans="1:3">
      <c r="A1828" s="5">
        <v>273.89999999999998</v>
      </c>
      <c r="B1828" s="5">
        <v>119.2038</v>
      </c>
      <c r="C1828" s="5">
        <v>305.7371</v>
      </c>
    </row>
    <row r="1829" spans="1:3">
      <c r="A1829" s="5">
        <v>274.05</v>
      </c>
      <c r="B1829" s="5">
        <v>24.344819999999999</v>
      </c>
      <c r="C1829" s="5">
        <v>184.67859999999999</v>
      </c>
    </row>
    <row r="1830" spans="1:3">
      <c r="A1830" s="5">
        <v>274.2</v>
      </c>
      <c r="B1830" s="5">
        <v>59.409500000000001</v>
      </c>
      <c r="C1830" s="5">
        <v>314.66800000000001</v>
      </c>
    </row>
    <row r="1831" spans="1:3">
      <c r="A1831" s="5">
        <v>274.35000000000002</v>
      </c>
      <c r="B1831" s="5">
        <v>145.21100000000001</v>
      </c>
      <c r="C1831" s="5">
        <v>306.38490000000002</v>
      </c>
    </row>
    <row r="1832" spans="1:3">
      <c r="A1832" s="5">
        <v>274.5</v>
      </c>
      <c r="B1832" s="5">
        <v>169.76410000000001</v>
      </c>
      <c r="C1832" s="5">
        <v>369.18599999999998</v>
      </c>
    </row>
    <row r="1833" spans="1:3">
      <c r="A1833" s="5">
        <v>274.64999999999998</v>
      </c>
      <c r="B1833" s="5">
        <v>117.6262</v>
      </c>
      <c r="C1833" s="5">
        <v>259.10919999999999</v>
      </c>
    </row>
    <row r="1834" spans="1:3">
      <c r="A1834" s="5">
        <v>274.8</v>
      </c>
      <c r="B1834" s="5">
        <v>222.2319</v>
      </c>
      <c r="C1834" s="5">
        <v>84.97654</v>
      </c>
    </row>
    <row r="1835" spans="1:3">
      <c r="A1835" s="5">
        <v>274.95</v>
      </c>
      <c r="B1835" s="5">
        <v>224.2516</v>
      </c>
      <c r="C1835" s="5">
        <v>3.3964650000000001</v>
      </c>
    </row>
    <row r="1836" spans="1:3">
      <c r="A1836" s="5">
        <v>275.10000000000002</v>
      </c>
      <c r="B1836" s="5">
        <v>231.23249999999999</v>
      </c>
      <c r="C1836" s="5">
        <v>87.520009999999999</v>
      </c>
    </row>
    <row r="1837" spans="1:3">
      <c r="A1837" s="5">
        <v>275.25</v>
      </c>
      <c r="B1837" s="5">
        <v>282.18799999999999</v>
      </c>
      <c r="C1837" s="5">
        <v>2.8151899999999999</v>
      </c>
    </row>
    <row r="1838" spans="1:3">
      <c r="A1838" s="5">
        <v>275.39999999999998</v>
      </c>
      <c r="B1838" s="5">
        <v>176.03399999999999</v>
      </c>
      <c r="C1838" s="5">
        <v>61.558759999999999</v>
      </c>
    </row>
    <row r="1839" spans="1:3">
      <c r="A1839" s="5">
        <v>275.55</v>
      </c>
      <c r="B1839" s="5">
        <v>77.335300000000004</v>
      </c>
      <c r="C1839" s="5">
        <v>110.99760000000001</v>
      </c>
    </row>
    <row r="1840" spans="1:3">
      <c r="A1840" s="5">
        <v>275.7</v>
      </c>
      <c r="B1840" s="5">
        <v>26.42952</v>
      </c>
      <c r="C1840" s="5">
        <v>171.47919999999999</v>
      </c>
    </row>
    <row r="1841" spans="1:3">
      <c r="A1841" s="5">
        <v>275.85000000000002</v>
      </c>
      <c r="B1841" s="5">
        <v>37.237380000000002</v>
      </c>
      <c r="C1841" s="5">
        <v>28.656739999999999</v>
      </c>
    </row>
    <row r="1842" spans="1:3">
      <c r="A1842" s="5">
        <v>276</v>
      </c>
      <c r="B1842" s="5">
        <v>42.50712</v>
      </c>
      <c r="C1842" s="5">
        <v>3.2675209999999999</v>
      </c>
    </row>
    <row r="1843" spans="1:3">
      <c r="A1843" s="5">
        <v>276.14999999999998</v>
      </c>
      <c r="B1843" s="5">
        <v>44.647199999999998</v>
      </c>
      <c r="C1843" s="5">
        <v>24.25564</v>
      </c>
    </row>
    <row r="1844" spans="1:3">
      <c r="A1844" s="5">
        <v>276.3</v>
      </c>
      <c r="B1844" s="5">
        <v>43.875239999999998</v>
      </c>
      <c r="C1844" s="5">
        <v>76.067909999999998</v>
      </c>
    </row>
    <row r="1845" spans="1:3">
      <c r="A1845" s="5">
        <v>276.45</v>
      </c>
      <c r="B1845" s="5">
        <v>40.394350000000003</v>
      </c>
      <c r="C1845" s="5">
        <v>67.058189999999996</v>
      </c>
    </row>
    <row r="1846" spans="1:3">
      <c r="A1846" s="5">
        <v>276.60000000000002</v>
      </c>
      <c r="B1846" s="5">
        <v>81.547889999999995</v>
      </c>
      <c r="C1846" s="5">
        <v>78.581829999999997</v>
      </c>
    </row>
    <row r="1847" spans="1:3">
      <c r="A1847" s="5">
        <v>276.75</v>
      </c>
      <c r="B1847" s="5">
        <v>104.36060000000001</v>
      </c>
      <c r="C1847" s="5">
        <v>27.42717</v>
      </c>
    </row>
    <row r="1848" spans="1:3">
      <c r="A1848" s="5">
        <v>276.89999999999998</v>
      </c>
      <c r="B1848" s="5">
        <v>186.42320000000001</v>
      </c>
      <c r="C1848" s="5">
        <v>37.708080000000002</v>
      </c>
    </row>
    <row r="1849" spans="1:3">
      <c r="A1849" s="5">
        <v>277.05</v>
      </c>
      <c r="B1849" s="5">
        <v>91.919280000000001</v>
      </c>
      <c r="C1849" s="5">
        <v>39.581510000000002</v>
      </c>
    </row>
    <row r="1850" spans="1:3">
      <c r="A1850" s="5">
        <v>277.2</v>
      </c>
      <c r="B1850" s="5">
        <v>172.50899999999999</v>
      </c>
      <c r="C1850" s="5">
        <v>181.774</v>
      </c>
    </row>
    <row r="1851" spans="1:3">
      <c r="A1851" s="5">
        <v>277.35000000000002</v>
      </c>
      <c r="B1851" s="5">
        <v>247.0145</v>
      </c>
      <c r="C1851" s="5">
        <v>88.936409999999995</v>
      </c>
    </row>
    <row r="1852" spans="1:3">
      <c r="A1852" s="5">
        <v>277.5</v>
      </c>
      <c r="B1852" s="5">
        <v>350.1463</v>
      </c>
      <c r="C1852" s="5">
        <v>58.048870000000001</v>
      </c>
    </row>
    <row r="1853" spans="1:3">
      <c r="A1853" s="5">
        <v>277.64999999999998</v>
      </c>
      <c r="B1853" s="5">
        <v>317.28449999999998</v>
      </c>
      <c r="C1853" s="5">
        <v>6.5889569999999997</v>
      </c>
    </row>
    <row r="1854" spans="1:3">
      <c r="A1854" s="5">
        <v>277.8</v>
      </c>
      <c r="B1854" s="5">
        <v>245.19720000000001</v>
      </c>
      <c r="C1854" s="5">
        <v>124.6011</v>
      </c>
    </row>
    <row r="1855" spans="1:3">
      <c r="A1855" s="5">
        <v>277.95</v>
      </c>
      <c r="B1855" s="5">
        <v>253.8124</v>
      </c>
      <c r="C1855" s="5">
        <v>27.521049999999999</v>
      </c>
    </row>
    <row r="1856" spans="1:3">
      <c r="A1856" s="5">
        <v>278.10000000000002</v>
      </c>
      <c r="B1856" s="5">
        <v>267.57690000000002</v>
      </c>
      <c r="C1856" s="5">
        <v>88.349440000000001</v>
      </c>
    </row>
    <row r="1857" spans="1:3">
      <c r="A1857" s="5">
        <v>278.25</v>
      </c>
      <c r="B1857" s="5">
        <v>8.2854580000000002</v>
      </c>
      <c r="C1857" s="5">
        <v>60.827069999999999</v>
      </c>
    </row>
    <row r="1858" spans="1:3">
      <c r="A1858" s="5">
        <v>278.39999999999998</v>
      </c>
      <c r="B1858" s="5">
        <v>122.3622</v>
      </c>
      <c r="C1858" s="5">
        <v>122.4567</v>
      </c>
    </row>
    <row r="1859" spans="1:3">
      <c r="A1859" s="5">
        <v>278.55</v>
      </c>
      <c r="B1859" s="5">
        <v>240.59460000000001</v>
      </c>
      <c r="C1859" s="5">
        <v>103.7616</v>
      </c>
    </row>
    <row r="1860" spans="1:3">
      <c r="A1860" s="5">
        <v>278.7</v>
      </c>
      <c r="B1860" s="5">
        <v>185.22620000000001</v>
      </c>
      <c r="C1860" s="5">
        <v>40.284019999999998</v>
      </c>
    </row>
    <row r="1861" spans="1:3">
      <c r="A1861" s="5">
        <v>278.85000000000002</v>
      </c>
      <c r="B1861" s="5">
        <v>167.1866</v>
      </c>
      <c r="C1861" s="5">
        <v>40.471719999999998</v>
      </c>
    </row>
    <row r="1862" spans="1:3">
      <c r="A1862" s="5">
        <v>279</v>
      </c>
      <c r="B1862" s="5">
        <v>185.9255</v>
      </c>
      <c r="C1862" s="5">
        <v>23.24757</v>
      </c>
    </row>
    <row r="1863" spans="1:3">
      <c r="A1863" s="5">
        <v>279.14999999999998</v>
      </c>
      <c r="B1863" s="5">
        <v>58.005310000000001</v>
      </c>
      <c r="C1863" s="5">
        <v>22.385760000000001</v>
      </c>
    </row>
    <row r="1864" spans="1:3">
      <c r="A1864" s="5">
        <v>279.3</v>
      </c>
      <c r="B1864" s="5">
        <v>4.5297039999999997</v>
      </c>
      <c r="C1864" s="5">
        <v>38.954619999999998</v>
      </c>
    </row>
    <row r="1865" spans="1:3">
      <c r="A1865" s="5">
        <v>279.45</v>
      </c>
      <c r="B1865" s="5">
        <v>61.944159999999997</v>
      </c>
      <c r="C1865" s="5">
        <v>115.2433</v>
      </c>
    </row>
    <row r="1866" spans="1:3">
      <c r="A1866" s="5">
        <v>279.60000000000002</v>
      </c>
      <c r="B1866" s="5">
        <v>240.8253</v>
      </c>
      <c r="C1866" s="5">
        <v>222.9442</v>
      </c>
    </row>
    <row r="1867" spans="1:3">
      <c r="A1867" s="5">
        <v>279.75</v>
      </c>
      <c r="B1867" s="5">
        <v>170.67359999999999</v>
      </c>
      <c r="C1867" s="5">
        <v>47.371420000000001</v>
      </c>
    </row>
    <row r="1868" spans="1:3">
      <c r="A1868" s="5">
        <v>279.89999999999998</v>
      </c>
      <c r="B1868" s="5">
        <v>132.42779999999999</v>
      </c>
      <c r="C1868" s="5">
        <v>59.225430000000003</v>
      </c>
    </row>
    <row r="1869" spans="1:3">
      <c r="A1869" s="5">
        <v>280.05</v>
      </c>
      <c r="B1869" s="5">
        <v>352.1275</v>
      </c>
      <c r="C1869" s="5">
        <v>66.256050000000002</v>
      </c>
    </row>
    <row r="1870" spans="1:3">
      <c r="A1870" s="5">
        <v>280.2</v>
      </c>
      <c r="B1870" s="5">
        <v>307.05070000000001</v>
      </c>
      <c r="C1870" s="5">
        <v>108.27800000000001</v>
      </c>
    </row>
    <row r="1871" spans="1:3">
      <c r="A1871" s="5">
        <v>280.35000000000002</v>
      </c>
      <c r="B1871" s="5">
        <v>306.86669999999998</v>
      </c>
      <c r="C1871" s="5">
        <v>116.85380000000001</v>
      </c>
    </row>
    <row r="1872" spans="1:3">
      <c r="A1872" s="5">
        <v>280.5</v>
      </c>
      <c r="B1872" s="5">
        <v>193.6078</v>
      </c>
      <c r="C1872" s="5">
        <v>113.0277</v>
      </c>
    </row>
    <row r="1873" spans="1:3">
      <c r="A1873" s="5">
        <v>280.64999999999998</v>
      </c>
      <c r="B1873" s="5">
        <v>111.431</v>
      </c>
      <c r="C1873" s="5">
        <v>154.76900000000001</v>
      </c>
    </row>
    <row r="1874" spans="1:3">
      <c r="A1874" s="5">
        <v>280.8</v>
      </c>
      <c r="B1874" s="5">
        <v>45.770319999999998</v>
      </c>
      <c r="C1874" s="5">
        <v>287.59899999999999</v>
      </c>
    </row>
    <row r="1875" spans="1:3">
      <c r="A1875" s="5">
        <v>280.95</v>
      </c>
      <c r="B1875" s="5">
        <v>117.5993</v>
      </c>
      <c r="C1875" s="5">
        <v>347.71769999999998</v>
      </c>
    </row>
    <row r="1876" spans="1:3">
      <c r="A1876" s="5">
        <v>281.10000000000002</v>
      </c>
      <c r="B1876" s="5">
        <v>272.23779999999999</v>
      </c>
      <c r="C1876" s="5">
        <v>365.77780000000001</v>
      </c>
    </row>
    <row r="1877" spans="1:3">
      <c r="A1877" s="5">
        <v>281.25</v>
      </c>
      <c r="B1877" s="5">
        <v>84.415459999999996</v>
      </c>
      <c r="C1877" s="5">
        <v>367.65499999999997</v>
      </c>
    </row>
    <row r="1878" spans="1:3">
      <c r="A1878" s="5">
        <v>281.39999999999998</v>
      </c>
      <c r="B1878" s="5">
        <v>24.166730000000001</v>
      </c>
      <c r="C1878" s="5">
        <v>227.6705</v>
      </c>
    </row>
    <row r="1879" spans="1:3">
      <c r="A1879" s="5">
        <v>281.55</v>
      </c>
      <c r="B1879" s="5">
        <v>39.069110000000002</v>
      </c>
      <c r="C1879" s="5">
        <v>118.8629</v>
      </c>
    </row>
    <row r="1880" spans="1:3">
      <c r="A1880" s="5">
        <v>281.7</v>
      </c>
      <c r="B1880" s="5">
        <v>23.991779999999999</v>
      </c>
      <c r="C1880" s="5">
        <v>23.71041</v>
      </c>
    </row>
    <row r="1881" spans="1:3">
      <c r="A1881" s="5">
        <v>281.85000000000002</v>
      </c>
      <c r="B1881" s="5">
        <v>27.390699999999999</v>
      </c>
      <c r="C1881" s="5">
        <v>27.009879999999999</v>
      </c>
    </row>
    <row r="1882" spans="1:3">
      <c r="A1882" s="5">
        <v>282</v>
      </c>
      <c r="B1882" s="5">
        <v>63.381599999999999</v>
      </c>
      <c r="C1882" s="5">
        <v>24.797969999999999</v>
      </c>
    </row>
    <row r="1883" spans="1:3">
      <c r="A1883" s="5">
        <v>282.14999999999998</v>
      </c>
      <c r="B1883" s="5">
        <v>53.98959</v>
      </c>
      <c r="C1883" s="5">
        <v>22.958819999999999</v>
      </c>
    </row>
    <row r="1884" spans="1:3">
      <c r="A1884" s="5">
        <v>282.3</v>
      </c>
      <c r="B1884" s="5">
        <v>31.569590000000002</v>
      </c>
      <c r="C1884" s="5">
        <v>28.804929999999999</v>
      </c>
    </row>
    <row r="1885" spans="1:3">
      <c r="A1885" s="5">
        <v>282.45</v>
      </c>
      <c r="B1885" s="5">
        <v>202.20480000000001</v>
      </c>
      <c r="C1885" s="5">
        <v>20.515180000000001</v>
      </c>
    </row>
    <row r="1886" spans="1:3">
      <c r="A1886" s="5">
        <v>282.60000000000002</v>
      </c>
      <c r="B1886" s="5">
        <v>263.2287</v>
      </c>
      <c r="C1886" s="5">
        <v>37.872500000000002</v>
      </c>
    </row>
    <row r="1887" spans="1:3">
      <c r="A1887" s="5">
        <v>282.75</v>
      </c>
      <c r="B1887" s="5">
        <v>227.6095</v>
      </c>
      <c r="C1887" s="5">
        <v>184.5172</v>
      </c>
    </row>
    <row r="1888" spans="1:3">
      <c r="A1888" s="5">
        <v>282.89999999999998</v>
      </c>
      <c r="B1888" s="5">
        <v>198.12989999999999</v>
      </c>
      <c r="C1888" s="5">
        <v>337.33319999999998</v>
      </c>
    </row>
    <row r="1889" spans="1:3">
      <c r="A1889" s="5">
        <v>283.05</v>
      </c>
      <c r="B1889" s="5">
        <v>51.455390000000001</v>
      </c>
      <c r="C1889" s="5">
        <v>229.1833</v>
      </c>
    </row>
    <row r="1890" spans="1:3">
      <c r="A1890" s="5">
        <v>283.2</v>
      </c>
      <c r="B1890" s="5">
        <v>148.2328</v>
      </c>
      <c r="C1890" s="5">
        <v>422.69929999999999</v>
      </c>
    </row>
    <row r="1891" spans="1:3">
      <c r="A1891" s="5">
        <v>283.35000000000002</v>
      </c>
      <c r="B1891" s="5">
        <v>93.890479999999997</v>
      </c>
      <c r="C1891" s="5">
        <v>363.50869999999998</v>
      </c>
    </row>
    <row r="1892" spans="1:3">
      <c r="A1892" s="5">
        <v>283.5</v>
      </c>
      <c r="B1892" s="5">
        <v>90.132670000000005</v>
      </c>
      <c r="C1892" s="5">
        <v>103.7864</v>
      </c>
    </row>
    <row r="1893" spans="1:3">
      <c r="A1893" s="5">
        <v>283.64999999999998</v>
      </c>
      <c r="B1893" s="5">
        <v>24.076170000000001</v>
      </c>
      <c r="C1893" s="5">
        <v>62.540149999999997</v>
      </c>
    </row>
    <row r="1894" spans="1:3">
      <c r="A1894" s="5">
        <v>283.8</v>
      </c>
      <c r="B1894" s="5">
        <v>168.58420000000001</v>
      </c>
      <c r="C1894" s="5">
        <v>160.64230000000001</v>
      </c>
    </row>
    <row r="1895" spans="1:3">
      <c r="A1895" s="5">
        <v>283.95</v>
      </c>
      <c r="B1895" s="5">
        <v>90.081860000000006</v>
      </c>
      <c r="C1895" s="5">
        <v>248.0307</v>
      </c>
    </row>
    <row r="1896" spans="1:3">
      <c r="A1896" s="5">
        <v>284.10000000000002</v>
      </c>
      <c r="B1896" s="5">
        <v>23.587389999999999</v>
      </c>
      <c r="C1896" s="5">
        <v>68.257739999999998</v>
      </c>
    </row>
    <row r="1897" spans="1:3">
      <c r="A1897" s="5">
        <v>284.25</v>
      </c>
      <c r="B1897" s="5">
        <v>115.56740000000001</v>
      </c>
      <c r="C1897" s="5">
        <v>25.669560000000001</v>
      </c>
    </row>
    <row r="1898" spans="1:3">
      <c r="A1898" s="5">
        <v>284.39999999999998</v>
      </c>
      <c r="B1898" s="5">
        <v>31.524059999999999</v>
      </c>
      <c r="C1898" s="5">
        <v>4.3617249999999999</v>
      </c>
    </row>
    <row r="1899" spans="1:3">
      <c r="A1899" s="5">
        <v>284.55</v>
      </c>
      <c r="B1899" s="5">
        <v>31.769200000000001</v>
      </c>
      <c r="C1899" s="5">
        <v>56.853830000000002</v>
      </c>
    </row>
    <row r="1900" spans="1:3">
      <c r="A1900" s="5">
        <v>284.7</v>
      </c>
      <c r="B1900" s="5">
        <v>112.21559999999999</v>
      </c>
      <c r="C1900" s="5">
        <v>120.9192</v>
      </c>
    </row>
    <row r="1901" spans="1:3">
      <c r="A1901" s="5">
        <v>284.85000000000002</v>
      </c>
      <c r="B1901" s="5">
        <v>108.71559999999999</v>
      </c>
      <c r="C1901" s="5">
        <v>65.754890000000003</v>
      </c>
    </row>
    <row r="1902" spans="1:3">
      <c r="A1902" s="5">
        <v>285</v>
      </c>
      <c r="B1902" s="5">
        <v>180.47069999999999</v>
      </c>
      <c r="C1902" s="5">
        <v>26.933119999999999</v>
      </c>
    </row>
    <row r="1903" spans="1:3">
      <c r="A1903" s="5">
        <v>285.14999999999998</v>
      </c>
      <c r="B1903" s="5">
        <v>370.67899999999997</v>
      </c>
      <c r="C1903" s="5">
        <v>2.2119469999999999</v>
      </c>
    </row>
    <row r="1904" spans="1:3">
      <c r="A1904" s="5">
        <v>285.3</v>
      </c>
      <c r="B1904" s="5">
        <v>262.53539999999998</v>
      </c>
      <c r="C1904" s="5">
        <v>37.08323</v>
      </c>
    </row>
    <row r="1905" spans="1:3">
      <c r="A1905" s="5">
        <v>285.45</v>
      </c>
      <c r="B1905" s="5">
        <v>94.729140000000001</v>
      </c>
      <c r="C1905" s="5">
        <v>40.537080000000003</v>
      </c>
    </row>
    <row r="1906" spans="1:3">
      <c r="A1906" s="5">
        <v>285.60000000000002</v>
      </c>
      <c r="B1906" s="5">
        <v>4.220097</v>
      </c>
      <c r="C1906" s="5">
        <v>55.412080000000003</v>
      </c>
    </row>
    <row r="1907" spans="1:3">
      <c r="A1907" s="5">
        <v>285.75</v>
      </c>
      <c r="B1907" s="5">
        <v>157.77850000000001</v>
      </c>
      <c r="C1907" s="5">
        <v>83.345669999999998</v>
      </c>
    </row>
    <row r="1908" spans="1:3">
      <c r="A1908" s="5">
        <v>285.89999999999998</v>
      </c>
      <c r="B1908" s="5">
        <v>183.36709999999999</v>
      </c>
      <c r="C1908" s="5">
        <v>35.374400000000001</v>
      </c>
    </row>
    <row r="1909" spans="1:3">
      <c r="A1909" s="5">
        <v>286.05</v>
      </c>
      <c r="B1909" s="5">
        <v>88.410939999999997</v>
      </c>
      <c r="C1909" s="5">
        <v>34.696750000000002</v>
      </c>
    </row>
    <row r="1910" spans="1:3">
      <c r="A1910" s="5">
        <v>286.2</v>
      </c>
      <c r="B1910" s="5">
        <v>199.93510000000001</v>
      </c>
      <c r="C1910" s="5">
        <v>82.778180000000006</v>
      </c>
    </row>
    <row r="1911" spans="1:3">
      <c r="A1911" s="5">
        <v>286.35000000000002</v>
      </c>
      <c r="B1911" s="5">
        <v>197.34119999999999</v>
      </c>
      <c r="C1911" s="5">
        <v>54.74897</v>
      </c>
    </row>
    <row r="1912" spans="1:3">
      <c r="A1912" s="5">
        <v>286.5</v>
      </c>
      <c r="B1912" s="5">
        <v>123.75109999999999</v>
      </c>
      <c r="C1912" s="5">
        <v>43.241160000000001</v>
      </c>
    </row>
    <row r="1913" spans="1:3">
      <c r="A1913" s="5">
        <v>286.64999999999998</v>
      </c>
      <c r="B1913" s="5">
        <v>64.490560000000002</v>
      </c>
      <c r="C1913" s="5">
        <v>3.2319059999999999</v>
      </c>
    </row>
    <row r="1914" spans="1:3">
      <c r="A1914" s="5">
        <v>286.8</v>
      </c>
      <c r="B1914" s="5">
        <v>36.263939999999998</v>
      </c>
      <c r="C1914" s="5">
        <v>59.214109999999998</v>
      </c>
    </row>
    <row r="1915" spans="1:3">
      <c r="A1915" s="5">
        <v>286.95</v>
      </c>
      <c r="B1915" s="5">
        <v>3.372188</v>
      </c>
      <c r="C1915" s="5">
        <v>171.10390000000001</v>
      </c>
    </row>
    <row r="1916" spans="1:3">
      <c r="A1916" s="5">
        <v>287.10000000000002</v>
      </c>
      <c r="B1916" s="5">
        <v>554.77819999999997</v>
      </c>
      <c r="C1916" s="5">
        <v>200.2021</v>
      </c>
    </row>
    <row r="1917" spans="1:3">
      <c r="A1917" s="5">
        <v>287.25</v>
      </c>
      <c r="B1917" s="5">
        <v>580.91750000000002</v>
      </c>
      <c r="C1917" s="5">
        <v>85.934709999999995</v>
      </c>
    </row>
    <row r="1918" spans="1:3">
      <c r="A1918" s="5">
        <v>287.39999999999998</v>
      </c>
      <c r="B1918" s="5">
        <v>2.1270259999999999</v>
      </c>
      <c r="C1918" s="5">
        <v>147.0478</v>
      </c>
    </row>
    <row r="1919" spans="1:3">
      <c r="A1919" s="5">
        <v>287.55</v>
      </c>
      <c r="B1919" s="5">
        <v>27.02534</v>
      </c>
      <c r="C1919" s="5">
        <v>121.8723</v>
      </c>
    </row>
    <row r="1920" spans="1:3">
      <c r="A1920" s="5">
        <v>287.7</v>
      </c>
      <c r="B1920" s="5">
        <v>26.963660000000001</v>
      </c>
      <c r="C1920" s="5">
        <v>0.73263599999999995</v>
      </c>
    </row>
    <row r="1921" spans="1:3">
      <c r="A1921" s="5">
        <v>287.85000000000002</v>
      </c>
      <c r="B1921" s="5">
        <v>36.494889999999998</v>
      </c>
      <c r="C1921" s="5">
        <v>55.338479999999997</v>
      </c>
    </row>
    <row r="1922" spans="1:3">
      <c r="A1922" s="5">
        <v>288</v>
      </c>
      <c r="B1922" s="5">
        <v>38.100239999999999</v>
      </c>
      <c r="C1922" s="5">
        <v>56.063740000000003</v>
      </c>
    </row>
    <row r="1923" spans="1:3">
      <c r="A1923" s="5">
        <v>288.14999999999998</v>
      </c>
      <c r="B1923" s="5">
        <v>2.0838290000000002</v>
      </c>
      <c r="C1923" s="5">
        <v>23.937930000000001</v>
      </c>
    </row>
    <row r="1924" spans="1:3">
      <c r="A1924" s="5">
        <v>288.3</v>
      </c>
      <c r="B1924" s="5">
        <v>63.111579999999996</v>
      </c>
      <c r="C1924" s="5">
        <v>37.012799999999999</v>
      </c>
    </row>
    <row r="1925" spans="1:3">
      <c r="A1925" s="5">
        <v>288.45</v>
      </c>
      <c r="B1925" s="5">
        <v>33.421280000000003</v>
      </c>
      <c r="C1925" s="5">
        <v>39.49409</v>
      </c>
    </row>
    <row r="1926" spans="1:3">
      <c r="A1926" s="5">
        <v>288.60000000000002</v>
      </c>
      <c r="B1926" s="5">
        <v>27.427379999999999</v>
      </c>
      <c r="C1926" s="5">
        <v>115.05759999999999</v>
      </c>
    </row>
    <row r="1927" spans="1:3">
      <c r="A1927" s="5">
        <v>288.75</v>
      </c>
      <c r="B1927" s="5">
        <v>174.19550000000001</v>
      </c>
      <c r="C1927" s="5">
        <v>227.47409999999999</v>
      </c>
    </row>
    <row r="1928" spans="1:3">
      <c r="A1928" s="5">
        <v>288.89999999999998</v>
      </c>
      <c r="B1928" s="5">
        <v>350.49130000000002</v>
      </c>
      <c r="C1928" s="5">
        <v>353.9323</v>
      </c>
    </row>
    <row r="1929" spans="1:3">
      <c r="A1929" s="5">
        <v>289.05</v>
      </c>
      <c r="B1929" s="5">
        <v>288.14170000000001</v>
      </c>
      <c r="C1929" s="5">
        <v>379.24650000000003</v>
      </c>
    </row>
    <row r="1930" spans="1:3">
      <c r="A1930" s="5">
        <v>289.2</v>
      </c>
      <c r="B1930" s="5">
        <v>293.18619999999999</v>
      </c>
      <c r="C1930" s="5">
        <v>368.74259999999998</v>
      </c>
    </row>
    <row r="1931" spans="1:3">
      <c r="A1931" s="5">
        <v>289.35000000000002</v>
      </c>
      <c r="B1931" s="5">
        <v>232.99279999999999</v>
      </c>
      <c r="C1931" s="5">
        <v>443.37709999999998</v>
      </c>
    </row>
    <row r="1932" spans="1:3">
      <c r="A1932" s="5">
        <v>289.5</v>
      </c>
      <c r="B1932" s="5">
        <v>208.46379999999999</v>
      </c>
      <c r="C1932" s="5">
        <v>437.40129999999999</v>
      </c>
    </row>
    <row r="1933" spans="1:3">
      <c r="A1933" s="5">
        <v>289.64999999999998</v>
      </c>
      <c r="B1933" s="5">
        <v>219.41040000000001</v>
      </c>
      <c r="C1933" s="5">
        <v>363.10120000000001</v>
      </c>
    </row>
    <row r="1934" spans="1:3">
      <c r="A1934" s="5">
        <v>289.8</v>
      </c>
      <c r="B1934" s="5">
        <v>183.328</v>
      </c>
      <c r="C1934" s="5">
        <v>195.85130000000001</v>
      </c>
    </row>
    <row r="1935" spans="1:3">
      <c r="A1935" s="5">
        <v>289.95</v>
      </c>
      <c r="B1935" s="5">
        <v>42.597679999999997</v>
      </c>
      <c r="C1935" s="5">
        <v>33.736939999999997</v>
      </c>
    </row>
    <row r="1936" spans="1:3">
      <c r="A1936" s="5">
        <v>290.10000000000002</v>
      </c>
      <c r="B1936" s="5">
        <v>50.547469999999997</v>
      </c>
      <c r="C1936" s="5">
        <v>34.33596</v>
      </c>
    </row>
    <row r="1937" spans="1:3">
      <c r="A1937" s="5">
        <v>290.25</v>
      </c>
      <c r="B1937" s="5">
        <v>89.221069999999997</v>
      </c>
      <c r="C1937" s="5">
        <v>2.443371</v>
      </c>
    </row>
    <row r="1938" spans="1:3">
      <c r="A1938" s="5">
        <v>290.39999999999998</v>
      </c>
      <c r="B1938" s="5">
        <v>25.329090000000001</v>
      </c>
      <c r="C1938" s="5">
        <v>0.88016300000000003</v>
      </c>
    </row>
    <row r="1939" spans="1:3">
      <c r="A1939" s="5">
        <v>290.55</v>
      </c>
      <c r="B1939" s="5">
        <v>35.67418</v>
      </c>
      <c r="C1939" s="5">
        <v>1.3294630000000001</v>
      </c>
    </row>
    <row r="1940" spans="1:3">
      <c r="A1940" s="5">
        <v>290.7</v>
      </c>
      <c r="B1940" s="5">
        <v>52.57253</v>
      </c>
      <c r="C1940" s="5">
        <v>0.49628299999999997</v>
      </c>
    </row>
    <row r="1941" spans="1:3">
      <c r="A1941" s="5">
        <v>290.85000000000002</v>
      </c>
      <c r="B1941" s="5">
        <v>177.6087</v>
      </c>
      <c r="C1941" s="5">
        <v>1.8118289999999999</v>
      </c>
    </row>
    <row r="1942" spans="1:3">
      <c r="A1942" s="5">
        <v>291</v>
      </c>
      <c r="B1942" s="5">
        <v>39.797530000000002</v>
      </c>
      <c r="C1942" s="5">
        <v>1.308081</v>
      </c>
    </row>
    <row r="1943" spans="1:3">
      <c r="A1943" s="5">
        <v>291.14999999999998</v>
      </c>
      <c r="B1943" s="5">
        <v>4.390898</v>
      </c>
      <c r="C1943" s="5">
        <v>0.66532500000000006</v>
      </c>
    </row>
    <row r="1944" spans="1:3">
      <c r="A1944" s="5">
        <v>291.3</v>
      </c>
      <c r="B1944" s="5">
        <v>1.004143</v>
      </c>
      <c r="C1944" s="5">
        <v>1.155443</v>
      </c>
    </row>
    <row r="1945" spans="1:3">
      <c r="A1945" s="5">
        <v>291.45</v>
      </c>
      <c r="B1945" s="5">
        <v>1.5049699999999999</v>
      </c>
      <c r="C1945" s="5">
        <v>0.87328899999999998</v>
      </c>
    </row>
    <row r="1946" spans="1:3">
      <c r="A1946" s="5">
        <v>291.60000000000002</v>
      </c>
      <c r="B1946" s="5">
        <v>25.66</v>
      </c>
      <c r="C1946" s="5">
        <v>0.43482300000000002</v>
      </c>
    </row>
    <row r="1947" spans="1:3">
      <c r="A1947" s="5">
        <v>291.75</v>
      </c>
      <c r="B1947" s="5">
        <v>35.82882</v>
      </c>
      <c r="C1947" s="5">
        <v>2.614376</v>
      </c>
    </row>
    <row r="1948" spans="1:3">
      <c r="A1948" s="5">
        <v>291.89999999999998</v>
      </c>
      <c r="B1948" s="5">
        <v>55.835070000000002</v>
      </c>
      <c r="C1948" s="5">
        <v>26.506869999999999</v>
      </c>
    </row>
    <row r="1949" spans="1:3">
      <c r="A1949" s="5">
        <v>292.05</v>
      </c>
      <c r="B1949" s="5">
        <v>24.05874</v>
      </c>
      <c r="C1949" s="5">
        <v>0.93556399999999995</v>
      </c>
    </row>
    <row r="1950" spans="1:3">
      <c r="A1950" s="5">
        <v>292.2</v>
      </c>
      <c r="B1950" s="5">
        <v>179.47389999999999</v>
      </c>
      <c r="C1950" s="5">
        <v>24.223490000000002</v>
      </c>
    </row>
    <row r="1951" spans="1:3">
      <c r="A1951" s="5">
        <v>292.35000000000002</v>
      </c>
      <c r="B1951" s="5">
        <v>142.77610000000001</v>
      </c>
      <c r="C1951" s="5">
        <v>24.866540000000001</v>
      </c>
    </row>
    <row r="1952" spans="1:3">
      <c r="A1952" s="5">
        <v>292.5</v>
      </c>
      <c r="B1952" s="5">
        <v>69.268270000000001</v>
      </c>
      <c r="C1952" s="5">
        <v>170.23609999999999</v>
      </c>
    </row>
    <row r="1953" spans="1:3">
      <c r="A1953" s="5">
        <v>292.64999999999998</v>
      </c>
      <c r="B1953" s="5">
        <v>186.8768</v>
      </c>
      <c r="C1953" s="5">
        <v>281.14120000000003</v>
      </c>
    </row>
    <row r="1954" spans="1:3">
      <c r="A1954" s="5">
        <v>292.8</v>
      </c>
      <c r="B1954" s="5">
        <v>166.26439999999999</v>
      </c>
      <c r="C1954" s="5">
        <v>584.31119999999999</v>
      </c>
    </row>
    <row r="1955" spans="1:3">
      <c r="A1955" s="5">
        <v>292.95</v>
      </c>
      <c r="B1955" s="5">
        <v>62.891910000000003</v>
      </c>
      <c r="C1955" s="5">
        <v>562.1875</v>
      </c>
    </row>
    <row r="1956" spans="1:3">
      <c r="A1956" s="5">
        <v>293.10000000000002</v>
      </c>
      <c r="B1956" s="5">
        <v>32.82985</v>
      </c>
      <c r="C1956" s="5">
        <v>441.79270000000002</v>
      </c>
    </row>
    <row r="1957" spans="1:3">
      <c r="A1957" s="5">
        <v>293.25</v>
      </c>
      <c r="B1957" s="5">
        <v>71.010769999999994</v>
      </c>
      <c r="C1957" s="5">
        <v>418.78280000000001</v>
      </c>
    </row>
    <row r="1958" spans="1:3">
      <c r="A1958" s="5">
        <v>293.39999999999998</v>
      </c>
      <c r="B1958" s="5">
        <v>24.421330000000001</v>
      </c>
      <c r="C1958" s="5">
        <v>444.29289999999997</v>
      </c>
    </row>
    <row r="1959" spans="1:3">
      <c r="A1959" s="5">
        <v>293.55</v>
      </c>
      <c r="B1959" s="5">
        <v>23.98272</v>
      </c>
      <c r="C1959" s="5">
        <v>405.19420000000002</v>
      </c>
    </row>
    <row r="1960" spans="1:3">
      <c r="A1960" s="5">
        <v>293.7</v>
      </c>
      <c r="B1960" s="5">
        <v>66.301540000000003</v>
      </c>
      <c r="C1960" s="5">
        <v>366.97340000000003</v>
      </c>
    </row>
    <row r="1961" spans="1:3">
      <c r="A1961" s="5">
        <v>293.85000000000002</v>
      </c>
      <c r="B1961" s="5">
        <v>192.6335</v>
      </c>
      <c r="C1961" s="5">
        <v>242.6447</v>
      </c>
    </row>
    <row r="1962" spans="1:3">
      <c r="A1962" s="5">
        <v>294</v>
      </c>
      <c r="B1962" s="5">
        <v>87.978579999999994</v>
      </c>
      <c r="C1962" s="5">
        <v>164.0052</v>
      </c>
    </row>
    <row r="1963" spans="1:3">
      <c r="A1963" s="5">
        <v>294.14999999999998</v>
      </c>
      <c r="B1963" s="5">
        <v>24.705850000000002</v>
      </c>
      <c r="C1963" s="5">
        <v>53.12968</v>
      </c>
    </row>
    <row r="1964" spans="1:3">
      <c r="A1964" s="5">
        <v>294.3</v>
      </c>
      <c r="B1964" s="5">
        <v>22.76662</v>
      </c>
      <c r="C1964" s="5">
        <v>53.954999999999998</v>
      </c>
    </row>
    <row r="1965" spans="1:3">
      <c r="A1965" s="5">
        <v>294.45</v>
      </c>
      <c r="B1965" s="5">
        <v>26.014749999999999</v>
      </c>
      <c r="C1965" s="5">
        <v>37.716740000000001</v>
      </c>
    </row>
    <row r="1966" spans="1:3">
      <c r="A1966" s="5">
        <v>294.60000000000002</v>
      </c>
      <c r="B1966" s="5">
        <v>130.69980000000001</v>
      </c>
      <c r="C1966" s="5">
        <v>22.287019999999998</v>
      </c>
    </row>
    <row r="1967" spans="1:3">
      <c r="A1967" s="5">
        <v>294.75</v>
      </c>
      <c r="B1967" s="5">
        <v>210.4811</v>
      </c>
      <c r="C1967" s="5">
        <v>0.70245299999999999</v>
      </c>
    </row>
    <row r="1968" spans="1:3">
      <c r="A1968" s="5">
        <v>294.89999999999998</v>
      </c>
      <c r="B1968" s="5">
        <v>57.016509999999997</v>
      </c>
      <c r="C1968" s="5">
        <v>2.6701609999999998</v>
      </c>
    </row>
    <row r="1969" spans="1:3">
      <c r="A1969" s="5">
        <v>295.05</v>
      </c>
      <c r="B1969" s="5">
        <v>29.235589999999998</v>
      </c>
      <c r="C1969" s="5">
        <v>25.037680000000002</v>
      </c>
    </row>
    <row r="1970" spans="1:3">
      <c r="A1970" s="5">
        <v>295.2</v>
      </c>
      <c r="B1970" s="5">
        <v>34.546810000000001</v>
      </c>
      <c r="C1970" s="5">
        <v>22.357030000000002</v>
      </c>
    </row>
    <row r="1971" spans="1:3">
      <c r="A1971" s="5">
        <v>295.35000000000002</v>
      </c>
      <c r="B1971" s="5">
        <v>4.3031129999999997</v>
      </c>
      <c r="C1971" s="5">
        <v>36.088349999999998</v>
      </c>
    </row>
    <row r="1972" spans="1:3">
      <c r="A1972" s="5">
        <v>295.5</v>
      </c>
      <c r="B1972" s="5">
        <v>26.647079999999999</v>
      </c>
      <c r="C1972" s="5">
        <v>0.32002999999999998</v>
      </c>
    </row>
    <row r="1973" spans="1:3">
      <c r="A1973" s="5">
        <v>295.64999999999998</v>
      </c>
      <c r="B1973" s="5">
        <v>5.4806480000000004</v>
      </c>
      <c r="C1973" s="5">
        <v>3.8929360000000002</v>
      </c>
    </row>
    <row r="1974" spans="1:3">
      <c r="A1974" s="5">
        <v>295.8</v>
      </c>
      <c r="B1974" s="5">
        <v>25.672809999999998</v>
      </c>
      <c r="C1974" s="5">
        <v>4.8629340000000001</v>
      </c>
    </row>
    <row r="1975" spans="1:3">
      <c r="A1975" s="5">
        <v>295.95</v>
      </c>
      <c r="B1975" s="5">
        <v>29.223420000000001</v>
      </c>
      <c r="C1975" s="5">
        <v>145.01580000000001</v>
      </c>
    </row>
    <row r="1976" spans="1:3">
      <c r="A1976" s="5">
        <v>296.10000000000002</v>
      </c>
      <c r="B1976" s="5">
        <v>1.87544</v>
      </c>
      <c r="C1976" s="5">
        <v>167.14519999999999</v>
      </c>
    </row>
    <row r="1977" spans="1:3">
      <c r="A1977" s="5">
        <v>296.25</v>
      </c>
      <c r="B1977" s="5">
        <v>2.6369690000000001</v>
      </c>
      <c r="C1977" s="5">
        <v>124.6422</v>
      </c>
    </row>
    <row r="1978" spans="1:3">
      <c r="A1978" s="5">
        <v>296.39999999999998</v>
      </c>
      <c r="B1978" s="5">
        <v>4.4767289999999997</v>
      </c>
      <c r="C1978" s="5">
        <v>23.452449999999999</v>
      </c>
    </row>
    <row r="1979" spans="1:3">
      <c r="A1979" s="5">
        <v>296.55</v>
      </c>
      <c r="B1979" s="5">
        <v>24.74635</v>
      </c>
      <c r="C1979" s="5">
        <v>52.130380000000002</v>
      </c>
    </row>
    <row r="1980" spans="1:3">
      <c r="A1980" s="5">
        <v>296.7</v>
      </c>
      <c r="B1980" s="5">
        <v>2.5660270000000001</v>
      </c>
      <c r="C1980" s="5">
        <v>149.4444</v>
      </c>
    </row>
    <row r="1981" spans="1:3">
      <c r="A1981" s="5">
        <v>296.85000000000002</v>
      </c>
      <c r="B1981" s="5">
        <v>3.3102800000000001</v>
      </c>
      <c r="C1981" s="5">
        <v>78.800709999999995</v>
      </c>
    </row>
    <row r="1982" spans="1:3">
      <c r="A1982" s="5">
        <v>297</v>
      </c>
      <c r="B1982" s="5">
        <v>2.6704460000000001</v>
      </c>
      <c r="C1982" s="5">
        <v>110.746</v>
      </c>
    </row>
    <row r="1983" spans="1:3">
      <c r="A1983" s="5">
        <v>297.14999999999998</v>
      </c>
      <c r="B1983" s="5">
        <v>4.4531489999999998</v>
      </c>
      <c r="C1983" s="5">
        <v>337.53019999999998</v>
      </c>
    </row>
    <row r="1984" spans="1:3">
      <c r="A1984" s="5">
        <v>297.3</v>
      </c>
      <c r="B1984" s="5">
        <v>35.443069999999999</v>
      </c>
      <c r="C1984" s="5">
        <v>424.245</v>
      </c>
    </row>
    <row r="1985" spans="1:3">
      <c r="A1985" s="5">
        <v>297.45</v>
      </c>
      <c r="B1985" s="5">
        <v>2.5826720000000001</v>
      </c>
      <c r="C1985" s="5">
        <v>369.0351</v>
      </c>
    </row>
    <row r="1986" spans="1:3">
      <c r="A1986" s="5">
        <v>297.60000000000002</v>
      </c>
      <c r="B1986" s="5">
        <v>1.9379040000000001</v>
      </c>
      <c r="C1986" s="5">
        <v>284.58080000000001</v>
      </c>
    </row>
    <row r="1987" spans="1:3">
      <c r="A1987" s="5">
        <v>297.75</v>
      </c>
      <c r="B1987" s="5">
        <v>5.1074890000000002</v>
      </c>
      <c r="C1987" s="5">
        <v>284.6644</v>
      </c>
    </row>
    <row r="1988" spans="1:3">
      <c r="A1988" s="5">
        <v>297.89999999999998</v>
      </c>
      <c r="B1988" s="5">
        <v>1.5329870000000001</v>
      </c>
      <c r="C1988" s="5">
        <v>239.06700000000001</v>
      </c>
    </row>
    <row r="1989" spans="1:3">
      <c r="A1989" s="5">
        <v>298.05</v>
      </c>
      <c r="B1989" s="5">
        <v>1.6167860000000001</v>
      </c>
      <c r="C1989" s="5">
        <v>259.2337</v>
      </c>
    </row>
    <row r="1990" spans="1:3">
      <c r="A1990" s="5">
        <v>298.2</v>
      </c>
      <c r="B1990" s="5">
        <v>4.2530419999999998</v>
      </c>
      <c r="C1990" s="5">
        <v>218.23589999999999</v>
      </c>
    </row>
    <row r="1991" spans="1:3">
      <c r="A1991" s="5">
        <v>298.35000000000002</v>
      </c>
      <c r="B1991" s="5">
        <v>58.916409999999999</v>
      </c>
      <c r="C1991" s="5">
        <v>197.89150000000001</v>
      </c>
    </row>
    <row r="1992" spans="1:3">
      <c r="A1992" s="5">
        <v>298.5</v>
      </c>
      <c r="B1992" s="5">
        <v>88.202650000000006</v>
      </c>
      <c r="C1992" s="5">
        <v>23.07002</v>
      </c>
    </row>
    <row r="1993" spans="1:3">
      <c r="A1993" s="5">
        <v>298.64999999999998</v>
      </c>
      <c r="B1993" s="5">
        <v>84.524479999999997</v>
      </c>
      <c r="C1993" s="5">
        <v>110.7405</v>
      </c>
    </row>
    <row r="1994" spans="1:3">
      <c r="A1994" s="5">
        <v>298.8</v>
      </c>
      <c r="B1994" s="5">
        <v>102.7604</v>
      </c>
      <c r="C1994" s="5">
        <v>41.234009999999998</v>
      </c>
    </row>
    <row r="1995" spans="1:3">
      <c r="A1995" s="5">
        <v>298.95</v>
      </c>
      <c r="B1995" s="5">
        <v>40.830640000000002</v>
      </c>
      <c r="C1995" s="5">
        <v>26.183869999999999</v>
      </c>
    </row>
    <row r="1996" spans="1:3">
      <c r="A1996" s="5">
        <v>299.10000000000002</v>
      </c>
      <c r="B1996" s="5">
        <v>27.500509999999998</v>
      </c>
      <c r="C1996" s="5">
        <v>87.627409999999998</v>
      </c>
    </row>
    <row r="1997" spans="1:3">
      <c r="A1997" s="5">
        <v>299.25</v>
      </c>
      <c r="B1997" s="5">
        <v>0.67962</v>
      </c>
      <c r="C1997" s="5">
        <v>39.99089</v>
      </c>
    </row>
    <row r="1998" spans="1:3">
      <c r="A1998" s="5">
        <v>299.39999999999998</v>
      </c>
      <c r="B1998" s="5">
        <v>56.673110000000001</v>
      </c>
      <c r="C1998" s="5">
        <v>27.55688</v>
      </c>
    </row>
    <row r="1999" spans="1:3">
      <c r="A1999" s="5">
        <v>299.55</v>
      </c>
      <c r="B1999" s="5">
        <v>58.461469999999998</v>
      </c>
      <c r="C1999" s="5">
        <v>139.27090000000001</v>
      </c>
    </row>
    <row r="2000" spans="1:3">
      <c r="A2000" s="5">
        <v>299.7</v>
      </c>
      <c r="B2000" s="5">
        <v>166.26329999999999</v>
      </c>
      <c r="C2000" s="5">
        <v>55.27393</v>
      </c>
    </row>
    <row r="2001" spans="1:3">
      <c r="A2001" s="5">
        <v>299.85000000000002</v>
      </c>
      <c r="B2001" s="5">
        <v>116.6327</v>
      </c>
      <c r="C2001" s="5">
        <v>26.047409999999999</v>
      </c>
    </row>
    <row r="2002" spans="1:3">
      <c r="A2002" s="5">
        <v>300</v>
      </c>
      <c r="B2002" s="5">
        <v>53.189419999999998</v>
      </c>
      <c r="C2002" s="5">
        <v>28.76426</v>
      </c>
    </row>
    <row r="2003" spans="1:3">
      <c r="A2003" s="5">
        <v>300.14999999999998</v>
      </c>
      <c r="B2003" s="5">
        <v>61.533819999999999</v>
      </c>
      <c r="C2003" s="5">
        <v>288.1354</v>
      </c>
    </row>
    <row r="2004" spans="1:3">
      <c r="A2004" s="5">
        <v>300.3</v>
      </c>
      <c r="B2004" s="5">
        <v>130.2029</v>
      </c>
      <c r="C2004" s="5">
        <v>38.575609999999998</v>
      </c>
    </row>
    <row r="2005" spans="1:3">
      <c r="A2005" s="5">
        <v>300.45</v>
      </c>
      <c r="B2005" s="5">
        <v>30.726009999999999</v>
      </c>
      <c r="C2005" s="5">
        <v>40.070189999999997</v>
      </c>
    </row>
    <row r="2006" spans="1:3">
      <c r="A2006" s="5">
        <v>300.60000000000002</v>
      </c>
      <c r="B2006" s="5">
        <v>152.33439999999999</v>
      </c>
      <c r="C2006" s="5">
        <v>34.839750000000002</v>
      </c>
    </row>
    <row r="2007" spans="1:3">
      <c r="A2007" s="5">
        <v>300.75</v>
      </c>
      <c r="B2007" s="5">
        <v>43.415199999999999</v>
      </c>
      <c r="C2007" s="5">
        <v>55.646680000000003</v>
      </c>
    </row>
    <row r="2008" spans="1:3">
      <c r="A2008" s="5">
        <v>300.89999999999998</v>
      </c>
      <c r="B2008" s="5">
        <v>127.4603</v>
      </c>
      <c r="C2008" s="5">
        <v>24.122920000000001</v>
      </c>
    </row>
    <row r="2009" spans="1:3">
      <c r="A2009" s="5">
        <v>301.05</v>
      </c>
      <c r="B2009" s="5">
        <v>167.8536</v>
      </c>
      <c r="C2009" s="5">
        <v>42.434399999999997</v>
      </c>
    </row>
    <row r="2010" spans="1:3">
      <c r="A2010" s="5">
        <v>301.2</v>
      </c>
      <c r="B2010" s="5">
        <v>123.9066</v>
      </c>
      <c r="C2010" s="5">
        <v>21.76708</v>
      </c>
    </row>
    <row r="2011" spans="1:3">
      <c r="A2011" s="5">
        <v>301.35000000000002</v>
      </c>
      <c r="B2011" s="5">
        <v>83.319220000000001</v>
      </c>
      <c r="C2011" s="5">
        <v>1.6468910000000001</v>
      </c>
    </row>
    <row r="2012" spans="1:3">
      <c r="A2012" s="5">
        <v>301.5</v>
      </c>
      <c r="B2012" s="5">
        <v>42.383800000000001</v>
      </c>
      <c r="C2012" s="5">
        <v>0.85946699999999998</v>
      </c>
    </row>
    <row r="2013" spans="1:3">
      <c r="A2013" s="5">
        <v>301.64999999999998</v>
      </c>
      <c r="B2013" s="5">
        <v>2.262372</v>
      </c>
      <c r="C2013" s="5">
        <v>2.658871</v>
      </c>
    </row>
    <row r="2014" spans="1:3">
      <c r="A2014" s="5">
        <v>301.8</v>
      </c>
      <c r="B2014" s="5">
        <v>37.684460000000001</v>
      </c>
      <c r="C2014" s="5">
        <v>1.4824820000000001</v>
      </c>
    </row>
    <row r="2015" spans="1:3">
      <c r="A2015" s="5">
        <v>301.95</v>
      </c>
      <c r="B2015" s="5">
        <v>115.47669999999999</v>
      </c>
      <c r="C2015" s="5">
        <v>5.7425439999999996</v>
      </c>
    </row>
    <row r="2016" spans="1:3">
      <c r="A2016" s="5">
        <v>302.10000000000002</v>
      </c>
      <c r="B2016" s="5"/>
      <c r="C2016" s="5">
        <v>96.328779999999995</v>
      </c>
    </row>
    <row r="2017" spans="1:3">
      <c r="A2017" s="5">
        <v>302.25</v>
      </c>
      <c r="B2017" s="5"/>
      <c r="C2017" s="5">
        <v>117.01</v>
      </c>
    </row>
    <row r="2018" spans="1:3">
      <c r="A2018" s="5">
        <v>302.39999999999998</v>
      </c>
      <c r="B2018" s="5"/>
      <c r="C2018" s="5">
        <v>117.0244</v>
      </c>
    </row>
    <row r="2019" spans="1:3">
      <c r="A2019" s="5">
        <v>302.55</v>
      </c>
      <c r="B2019" s="5">
        <v>145.3776</v>
      </c>
      <c r="C2019" s="5">
        <v>22.340679999999999</v>
      </c>
    </row>
    <row r="2020" spans="1:3">
      <c r="A2020" s="5">
        <v>302.7</v>
      </c>
      <c r="B2020" s="5">
        <v>59.959049999999998</v>
      </c>
      <c r="C2020" s="5">
        <v>34.43824</v>
      </c>
    </row>
    <row r="2021" spans="1:3">
      <c r="A2021" s="5">
        <v>302.85000000000002</v>
      </c>
      <c r="B2021" s="5">
        <v>26.62659</v>
      </c>
      <c r="C2021" s="5">
        <v>25.8215</v>
      </c>
    </row>
    <row r="2022" spans="1:3">
      <c r="A2022" s="5">
        <v>303</v>
      </c>
      <c r="B2022" s="5">
        <v>0.97423899999999997</v>
      </c>
      <c r="C2022" s="5">
        <v>62.292090000000002</v>
      </c>
    </row>
    <row r="2023" spans="1:3">
      <c r="A2023" s="5">
        <v>303.14999999999998</v>
      </c>
      <c r="B2023" s="5">
        <v>1.2465219999999999</v>
      </c>
      <c r="C2023" s="5">
        <v>1.076533</v>
      </c>
    </row>
    <row r="2024" spans="1:3">
      <c r="A2024" s="5">
        <v>303.3</v>
      </c>
      <c r="B2024" s="5">
        <v>37.82208</v>
      </c>
      <c r="C2024" s="5">
        <v>88.771540000000002</v>
      </c>
    </row>
    <row r="2025" spans="1:3">
      <c r="A2025" s="5">
        <v>303.45</v>
      </c>
      <c r="B2025" s="5">
        <v>30.522030000000001</v>
      </c>
      <c r="C2025" s="5">
        <v>196.8143</v>
      </c>
    </row>
    <row r="2026" spans="1:3">
      <c r="A2026" s="5">
        <v>303.60000000000002</v>
      </c>
      <c r="B2026" s="5">
        <v>224.0462</v>
      </c>
      <c r="C2026" s="5">
        <v>125.0064</v>
      </c>
    </row>
    <row r="2027" spans="1:3">
      <c r="A2027" s="5">
        <v>303.75</v>
      </c>
      <c r="B2027" s="5">
        <v>314.37869999999998</v>
      </c>
      <c r="C2027" s="5">
        <v>116.2773</v>
      </c>
    </row>
    <row r="2028" spans="1:3">
      <c r="A2028" s="5">
        <v>303.89999999999998</v>
      </c>
      <c r="B2028" s="5">
        <v>401.70049999999998</v>
      </c>
      <c r="C2028" s="5">
        <v>245.411</v>
      </c>
    </row>
    <row r="2029" spans="1:3">
      <c r="A2029" s="5">
        <v>304.05</v>
      </c>
      <c r="B2029" s="5">
        <v>389.26069999999999</v>
      </c>
      <c r="C2029" s="5">
        <v>68.184219999999996</v>
      </c>
    </row>
    <row r="2030" spans="1:3">
      <c r="A2030" s="5">
        <v>304.2</v>
      </c>
      <c r="B2030" s="5">
        <v>388.29770000000002</v>
      </c>
      <c r="C2030" s="5">
        <v>237.81399999999999</v>
      </c>
    </row>
    <row r="2031" spans="1:3">
      <c r="A2031" s="5">
        <v>304.35000000000002</v>
      </c>
      <c r="B2031" s="5">
        <v>178.8313</v>
      </c>
      <c r="C2031" s="5">
        <v>322.80720000000002</v>
      </c>
    </row>
    <row r="2032" spans="1:3">
      <c r="A2032" s="5">
        <v>304.5</v>
      </c>
      <c r="B2032" s="5">
        <v>0.62026000000000003</v>
      </c>
      <c r="C2032" s="5">
        <v>424.0838</v>
      </c>
    </row>
    <row r="2033" spans="1:3">
      <c r="A2033" s="5">
        <v>304.64999999999998</v>
      </c>
      <c r="B2033" s="5">
        <v>30.459409999999998</v>
      </c>
      <c r="C2033" s="5">
        <v>459.28680000000003</v>
      </c>
    </row>
    <row r="2034" spans="1:3">
      <c r="A2034" s="5">
        <v>304.8</v>
      </c>
      <c r="B2034" s="5">
        <v>43.735230000000001</v>
      </c>
      <c r="C2034" s="5">
        <v>428.22489999999999</v>
      </c>
    </row>
    <row r="2035" spans="1:3">
      <c r="A2035" s="5">
        <v>304.95</v>
      </c>
      <c r="B2035" s="5">
        <v>148.87729999999999</v>
      </c>
      <c r="C2035" s="5">
        <v>504.6379</v>
      </c>
    </row>
    <row r="2036" spans="1:3">
      <c r="A2036" s="5">
        <v>305.10000000000002</v>
      </c>
      <c r="B2036" s="5">
        <v>273.0385</v>
      </c>
      <c r="C2036" s="5">
        <v>363.35219999999998</v>
      </c>
    </row>
    <row r="2037" spans="1:3">
      <c r="A2037" s="5">
        <v>305.25</v>
      </c>
      <c r="B2037" s="5">
        <v>187.1884</v>
      </c>
      <c r="C2037" s="5">
        <v>351.66149999999999</v>
      </c>
    </row>
    <row r="2038" spans="1:3">
      <c r="A2038" s="5">
        <v>305.39999999999998</v>
      </c>
      <c r="B2038" s="5">
        <v>295.78280000000001</v>
      </c>
      <c r="C2038" s="5">
        <v>154.13499999999999</v>
      </c>
    </row>
    <row r="2039" spans="1:3">
      <c r="A2039" s="5">
        <v>305.55</v>
      </c>
      <c r="B2039" s="5">
        <v>267.79539999999997</v>
      </c>
      <c r="C2039" s="5">
        <v>25.161149999999999</v>
      </c>
    </row>
    <row r="2040" spans="1:3">
      <c r="A2040" s="5">
        <v>305.7</v>
      </c>
      <c r="B2040" s="5">
        <v>209.01310000000001</v>
      </c>
      <c r="C2040" s="5">
        <v>3.8948489999999998</v>
      </c>
    </row>
    <row r="2041" spans="1:3">
      <c r="A2041" s="5">
        <v>305.85000000000002</v>
      </c>
      <c r="B2041" s="5">
        <v>227.48490000000001</v>
      </c>
      <c r="C2041" s="5">
        <v>26.481860000000001</v>
      </c>
    </row>
    <row r="2042" spans="1:3">
      <c r="A2042" s="5">
        <v>306</v>
      </c>
      <c r="B2042" s="5">
        <v>349.65230000000003</v>
      </c>
      <c r="C2042" s="5">
        <v>105.4148</v>
      </c>
    </row>
    <row r="2043" spans="1:3">
      <c r="A2043" s="5">
        <v>306.14999999999998</v>
      </c>
      <c r="B2043" s="5">
        <v>362.51659999999998</v>
      </c>
      <c r="C2043" s="5">
        <v>101.0939</v>
      </c>
    </row>
    <row r="2044" spans="1:3">
      <c r="A2044" s="5">
        <v>306.3</v>
      </c>
      <c r="B2044" s="5">
        <v>64.480720000000005</v>
      </c>
      <c r="C2044" s="5">
        <v>112.55200000000001</v>
      </c>
    </row>
    <row r="2045" spans="1:3">
      <c r="A2045" s="5">
        <v>306.45</v>
      </c>
      <c r="B2045" s="5">
        <v>54.327449999999999</v>
      </c>
      <c r="C2045" s="5">
        <v>26.027940000000001</v>
      </c>
    </row>
    <row r="2046" spans="1:3">
      <c r="A2046" s="5">
        <v>306.60000000000002</v>
      </c>
      <c r="B2046" s="5">
        <v>64.98357</v>
      </c>
      <c r="C2046" s="5">
        <v>3.5704739999999999</v>
      </c>
    </row>
    <row r="2047" spans="1:3">
      <c r="A2047" s="5">
        <v>306.75</v>
      </c>
      <c r="B2047" s="5">
        <v>56.626170000000002</v>
      </c>
      <c r="C2047" s="5">
        <v>0.18298500000000001</v>
      </c>
    </row>
    <row r="2048" spans="1:3">
      <c r="A2048" s="5">
        <v>306.89999999999998</v>
      </c>
      <c r="B2048" s="5">
        <v>39.887030000000003</v>
      </c>
      <c r="C2048" s="5">
        <v>1.609782</v>
      </c>
    </row>
    <row r="2049" spans="1:3">
      <c r="A2049" s="5">
        <v>307.05</v>
      </c>
      <c r="B2049" s="5">
        <v>28.274360000000001</v>
      </c>
      <c r="C2049" s="5">
        <v>2.5776690000000002</v>
      </c>
    </row>
    <row r="2050" spans="1:3">
      <c r="A2050" s="5">
        <v>307.2</v>
      </c>
      <c r="B2050" s="5">
        <v>27.994350000000001</v>
      </c>
      <c r="C2050" s="5">
        <v>29.388919999999999</v>
      </c>
    </row>
    <row r="2051" spans="1:3">
      <c r="A2051" s="5">
        <v>307.35000000000002</v>
      </c>
      <c r="B2051" s="5">
        <v>1.108887</v>
      </c>
      <c r="C2051" s="5">
        <v>97.537790000000001</v>
      </c>
    </row>
    <row r="2052" spans="1:3">
      <c r="A2052" s="5">
        <v>307.5</v>
      </c>
      <c r="B2052" s="5">
        <v>1.3158479999999999</v>
      </c>
      <c r="C2052" s="5">
        <v>85.615669999999994</v>
      </c>
    </row>
    <row r="2053" spans="1:3">
      <c r="A2053" s="5">
        <v>307.64999999999998</v>
      </c>
      <c r="B2053" s="5">
        <v>0.74667899999999998</v>
      </c>
      <c r="C2053" s="5">
        <v>144.41890000000001</v>
      </c>
    </row>
    <row r="2054" spans="1:3">
      <c r="A2054" s="5">
        <v>307.8</v>
      </c>
      <c r="B2054" s="5">
        <v>24.50873</v>
      </c>
      <c r="C2054" s="5">
        <v>198.52629999999999</v>
      </c>
    </row>
    <row r="2055" spans="1:3">
      <c r="A2055" s="5">
        <v>307.95</v>
      </c>
      <c r="B2055" s="5">
        <v>39.842750000000002</v>
      </c>
      <c r="C2055" s="5">
        <v>83.889409999999998</v>
      </c>
    </row>
    <row r="2056" spans="1:3">
      <c r="A2056" s="5">
        <v>308.10000000000002</v>
      </c>
      <c r="B2056" s="5">
        <v>88.585369999999998</v>
      </c>
      <c r="C2056" s="5">
        <v>173.9316</v>
      </c>
    </row>
    <row r="2057" spans="1:3">
      <c r="A2057" s="5">
        <v>308.25</v>
      </c>
      <c r="B2057" s="5">
        <v>206.69329999999999</v>
      </c>
      <c r="C2057" s="5">
        <v>280.88729999999998</v>
      </c>
    </row>
    <row r="2058" spans="1:3">
      <c r="A2058" s="5">
        <v>308.39999999999998</v>
      </c>
      <c r="B2058" s="5">
        <v>139.06299999999999</v>
      </c>
      <c r="C2058" s="5">
        <v>455.75619999999998</v>
      </c>
    </row>
    <row r="2059" spans="1:3">
      <c r="A2059" s="5">
        <v>308.55</v>
      </c>
      <c r="B2059" s="5">
        <v>148.75960000000001</v>
      </c>
      <c r="C2059" s="5">
        <v>481.9735</v>
      </c>
    </row>
    <row r="2060" spans="1:3">
      <c r="A2060" s="5">
        <v>308.7</v>
      </c>
      <c r="B2060" s="5">
        <v>234.19399999999999</v>
      </c>
      <c r="C2060" s="5">
        <v>479.36700000000002</v>
      </c>
    </row>
    <row r="2061" spans="1:3">
      <c r="A2061" s="5">
        <v>308.85000000000002</v>
      </c>
      <c r="B2061" s="5">
        <v>120.5137</v>
      </c>
      <c r="C2061" s="5">
        <v>425.9264</v>
      </c>
    </row>
    <row r="2062" spans="1:3">
      <c r="A2062" s="5">
        <v>309</v>
      </c>
      <c r="B2062" s="5">
        <v>228.6251</v>
      </c>
      <c r="C2062" s="5">
        <v>481.6712</v>
      </c>
    </row>
    <row r="2063" spans="1:3">
      <c r="A2063" s="5">
        <v>309.14999999999998</v>
      </c>
      <c r="B2063" s="5">
        <v>209.99289999999999</v>
      </c>
      <c r="C2063" s="5">
        <v>145.57079999999999</v>
      </c>
    </row>
    <row r="2064" spans="1:3">
      <c r="A2064" s="5">
        <v>309.3</v>
      </c>
      <c r="B2064" s="5">
        <v>106.37479999999999</v>
      </c>
      <c r="C2064" s="5">
        <v>25.89405</v>
      </c>
    </row>
    <row r="2065" spans="1:3">
      <c r="A2065" s="5">
        <v>309.45</v>
      </c>
      <c r="B2065" s="5">
        <v>24.32366</v>
      </c>
      <c r="C2065" s="5">
        <v>2.2628780000000002</v>
      </c>
    </row>
    <row r="2066" spans="1:3">
      <c r="A2066" s="5">
        <v>309.60000000000002</v>
      </c>
      <c r="B2066" s="5">
        <v>126.2594</v>
      </c>
      <c r="C2066" s="5">
        <v>2.2920569999999998</v>
      </c>
    </row>
    <row r="2067" spans="1:3">
      <c r="A2067" s="5">
        <v>309.75</v>
      </c>
      <c r="B2067" s="5">
        <v>285.63299999999998</v>
      </c>
      <c r="C2067" s="5">
        <v>4.0292329999999996</v>
      </c>
    </row>
    <row r="2068" spans="1:3">
      <c r="A2068" s="5">
        <v>309.89999999999998</v>
      </c>
      <c r="B2068" s="5">
        <v>170.26730000000001</v>
      </c>
      <c r="C2068" s="5">
        <v>175.66550000000001</v>
      </c>
    </row>
    <row r="2069" spans="1:3">
      <c r="A2069" s="5">
        <v>310.05</v>
      </c>
      <c r="B2069" s="5">
        <v>89.501810000000006</v>
      </c>
      <c r="C2069" s="5">
        <v>203.87219999999999</v>
      </c>
    </row>
    <row r="2070" spans="1:3">
      <c r="A2070" s="5">
        <v>310.2</v>
      </c>
      <c r="B2070" s="5">
        <v>26.121639999999999</v>
      </c>
      <c r="C2070" s="5">
        <v>229.78290000000001</v>
      </c>
    </row>
    <row r="2071" spans="1:3">
      <c r="A2071" s="5">
        <v>310.35000000000002</v>
      </c>
      <c r="B2071" s="5">
        <v>103.63030000000001</v>
      </c>
      <c r="C2071" s="5">
        <v>234.21090000000001</v>
      </c>
    </row>
    <row r="2072" spans="1:3">
      <c r="A2072" s="5">
        <v>310.5</v>
      </c>
      <c r="B2072" s="5">
        <v>36.137549999999997</v>
      </c>
      <c r="C2072" s="5">
        <v>307.10700000000003</v>
      </c>
    </row>
    <row r="2073" spans="1:3">
      <c r="A2073" s="5">
        <v>310.64999999999998</v>
      </c>
      <c r="B2073" s="5">
        <v>85.480329999999995</v>
      </c>
      <c r="C2073" s="5">
        <v>81.244900000000001</v>
      </c>
    </row>
    <row r="2074" spans="1:3">
      <c r="A2074" s="5">
        <v>310.8</v>
      </c>
      <c r="B2074" s="5">
        <v>1.3757699999999999</v>
      </c>
      <c r="C2074" s="5">
        <v>43.713790000000003</v>
      </c>
    </row>
    <row r="2075" spans="1:3">
      <c r="A2075" s="5">
        <v>310.95</v>
      </c>
      <c r="B2075" s="5">
        <v>115.48990000000001</v>
      </c>
      <c r="C2075" s="5">
        <v>34.730739999999997</v>
      </c>
    </row>
    <row r="2076" spans="1:3">
      <c r="A2076" s="5">
        <v>311.10000000000002</v>
      </c>
      <c r="B2076" s="5">
        <v>89.776730000000001</v>
      </c>
      <c r="C2076" s="5">
        <v>0.47627900000000001</v>
      </c>
    </row>
    <row r="2077" spans="1:3">
      <c r="A2077" s="5">
        <v>311.25</v>
      </c>
      <c r="B2077" s="5">
        <v>89.667749999999998</v>
      </c>
      <c r="C2077" s="5">
        <v>0.55112899999999998</v>
      </c>
    </row>
    <row r="2078" spans="1:3">
      <c r="A2078" s="5">
        <v>311.39999999999998</v>
      </c>
      <c r="B2078" s="5">
        <v>119.5403</v>
      </c>
      <c r="C2078" s="5">
        <v>0.41733300000000001</v>
      </c>
    </row>
    <row r="2079" spans="1:3">
      <c r="A2079" s="5">
        <v>311.55</v>
      </c>
      <c r="B2079" s="5">
        <v>205.7063</v>
      </c>
      <c r="C2079" s="5">
        <v>0.33391300000000002</v>
      </c>
    </row>
    <row r="2080" spans="1:3">
      <c r="A2080" s="5">
        <v>311.7</v>
      </c>
      <c r="B2080" s="5">
        <v>115.8045</v>
      </c>
      <c r="C2080" s="5">
        <v>0.16187799999999999</v>
      </c>
    </row>
    <row r="2081" spans="1:3">
      <c r="A2081" s="5">
        <v>311.85000000000002</v>
      </c>
      <c r="B2081" s="5">
        <v>57.88252</v>
      </c>
      <c r="C2081" s="5">
        <v>0.24998100000000001</v>
      </c>
    </row>
    <row r="2082" spans="1:3">
      <c r="A2082" s="5">
        <v>312</v>
      </c>
      <c r="B2082" s="5">
        <v>90.344390000000004</v>
      </c>
      <c r="C2082" s="5">
        <v>0.12729199999999999</v>
      </c>
    </row>
    <row r="2083" spans="1:3">
      <c r="A2083" s="5">
        <v>312.14999999999998</v>
      </c>
      <c r="B2083" s="5">
        <v>291.49560000000002</v>
      </c>
      <c r="C2083" s="5">
        <v>0.64130799999999999</v>
      </c>
    </row>
    <row r="2084" spans="1:3">
      <c r="A2084" s="5">
        <v>312.3</v>
      </c>
      <c r="B2084" s="5">
        <v>255.42449999999999</v>
      </c>
      <c r="C2084" s="5">
        <v>0.303873</v>
      </c>
    </row>
    <row r="2085" spans="1:3">
      <c r="A2085" s="5">
        <v>312.45</v>
      </c>
      <c r="B2085" s="5">
        <v>201.75630000000001</v>
      </c>
      <c r="C2085" s="5">
        <v>8.4328E-2</v>
      </c>
    </row>
    <row r="2086" spans="1:3">
      <c r="A2086" s="5">
        <v>312.60000000000002</v>
      </c>
      <c r="B2086" s="5">
        <v>264.2167</v>
      </c>
      <c r="C2086" s="5">
        <v>0.32758100000000001</v>
      </c>
    </row>
    <row r="2087" spans="1:3">
      <c r="A2087" s="5">
        <v>312.75</v>
      </c>
      <c r="B2087" s="5">
        <v>169.37180000000001</v>
      </c>
      <c r="C2087" s="5">
        <v>0.21007400000000001</v>
      </c>
    </row>
    <row r="2088" spans="1:3">
      <c r="A2088" s="5">
        <v>312.89999999999998</v>
      </c>
      <c r="B2088" s="5">
        <v>133.07820000000001</v>
      </c>
      <c r="C2088" s="5">
        <v>0.336507</v>
      </c>
    </row>
    <row r="2089" spans="1:3">
      <c r="A2089" s="5">
        <v>313.05</v>
      </c>
      <c r="B2089" s="5">
        <v>242.70339999999999</v>
      </c>
      <c r="C2089" s="5">
        <v>0.12191</v>
      </c>
    </row>
    <row r="2090" spans="1:3">
      <c r="A2090" s="5">
        <v>313.2</v>
      </c>
      <c r="B2090" s="5">
        <v>211.07140000000001</v>
      </c>
      <c r="C2090" s="5">
        <v>0.17401</v>
      </c>
    </row>
    <row r="2091" spans="1:3">
      <c r="A2091" s="5">
        <v>313.35000000000002</v>
      </c>
      <c r="B2091" s="5">
        <v>270.029</v>
      </c>
      <c r="C2091" s="5">
        <v>4.7016000000000002E-2</v>
      </c>
    </row>
    <row r="2092" spans="1:3">
      <c r="A2092" s="5">
        <v>313.5</v>
      </c>
      <c r="B2092" s="5">
        <v>114.8699</v>
      </c>
      <c r="C2092" s="5">
        <v>6.5273999999999999E-2</v>
      </c>
    </row>
    <row r="2093" spans="1:3">
      <c r="A2093" s="5">
        <v>313.64999999999998</v>
      </c>
      <c r="B2093" s="5">
        <v>25.62688</v>
      </c>
      <c r="C2093" s="5">
        <v>7.9929E-2</v>
      </c>
    </row>
    <row r="2094" spans="1:3">
      <c r="A2094" s="5">
        <v>313.8</v>
      </c>
      <c r="B2094" s="5">
        <v>36.794229999999999</v>
      </c>
      <c r="C2094" s="5">
        <v>0.124986</v>
      </c>
    </row>
    <row r="2095" spans="1:3">
      <c r="A2095" s="5">
        <v>313.95</v>
      </c>
      <c r="B2095" s="5">
        <v>22.41863</v>
      </c>
      <c r="C2095" s="5">
        <v>1.1606E-2</v>
      </c>
    </row>
    <row r="2096" spans="1:3">
      <c r="A2096" s="5">
        <v>314.10000000000002</v>
      </c>
      <c r="B2096" s="5">
        <v>2.5581719999999999</v>
      </c>
      <c r="C2096" s="5">
        <v>6.2220999999999999E-2</v>
      </c>
    </row>
    <row r="2097" spans="1:3">
      <c r="A2097" s="5">
        <v>314.25</v>
      </c>
      <c r="B2097" s="5"/>
      <c r="C2097" s="5">
        <v>0.17376800000000001</v>
      </c>
    </row>
    <row r="2098" spans="1:3">
      <c r="A2098" s="5">
        <v>314.39999999999998</v>
      </c>
      <c r="B2098" s="5"/>
      <c r="C2098" s="5">
        <v>0.380463</v>
      </c>
    </row>
    <row r="2099" spans="1:3">
      <c r="A2099" s="5">
        <v>314.55</v>
      </c>
      <c r="B2099" s="5">
        <v>20.7212</v>
      </c>
      <c r="C2099" s="5">
        <v>1.1549039999999999</v>
      </c>
    </row>
    <row r="2100" spans="1:3">
      <c r="A2100" s="5">
        <v>314.7</v>
      </c>
      <c r="B2100" s="5">
        <v>22.57856</v>
      </c>
      <c r="C2100" s="5">
        <v>0.91015699999999999</v>
      </c>
    </row>
    <row r="2101" spans="1:3">
      <c r="A2101" s="5">
        <v>314.85000000000002</v>
      </c>
      <c r="B2101" s="5">
        <v>0.83191499999999996</v>
      </c>
      <c r="C2101" s="5">
        <v>1.5976159999999999</v>
      </c>
    </row>
    <row r="2102" spans="1:3">
      <c r="A2102" s="5">
        <v>315</v>
      </c>
      <c r="B2102" s="5">
        <v>65.161140000000003</v>
      </c>
      <c r="C2102" s="5">
        <v>0.456262</v>
      </c>
    </row>
    <row r="2103" spans="1:3">
      <c r="A2103" s="5">
        <v>315.14999999999998</v>
      </c>
      <c r="B2103" s="5">
        <v>161.60579999999999</v>
      </c>
      <c r="C2103" s="5">
        <v>0.424923</v>
      </c>
    </row>
    <row r="2104" spans="1:3">
      <c r="A2104" s="5">
        <v>315.3</v>
      </c>
      <c r="B2104" s="5">
        <v>61.232199999999999</v>
      </c>
      <c r="C2104" s="5">
        <v>0.78081500000000004</v>
      </c>
    </row>
    <row r="2105" spans="1:3">
      <c r="A2105" s="5">
        <v>315.45</v>
      </c>
      <c r="B2105" s="5">
        <v>69.804509999999993</v>
      </c>
      <c r="C2105" s="5">
        <v>25.371089999999999</v>
      </c>
    </row>
    <row r="2106" spans="1:3">
      <c r="A2106" s="5">
        <v>315.60000000000002</v>
      </c>
      <c r="B2106" s="5">
        <v>38.246090000000002</v>
      </c>
      <c r="C2106" s="5">
        <v>6.489757</v>
      </c>
    </row>
    <row r="2107" spans="1:3">
      <c r="A2107" s="5">
        <v>315.75</v>
      </c>
      <c r="B2107" s="5">
        <v>34.238439999999997</v>
      </c>
      <c r="C2107" s="5">
        <v>65.074309999999997</v>
      </c>
    </row>
    <row r="2108" spans="1:3">
      <c r="A2108" s="5">
        <v>315.89999999999998</v>
      </c>
      <c r="B2108" s="5">
        <v>26.809950000000001</v>
      </c>
      <c r="C2108" s="5">
        <v>31.243649999999999</v>
      </c>
    </row>
    <row r="2109" spans="1:3">
      <c r="A2109" s="5">
        <v>316.05</v>
      </c>
      <c r="B2109" s="5">
        <v>40.175310000000003</v>
      </c>
      <c r="C2109" s="5">
        <v>54.597479999999997</v>
      </c>
    </row>
    <row r="2110" spans="1:3">
      <c r="A2110" s="5">
        <v>316.2</v>
      </c>
      <c r="B2110" s="5">
        <v>52.795810000000003</v>
      </c>
      <c r="C2110" s="5">
        <v>114.8802</v>
      </c>
    </row>
    <row r="2111" spans="1:3">
      <c r="A2111" s="5">
        <v>316.35000000000002</v>
      </c>
      <c r="B2111" s="5">
        <v>3.7276660000000001</v>
      </c>
      <c r="C2111" s="5">
        <v>65.348789999999994</v>
      </c>
    </row>
    <row r="2112" spans="1:3">
      <c r="A2112" s="5">
        <v>316.5</v>
      </c>
      <c r="B2112" s="5">
        <v>3.8148770000000001</v>
      </c>
      <c r="C2112" s="5">
        <v>61.399880000000003</v>
      </c>
    </row>
    <row r="2113" spans="1:3">
      <c r="A2113" s="5">
        <v>316.64999999999998</v>
      </c>
      <c r="B2113" s="5">
        <v>61.846490000000003</v>
      </c>
      <c r="C2113" s="5">
        <v>63.591299999999997</v>
      </c>
    </row>
    <row r="2114" spans="1:3">
      <c r="A2114" s="5">
        <v>316.8</v>
      </c>
      <c r="B2114" s="5">
        <v>1.856087</v>
      </c>
      <c r="C2114" s="5">
        <v>25.194849999999999</v>
      </c>
    </row>
    <row r="2115" spans="1:3">
      <c r="A2115" s="5">
        <v>316.95</v>
      </c>
      <c r="B2115" s="5">
        <v>62.524099999999997</v>
      </c>
      <c r="C2115" s="5">
        <v>5.0298480000000003</v>
      </c>
    </row>
    <row r="2116" spans="1:3">
      <c r="A2116" s="5">
        <v>317.10000000000002</v>
      </c>
      <c r="B2116" s="5">
        <v>29.29121</v>
      </c>
      <c r="C2116" s="5">
        <v>28.74353</v>
      </c>
    </row>
    <row r="2117" spans="1:3">
      <c r="A2117" s="5">
        <v>317.25</v>
      </c>
      <c r="B2117" s="5">
        <v>60.432920000000003</v>
      </c>
      <c r="C2117" s="5">
        <v>3.2422610000000001</v>
      </c>
    </row>
    <row r="2118" spans="1:3">
      <c r="A2118" s="5">
        <v>317.39999999999998</v>
      </c>
      <c r="B2118" s="5">
        <v>90.741759999999999</v>
      </c>
      <c r="C2118" s="5">
        <v>61.642960000000002</v>
      </c>
    </row>
    <row r="2119" spans="1:3">
      <c r="A2119" s="5">
        <v>317.55</v>
      </c>
      <c r="B2119" s="5">
        <v>97.430409999999995</v>
      </c>
      <c r="C2119" s="5">
        <v>51.907359999999997</v>
      </c>
    </row>
    <row r="2120" spans="1:3">
      <c r="A2120" s="5">
        <v>317.7</v>
      </c>
      <c r="B2120" s="5">
        <v>56.890549999999998</v>
      </c>
      <c r="C2120" s="5">
        <v>66.367819999999995</v>
      </c>
    </row>
    <row r="2121" spans="1:3">
      <c r="A2121" s="5">
        <v>317.85000000000002</v>
      </c>
      <c r="B2121" s="5">
        <v>31.582820000000002</v>
      </c>
      <c r="C2121" s="5">
        <v>56.319699999999997</v>
      </c>
    </row>
    <row r="2122" spans="1:3">
      <c r="A2122" s="5">
        <v>318</v>
      </c>
      <c r="B2122" s="5">
        <v>27.855699999999999</v>
      </c>
      <c r="C2122" s="5">
        <v>121.67789999999999</v>
      </c>
    </row>
    <row r="2123" spans="1:3">
      <c r="A2123" s="5">
        <v>318.14999999999998</v>
      </c>
      <c r="B2123" s="5">
        <v>61.611139999999999</v>
      </c>
      <c r="C2123" s="5">
        <v>30.930820000000001</v>
      </c>
    </row>
    <row r="2124" spans="1:3">
      <c r="A2124" s="5">
        <v>318.3</v>
      </c>
      <c r="B2124" s="5">
        <v>31.846609999999998</v>
      </c>
      <c r="C2124" s="5">
        <v>169.07570000000001</v>
      </c>
    </row>
    <row r="2125" spans="1:3">
      <c r="A2125" s="5">
        <v>318.45</v>
      </c>
      <c r="B2125" s="5">
        <v>22.853380000000001</v>
      </c>
      <c r="C2125" s="5">
        <v>257.42649999999998</v>
      </c>
    </row>
    <row r="2126" spans="1:3">
      <c r="A2126" s="5">
        <v>318.60000000000002</v>
      </c>
      <c r="B2126" s="5">
        <v>78.815070000000006</v>
      </c>
      <c r="C2126" s="5">
        <v>505.66300000000001</v>
      </c>
    </row>
    <row r="2127" spans="1:3">
      <c r="A2127" s="5">
        <v>318.75</v>
      </c>
      <c r="B2127" s="5">
        <v>188.42779999999999</v>
      </c>
      <c r="C2127" s="5">
        <v>623.41980000000001</v>
      </c>
    </row>
    <row r="2128" spans="1:3">
      <c r="A2128" s="5">
        <v>318.89999999999998</v>
      </c>
      <c r="B2128" s="5">
        <v>174.98820000000001</v>
      </c>
      <c r="C2128" s="5">
        <v>452.9271</v>
      </c>
    </row>
    <row r="2129" spans="1:3">
      <c r="A2129" s="5">
        <v>319.05</v>
      </c>
      <c r="B2129" s="5">
        <v>167.04429999999999</v>
      </c>
      <c r="C2129" s="5">
        <v>371.98110000000003</v>
      </c>
    </row>
    <row r="2130" spans="1:3">
      <c r="A2130" s="5">
        <v>319.2</v>
      </c>
      <c r="B2130" s="5">
        <v>190.1514</v>
      </c>
      <c r="C2130" s="5">
        <v>256.24650000000003</v>
      </c>
    </row>
    <row r="2131" spans="1:3">
      <c r="A2131" s="5">
        <v>319.35000000000002</v>
      </c>
      <c r="B2131" s="5">
        <v>144.1474</v>
      </c>
      <c r="C2131" s="5">
        <v>103.56480000000001</v>
      </c>
    </row>
    <row r="2132" spans="1:3">
      <c r="A2132" s="5">
        <v>319.5</v>
      </c>
      <c r="B2132" s="5">
        <v>233.9589</v>
      </c>
      <c r="C2132" s="5">
        <v>61.069580000000002</v>
      </c>
    </row>
    <row r="2133" spans="1:3">
      <c r="A2133" s="5">
        <v>319.64999999999998</v>
      </c>
      <c r="B2133" s="5">
        <v>355.7482</v>
      </c>
      <c r="C2133" s="5">
        <v>22.589639999999999</v>
      </c>
    </row>
    <row r="2134" spans="1:3">
      <c r="A2134" s="5">
        <v>319.8</v>
      </c>
      <c r="B2134" s="5">
        <v>483.9658</v>
      </c>
      <c r="C2134" s="5">
        <v>0.53752999999999995</v>
      </c>
    </row>
    <row r="2135" spans="1:3">
      <c r="A2135" s="5">
        <v>319.95</v>
      </c>
      <c r="B2135" s="5">
        <v>489.55130000000003</v>
      </c>
      <c r="C2135" s="5">
        <v>26.554960000000001</v>
      </c>
    </row>
    <row r="2136" spans="1:3">
      <c r="A2136" s="5">
        <v>320.10000000000002</v>
      </c>
      <c r="B2136" s="5">
        <v>412.05</v>
      </c>
      <c r="C2136" s="5">
        <v>188.18780000000001</v>
      </c>
    </row>
    <row r="2137" spans="1:3">
      <c r="A2137" s="5">
        <v>320.25</v>
      </c>
      <c r="B2137" s="5">
        <v>998.04600000000005</v>
      </c>
      <c r="C2137" s="5">
        <v>317.47789999999998</v>
      </c>
    </row>
    <row r="2138" spans="1:3">
      <c r="A2138" s="5">
        <v>320.39999999999998</v>
      </c>
      <c r="B2138" s="5">
        <v>264.40289999999999</v>
      </c>
      <c r="C2138" s="5">
        <v>204.75909999999999</v>
      </c>
    </row>
    <row r="2139" spans="1:3">
      <c r="A2139" s="5">
        <v>320.55</v>
      </c>
      <c r="B2139" s="5">
        <v>311.01130000000001</v>
      </c>
      <c r="C2139" s="5">
        <v>144.2285</v>
      </c>
    </row>
    <row r="2140" spans="1:3">
      <c r="A2140" s="5">
        <v>320.7</v>
      </c>
      <c r="B2140" s="5">
        <v>198.89320000000001</v>
      </c>
      <c r="C2140" s="5">
        <v>33.222329999999999</v>
      </c>
    </row>
    <row r="2141" spans="1:3">
      <c r="A2141" s="5">
        <v>320.85000000000002</v>
      </c>
      <c r="B2141" s="5">
        <v>75.799620000000004</v>
      </c>
      <c r="C2141" s="5">
        <v>1.508211</v>
      </c>
    </row>
    <row r="2142" spans="1:3">
      <c r="A2142" s="5">
        <v>321</v>
      </c>
      <c r="B2142" s="5">
        <v>6.1194810000000004</v>
      </c>
      <c r="C2142" s="5">
        <v>24.332159999999998</v>
      </c>
    </row>
    <row r="2143" spans="1:3">
      <c r="A2143" s="5">
        <v>321.14999999999998</v>
      </c>
      <c r="B2143" s="5">
        <v>25.70731</v>
      </c>
      <c r="C2143" s="5">
        <v>36.095559999999999</v>
      </c>
    </row>
    <row r="2144" spans="1:3">
      <c r="A2144" s="5">
        <v>321.3</v>
      </c>
      <c r="B2144" s="5">
        <v>65.311700000000002</v>
      </c>
      <c r="C2144" s="5">
        <v>11.7784</v>
      </c>
    </row>
    <row r="2145" spans="1:3">
      <c r="A2145" s="5">
        <v>321.45</v>
      </c>
      <c r="B2145" s="5">
        <v>38.315449999999998</v>
      </c>
      <c r="C2145" s="5">
        <v>18.16675</v>
      </c>
    </row>
    <row r="2146" spans="1:3">
      <c r="A2146" s="5">
        <v>321.60000000000002</v>
      </c>
      <c r="B2146" s="5">
        <v>3.2818290000000001</v>
      </c>
      <c r="C2146" s="5">
        <v>37.433889999999998</v>
      </c>
    </row>
    <row r="2147" spans="1:3">
      <c r="A2147" s="5">
        <v>321.75</v>
      </c>
      <c r="B2147" s="5">
        <v>67.106089999999995</v>
      </c>
      <c r="C2147" s="5">
        <v>22.23498</v>
      </c>
    </row>
    <row r="2148" spans="1:3">
      <c r="A2148" s="5">
        <v>321.89999999999998</v>
      </c>
      <c r="B2148" s="5">
        <v>198.87350000000001</v>
      </c>
      <c r="C2148" s="5">
        <v>37.824120000000001</v>
      </c>
    </row>
    <row r="2149" spans="1:3">
      <c r="A2149" s="5">
        <v>322.05</v>
      </c>
      <c r="B2149" s="5">
        <v>77.564610000000002</v>
      </c>
      <c r="C2149" s="5">
        <v>40.944180000000003</v>
      </c>
    </row>
    <row r="2150" spans="1:3">
      <c r="A2150" s="5">
        <v>322.2</v>
      </c>
      <c r="B2150" s="5">
        <v>59.802869999999999</v>
      </c>
      <c r="C2150" s="5">
        <v>33.730800000000002</v>
      </c>
    </row>
    <row r="2151" spans="1:3">
      <c r="A2151" s="5">
        <v>322.35000000000002</v>
      </c>
      <c r="B2151" s="5">
        <v>189.1207</v>
      </c>
      <c r="C2151" s="5">
        <v>2.068222</v>
      </c>
    </row>
    <row r="2152" spans="1:3">
      <c r="A2152" s="5">
        <v>322.5</v>
      </c>
      <c r="B2152" s="5">
        <v>350.96679999999998</v>
      </c>
      <c r="C2152" s="5">
        <v>1.6843440000000001</v>
      </c>
    </row>
    <row r="2153" spans="1:3">
      <c r="A2153" s="5">
        <v>322.64999999999998</v>
      </c>
      <c r="B2153" s="5">
        <v>177.96449999999999</v>
      </c>
      <c r="C2153" s="5">
        <v>24.691929999999999</v>
      </c>
    </row>
    <row r="2154" spans="1:3">
      <c r="A2154" s="5">
        <v>322.8</v>
      </c>
      <c r="B2154" s="5">
        <v>201.41929999999999</v>
      </c>
      <c r="C2154" s="5">
        <v>87.159360000000007</v>
      </c>
    </row>
    <row r="2155" spans="1:3">
      <c r="A2155" s="5">
        <v>322.95</v>
      </c>
      <c r="B2155" s="5">
        <v>260.99619999999999</v>
      </c>
      <c r="C2155" s="5">
        <v>52.74118</v>
      </c>
    </row>
    <row r="2156" spans="1:3">
      <c r="A2156" s="5">
        <v>323.10000000000002</v>
      </c>
      <c r="B2156" s="5">
        <v>234.22829999999999</v>
      </c>
      <c r="C2156" s="5">
        <v>28.26829</v>
      </c>
    </row>
    <row r="2157" spans="1:3">
      <c r="A2157" s="5">
        <v>323.25</v>
      </c>
      <c r="B2157" s="5">
        <v>62.315440000000002</v>
      </c>
      <c r="C2157" s="5">
        <v>146.5249</v>
      </c>
    </row>
    <row r="2158" spans="1:3">
      <c r="A2158" s="5">
        <v>323.39999999999998</v>
      </c>
      <c r="B2158" s="5">
        <v>54.183309999999999</v>
      </c>
      <c r="C2158" s="5">
        <v>200.0779</v>
      </c>
    </row>
    <row r="2159" spans="1:3">
      <c r="A2159" s="5">
        <v>323.55</v>
      </c>
      <c r="B2159" s="5">
        <v>29.392019999999999</v>
      </c>
      <c r="C2159" s="5">
        <v>141.00880000000001</v>
      </c>
    </row>
    <row r="2160" spans="1:3">
      <c r="A2160" s="5">
        <v>323.7</v>
      </c>
      <c r="B2160" s="5">
        <v>1.5190429999999999</v>
      </c>
      <c r="C2160" s="5">
        <v>29.498609999999999</v>
      </c>
    </row>
    <row r="2161" spans="1:3">
      <c r="A2161" s="5">
        <v>323.85000000000002</v>
      </c>
      <c r="B2161" s="5">
        <v>2.6425939999999999</v>
      </c>
      <c r="C2161" s="5">
        <v>21.550830000000001</v>
      </c>
    </row>
    <row r="2162" spans="1:3">
      <c r="A2162" s="5">
        <v>324</v>
      </c>
      <c r="B2162" s="5">
        <v>79.967209999999994</v>
      </c>
      <c r="C2162" s="5">
        <v>61.481259999999999</v>
      </c>
    </row>
    <row r="2163" spans="1:3">
      <c r="A2163" s="5">
        <v>324.14999999999998</v>
      </c>
      <c r="B2163" s="5">
        <v>121.593</v>
      </c>
      <c r="C2163" s="5">
        <v>178.95439999999999</v>
      </c>
    </row>
    <row r="2164" spans="1:3">
      <c r="A2164" s="5">
        <v>324.3</v>
      </c>
      <c r="B2164" s="5">
        <v>121.39579999999999</v>
      </c>
      <c r="C2164" s="5">
        <v>138.1397</v>
      </c>
    </row>
    <row r="2165" spans="1:3">
      <c r="A2165" s="5">
        <v>324.45</v>
      </c>
      <c r="B2165" s="5">
        <v>3.3845170000000002</v>
      </c>
      <c r="C2165" s="5">
        <v>186.3186</v>
      </c>
    </row>
    <row r="2166" spans="1:3">
      <c r="A2166" s="5">
        <v>324.60000000000002</v>
      </c>
      <c r="B2166" s="5">
        <v>32.694879999999998</v>
      </c>
      <c r="C2166" s="5">
        <v>207.33359999999999</v>
      </c>
    </row>
    <row r="2167" spans="1:3">
      <c r="A2167" s="5">
        <v>324.75</v>
      </c>
      <c r="B2167" s="5">
        <v>21.058199999999999</v>
      </c>
      <c r="C2167" s="5">
        <v>143.68299999999999</v>
      </c>
    </row>
    <row r="2168" spans="1:3">
      <c r="A2168" s="5">
        <v>324.89999999999998</v>
      </c>
      <c r="B2168" s="5">
        <v>28.85932</v>
      </c>
      <c r="C2168" s="5">
        <v>149.72720000000001</v>
      </c>
    </row>
    <row r="2169" spans="1:3">
      <c r="A2169" s="5">
        <v>325.05</v>
      </c>
      <c r="B2169" s="5">
        <v>124.7201</v>
      </c>
      <c r="C2169" s="5">
        <v>217.76580000000001</v>
      </c>
    </row>
    <row r="2170" spans="1:3">
      <c r="A2170" s="5">
        <v>325.2</v>
      </c>
      <c r="B2170" s="5">
        <v>209.5778</v>
      </c>
      <c r="C2170" s="5">
        <v>238.49789999999999</v>
      </c>
    </row>
    <row r="2171" spans="1:3">
      <c r="A2171" s="5">
        <v>325.35000000000002</v>
      </c>
      <c r="B2171" s="5">
        <v>64.176869999999994</v>
      </c>
      <c r="C2171" s="5">
        <v>287.00119999999998</v>
      </c>
    </row>
    <row r="2172" spans="1:3">
      <c r="A2172" s="5">
        <v>325.5</v>
      </c>
      <c r="B2172" s="5">
        <v>32.70485</v>
      </c>
      <c r="C2172" s="5">
        <v>210.5967</v>
      </c>
    </row>
    <row r="2173" spans="1:3">
      <c r="A2173" s="5">
        <v>325.64999999999998</v>
      </c>
      <c r="B2173" s="5">
        <v>31.343019999999999</v>
      </c>
      <c r="C2173" s="5">
        <v>119.541</v>
      </c>
    </row>
    <row r="2174" spans="1:3">
      <c r="A2174" s="5">
        <v>325.8</v>
      </c>
      <c r="B2174" s="5">
        <v>5.0081280000000001</v>
      </c>
      <c r="C2174" s="5">
        <v>124.43729999999999</v>
      </c>
    </row>
    <row r="2175" spans="1:3">
      <c r="A2175" s="5">
        <v>325.95</v>
      </c>
      <c r="B2175" s="5">
        <v>91.895229999999998</v>
      </c>
      <c r="C2175" s="5">
        <v>284.76760000000002</v>
      </c>
    </row>
    <row r="2176" spans="1:3">
      <c r="A2176" s="5">
        <v>326.10000000000002</v>
      </c>
      <c r="B2176" s="5">
        <v>35.870910000000002</v>
      </c>
      <c r="C2176" s="5">
        <v>388.32080000000002</v>
      </c>
    </row>
    <row r="2177" spans="1:3">
      <c r="A2177" s="5">
        <v>326.25</v>
      </c>
      <c r="B2177" s="5">
        <v>55.527500000000003</v>
      </c>
      <c r="C2177" s="5">
        <v>24.751349999999999</v>
      </c>
    </row>
    <row r="2178" spans="1:3">
      <c r="A2178" s="5">
        <v>326.39999999999998</v>
      </c>
      <c r="B2178" s="5">
        <v>23.71603</v>
      </c>
      <c r="C2178" s="5">
        <v>27.944839999999999</v>
      </c>
    </row>
    <row r="2179" spans="1:3">
      <c r="A2179" s="5">
        <v>326.55</v>
      </c>
      <c r="B2179" s="5">
        <v>27.235130000000002</v>
      </c>
      <c r="C2179" s="5">
        <v>33.684460000000001</v>
      </c>
    </row>
    <row r="2180" spans="1:3">
      <c r="A2180" s="5">
        <v>326.7</v>
      </c>
      <c r="B2180" s="5">
        <v>37.99051</v>
      </c>
      <c r="C2180" s="5">
        <v>146.46629999999999</v>
      </c>
    </row>
    <row r="2181" spans="1:3">
      <c r="A2181" s="5">
        <v>326.85000000000002</v>
      </c>
      <c r="B2181" s="5">
        <v>90.290999999999997</v>
      </c>
      <c r="C2181" s="5">
        <v>125.0866</v>
      </c>
    </row>
    <row r="2182" spans="1:3">
      <c r="A2182" s="5">
        <v>327</v>
      </c>
      <c r="B2182" s="5">
        <v>84.901340000000005</v>
      </c>
      <c r="C2182" s="5">
        <v>142.05260000000001</v>
      </c>
    </row>
    <row r="2183" spans="1:3">
      <c r="A2183" s="5">
        <v>327.14999999999998</v>
      </c>
      <c r="B2183" s="5">
        <v>65.301550000000006</v>
      </c>
      <c r="C2183" s="5">
        <v>200.98079999999999</v>
      </c>
    </row>
    <row r="2184" spans="1:3">
      <c r="A2184" s="5">
        <v>327.3</v>
      </c>
      <c r="B2184" s="5">
        <v>65.592749999999995</v>
      </c>
      <c r="C2184" s="5">
        <v>283.42099999999999</v>
      </c>
    </row>
    <row r="2185" spans="1:3">
      <c r="A2185" s="5">
        <v>327.45</v>
      </c>
      <c r="B2185" s="5">
        <v>55.882240000000003</v>
      </c>
      <c r="C2185" s="5">
        <v>203.61529999999999</v>
      </c>
    </row>
    <row r="2186" spans="1:3">
      <c r="A2186" s="5">
        <v>327.60000000000002</v>
      </c>
      <c r="B2186" s="5">
        <v>37.585569999999997</v>
      </c>
      <c r="C2186" s="5">
        <v>176.9957</v>
      </c>
    </row>
    <row r="2187" spans="1:3">
      <c r="A2187" s="5">
        <v>327.75</v>
      </c>
      <c r="B2187" s="5">
        <v>90.673500000000004</v>
      </c>
      <c r="C2187" s="5">
        <v>90.393730000000005</v>
      </c>
    </row>
    <row r="2188" spans="1:3">
      <c r="A2188" s="5">
        <v>327.9</v>
      </c>
      <c r="B2188" s="5">
        <v>183.78800000000001</v>
      </c>
      <c r="C2188" s="5">
        <v>44.69547</v>
      </c>
    </row>
    <row r="2189" spans="1:3">
      <c r="A2189" s="5">
        <v>328.05</v>
      </c>
      <c r="B2189" s="5">
        <v>64.833889999999997</v>
      </c>
      <c r="C2189" s="5">
        <v>116.2171</v>
      </c>
    </row>
    <row r="2190" spans="1:3">
      <c r="A2190" s="5">
        <v>328.2</v>
      </c>
      <c r="B2190" s="5">
        <v>124.2303</v>
      </c>
      <c r="C2190" s="5">
        <v>83.502809999999997</v>
      </c>
    </row>
    <row r="2191" spans="1:3">
      <c r="A2191" s="5">
        <v>328.35</v>
      </c>
      <c r="B2191" s="5">
        <v>60.120449999999998</v>
      </c>
      <c r="C2191" s="5">
        <v>56.850529999999999</v>
      </c>
    </row>
    <row r="2192" spans="1:3">
      <c r="A2192" s="5">
        <v>328.5</v>
      </c>
      <c r="B2192" s="5">
        <v>76.094309999999993</v>
      </c>
      <c r="C2192" s="5">
        <v>29.243379999999998</v>
      </c>
    </row>
    <row r="2193" spans="1:3">
      <c r="A2193" s="5">
        <v>328.65</v>
      </c>
      <c r="B2193" s="5">
        <v>91.986699999999999</v>
      </c>
      <c r="C2193" s="5">
        <v>36.322679999999998</v>
      </c>
    </row>
    <row r="2194" spans="1:3">
      <c r="A2194" s="5">
        <v>328.8</v>
      </c>
      <c r="B2194" s="5">
        <v>22.575600000000001</v>
      </c>
      <c r="C2194" s="5">
        <v>1.7898799999999999</v>
      </c>
    </row>
    <row r="2195" spans="1:3">
      <c r="A2195" s="5">
        <v>328.95</v>
      </c>
      <c r="B2195" s="5">
        <v>55.126420000000003</v>
      </c>
      <c r="C2195" s="5">
        <v>80.392759999999996</v>
      </c>
    </row>
    <row r="2196" spans="1:3">
      <c r="A2196" s="5">
        <v>329.1</v>
      </c>
      <c r="B2196" s="5">
        <v>70.393590000000003</v>
      </c>
      <c r="C2196" s="5">
        <v>228.72749999999999</v>
      </c>
    </row>
    <row r="2197" spans="1:3">
      <c r="A2197" s="5">
        <v>329.25</v>
      </c>
      <c r="B2197" s="5">
        <v>94.716899999999995</v>
      </c>
      <c r="C2197" s="5">
        <v>51.765500000000003</v>
      </c>
    </row>
    <row r="2198" spans="1:3">
      <c r="A2198" s="5">
        <v>329.4</v>
      </c>
      <c r="B2198" s="5">
        <v>118.2876</v>
      </c>
      <c r="C2198" s="5">
        <v>35.223399999999998</v>
      </c>
    </row>
    <row r="2199" spans="1:3">
      <c r="A2199" s="5">
        <v>329.55</v>
      </c>
      <c r="B2199" s="5">
        <v>307.00080000000003</v>
      </c>
      <c r="C2199" s="5">
        <v>119.4752</v>
      </c>
    </row>
    <row r="2200" spans="1:3">
      <c r="A2200" s="5">
        <v>329.7</v>
      </c>
      <c r="B2200" s="5">
        <v>318.69729999999998</v>
      </c>
      <c r="C2200" s="5">
        <v>139.6294</v>
      </c>
    </row>
    <row r="2201" spans="1:3">
      <c r="A2201" s="5">
        <v>329.85</v>
      </c>
      <c r="B2201" s="5">
        <v>370.71559999999999</v>
      </c>
      <c r="C2201" s="5">
        <v>59.301780000000001</v>
      </c>
    </row>
    <row r="2202" spans="1:3">
      <c r="A2202" s="5">
        <v>330</v>
      </c>
      <c r="B2202" s="5">
        <v>205.86869999999999</v>
      </c>
      <c r="C2202" s="5">
        <v>227.98519999999999</v>
      </c>
    </row>
    <row r="2203" spans="1:3">
      <c r="A2203" s="5">
        <v>330.15</v>
      </c>
      <c r="B2203" s="5">
        <v>217.96960000000001</v>
      </c>
      <c r="C2203" s="5">
        <v>296.28030000000001</v>
      </c>
    </row>
    <row r="2204" spans="1:3">
      <c r="A2204" s="5">
        <v>330.3</v>
      </c>
      <c r="B2204" s="5">
        <v>242.88720000000001</v>
      </c>
      <c r="C2204" s="5">
        <v>290.68110000000001</v>
      </c>
    </row>
    <row r="2205" spans="1:3">
      <c r="A2205" s="5">
        <v>330.45</v>
      </c>
      <c r="B2205" s="5">
        <v>143.25069999999999</v>
      </c>
      <c r="C2205" s="5">
        <v>114.0149</v>
      </c>
    </row>
    <row r="2206" spans="1:3">
      <c r="A2206" s="5">
        <v>330.6</v>
      </c>
      <c r="B2206" s="5">
        <v>33.312159999999999</v>
      </c>
      <c r="C2206" s="5">
        <v>54.620100000000001</v>
      </c>
    </row>
    <row r="2207" spans="1:3">
      <c r="A2207" s="5">
        <v>330.75</v>
      </c>
      <c r="B2207" s="5">
        <v>27.510459999999998</v>
      </c>
      <c r="C2207" s="5">
        <v>35.256950000000003</v>
      </c>
    </row>
    <row r="2208" spans="1:3">
      <c r="A2208" s="5">
        <v>330.9</v>
      </c>
      <c r="B2208" s="5">
        <v>87.763149999999996</v>
      </c>
      <c r="C2208" s="5">
        <v>2.4005809999999999</v>
      </c>
    </row>
    <row r="2209" spans="1:3">
      <c r="A2209" s="5">
        <v>331.05</v>
      </c>
      <c r="B2209" s="5">
        <v>348.4495</v>
      </c>
      <c r="C2209" s="5">
        <v>1.261415</v>
      </c>
    </row>
    <row r="2210" spans="1:3">
      <c r="A2210" s="5">
        <v>331.2</v>
      </c>
      <c r="B2210" s="5">
        <v>347.97590000000002</v>
      </c>
      <c r="C2210" s="5">
        <v>58.775620000000004</v>
      </c>
    </row>
    <row r="2211" spans="1:3">
      <c r="A2211" s="5">
        <v>331.35</v>
      </c>
      <c r="B2211" s="5">
        <v>259.96800000000002</v>
      </c>
      <c r="C2211" s="5">
        <v>393.55239999999998</v>
      </c>
    </row>
    <row r="2212" spans="1:3">
      <c r="A2212" s="5">
        <v>331.5</v>
      </c>
      <c r="B2212" s="5">
        <v>60.244570000000003</v>
      </c>
      <c r="C2212" s="5">
        <v>608.70669999999996</v>
      </c>
    </row>
    <row r="2213" spans="1:3">
      <c r="A2213" s="5">
        <v>331.65</v>
      </c>
      <c r="B2213" s="5">
        <v>180.5761</v>
      </c>
      <c r="C2213" s="5">
        <v>515.57159999999999</v>
      </c>
    </row>
    <row r="2214" spans="1:3">
      <c r="A2214" s="5">
        <v>331.8</v>
      </c>
      <c r="B2214" s="5">
        <v>91.686440000000005</v>
      </c>
      <c r="C2214" s="5">
        <v>453.38490000000002</v>
      </c>
    </row>
    <row r="2215" spans="1:3">
      <c r="A2215" s="5">
        <v>331.95</v>
      </c>
      <c r="B2215" s="5">
        <v>67.846909999999994</v>
      </c>
      <c r="C2215" s="5">
        <v>297.06700000000001</v>
      </c>
    </row>
    <row r="2216" spans="1:3">
      <c r="A2216" s="5">
        <v>332.1</v>
      </c>
      <c r="B2216" s="5">
        <v>79.761200000000002</v>
      </c>
      <c r="C2216" s="5">
        <v>372.2407</v>
      </c>
    </row>
    <row r="2217" spans="1:3">
      <c r="A2217" s="5">
        <v>332.25</v>
      </c>
      <c r="B2217" s="5">
        <v>66.883560000000003</v>
      </c>
      <c r="C2217" s="5">
        <v>288.98329999999999</v>
      </c>
    </row>
    <row r="2218" spans="1:3">
      <c r="A2218" s="5">
        <v>332.4</v>
      </c>
      <c r="B2218" s="5">
        <v>166.97659999999999</v>
      </c>
      <c r="C2218" s="5">
        <v>138.69489999999999</v>
      </c>
    </row>
    <row r="2219" spans="1:3">
      <c r="A2219" s="5">
        <v>332.55</v>
      </c>
      <c r="B2219" s="5">
        <v>267.42270000000002</v>
      </c>
      <c r="C2219" s="5">
        <v>22.736740000000001</v>
      </c>
    </row>
    <row r="2220" spans="1:3">
      <c r="A2220" s="5">
        <v>332.7</v>
      </c>
      <c r="B2220" s="5">
        <v>290.35649999999998</v>
      </c>
      <c r="C2220" s="5">
        <v>5.7396029999999998</v>
      </c>
    </row>
    <row r="2221" spans="1:3">
      <c r="A2221" s="5">
        <v>332.85</v>
      </c>
      <c r="B2221" s="5">
        <v>305.13720000000001</v>
      </c>
      <c r="C2221" s="5">
        <v>22.04365</v>
      </c>
    </row>
    <row r="2222" spans="1:3">
      <c r="A2222" s="5">
        <v>333</v>
      </c>
      <c r="B2222" s="5">
        <v>531.91110000000003</v>
      </c>
      <c r="C2222" s="5">
        <v>20.753039999999999</v>
      </c>
    </row>
    <row r="2223" spans="1:3">
      <c r="A2223" s="5">
        <v>333.15</v>
      </c>
      <c r="B2223" s="5">
        <v>540.65110000000004</v>
      </c>
      <c r="C2223" s="5">
        <v>20.664580000000001</v>
      </c>
    </row>
    <row r="2224" spans="1:3">
      <c r="A2224" s="5">
        <v>333.3</v>
      </c>
      <c r="B2224" s="5">
        <v>391.79969999999997</v>
      </c>
      <c r="C2224" s="5">
        <v>32.098790000000001</v>
      </c>
    </row>
    <row r="2225" spans="1:3">
      <c r="A2225" s="5">
        <v>333.45</v>
      </c>
      <c r="B2225" s="5">
        <v>298.41910000000001</v>
      </c>
      <c r="C2225" s="5">
        <v>37.385390000000001</v>
      </c>
    </row>
    <row r="2226" spans="1:3">
      <c r="A2226" s="5">
        <v>333.6</v>
      </c>
      <c r="B2226" s="5">
        <v>383.57819999999998</v>
      </c>
      <c r="C2226" s="5">
        <v>3.3235229999999998</v>
      </c>
    </row>
    <row r="2227" spans="1:3">
      <c r="A2227" s="5">
        <v>333.75</v>
      </c>
      <c r="B2227" s="5">
        <v>289.30250000000001</v>
      </c>
      <c r="C2227" s="5">
        <v>21.781220000000001</v>
      </c>
    </row>
    <row r="2228" spans="1:3">
      <c r="A2228" s="5">
        <v>333.9</v>
      </c>
      <c r="B2228" s="5">
        <v>283.50959999999998</v>
      </c>
      <c r="C2228" s="5">
        <v>2.2103429999999999</v>
      </c>
    </row>
    <row r="2229" spans="1:3">
      <c r="A2229" s="5">
        <v>334.05</v>
      </c>
      <c r="B2229" s="5">
        <v>223.80170000000001</v>
      </c>
      <c r="C2229" s="5">
        <v>59.222050000000003</v>
      </c>
    </row>
    <row r="2230" spans="1:3">
      <c r="A2230" s="5">
        <v>334.2</v>
      </c>
      <c r="B2230" s="5">
        <v>144.5926</v>
      </c>
      <c r="C2230" s="5">
        <v>39.855710000000002</v>
      </c>
    </row>
    <row r="2231" spans="1:3">
      <c r="A2231" s="5">
        <v>334.35</v>
      </c>
      <c r="B2231" s="5">
        <v>129.53270000000001</v>
      </c>
      <c r="C2231" s="5">
        <v>7.1322510000000001</v>
      </c>
    </row>
    <row r="2232" spans="1:3">
      <c r="A2232" s="5">
        <v>334.5</v>
      </c>
      <c r="B2232" s="5">
        <v>29.535139999999998</v>
      </c>
      <c r="C2232" s="5">
        <v>46.517099999999999</v>
      </c>
    </row>
    <row r="2233" spans="1:3">
      <c r="A2233" s="5">
        <v>334.65</v>
      </c>
      <c r="B2233" s="5">
        <v>30.75902</v>
      </c>
      <c r="C2233" s="5">
        <v>6.6999110000000002</v>
      </c>
    </row>
    <row r="2234" spans="1:3">
      <c r="A2234" s="5">
        <v>334.8</v>
      </c>
      <c r="B2234" s="5">
        <v>5.2028619999999997</v>
      </c>
      <c r="C2234" s="5">
        <v>5.2637700000000001</v>
      </c>
    </row>
    <row r="2235" spans="1:3">
      <c r="A2235" s="5">
        <v>334.95</v>
      </c>
      <c r="B2235" s="5">
        <v>216.80670000000001</v>
      </c>
      <c r="C2235" s="5">
        <v>29.814170000000001</v>
      </c>
    </row>
    <row r="2236" spans="1:3">
      <c r="A2236" s="5">
        <v>335.1</v>
      </c>
      <c r="B2236" s="5">
        <v>61.57199</v>
      </c>
      <c r="C2236" s="5">
        <v>53.551519999999996</v>
      </c>
    </row>
    <row r="2237" spans="1:3">
      <c r="A2237" s="5">
        <v>335.25</v>
      </c>
      <c r="B2237" s="5">
        <v>137.3623</v>
      </c>
      <c r="C2237" s="5">
        <v>38.642249999999997</v>
      </c>
    </row>
    <row r="2238" spans="1:3">
      <c r="A2238" s="5">
        <v>335.4</v>
      </c>
      <c r="B2238" s="5">
        <v>26.685030000000001</v>
      </c>
      <c r="C2238" s="5">
        <v>105.5945</v>
      </c>
    </row>
    <row r="2239" spans="1:3">
      <c r="A2239" s="5">
        <v>335.55</v>
      </c>
      <c r="B2239" s="5">
        <v>121.6536</v>
      </c>
      <c r="C2239" s="5">
        <v>1.7602599999999999</v>
      </c>
    </row>
    <row r="2240" spans="1:3">
      <c r="A2240" s="5">
        <v>335.7</v>
      </c>
      <c r="B2240" s="5">
        <v>66.648939999999996</v>
      </c>
      <c r="C2240" s="5">
        <v>60.597189999999998</v>
      </c>
    </row>
    <row r="2241" spans="1:3">
      <c r="A2241" s="5">
        <v>335.85</v>
      </c>
      <c r="B2241" s="5">
        <v>50.363019999999999</v>
      </c>
      <c r="C2241" s="5">
        <v>161.946</v>
      </c>
    </row>
    <row r="2242" spans="1:3">
      <c r="A2242" s="5">
        <v>336</v>
      </c>
      <c r="B2242" s="5">
        <v>53.477200000000003</v>
      </c>
      <c r="C2242" s="5">
        <v>69.150890000000004</v>
      </c>
    </row>
    <row r="2243" spans="1:3">
      <c r="A2243" s="5">
        <v>336.15</v>
      </c>
      <c r="B2243" s="5">
        <v>26.571079999999998</v>
      </c>
      <c r="C2243" s="5">
        <v>36.77693</v>
      </c>
    </row>
    <row r="2244" spans="1:3">
      <c r="A2244" s="5">
        <v>336.3</v>
      </c>
      <c r="B2244" s="5">
        <v>20.759219999999999</v>
      </c>
      <c r="C2244" s="5">
        <v>6.3024950000000004</v>
      </c>
    </row>
    <row r="2245" spans="1:3">
      <c r="A2245" s="5">
        <v>336.45</v>
      </c>
      <c r="B2245" s="5">
        <v>11.672169999999999</v>
      </c>
      <c r="C2245" s="5">
        <v>23.47749</v>
      </c>
    </row>
    <row r="2246" spans="1:3">
      <c r="A2246" s="5">
        <v>336.6</v>
      </c>
      <c r="B2246" s="5">
        <v>85.747200000000007</v>
      </c>
      <c r="C2246" s="5">
        <v>21.714870000000001</v>
      </c>
    </row>
    <row r="2247" spans="1:3">
      <c r="A2247" s="5">
        <v>336.75</v>
      </c>
      <c r="B2247" s="5">
        <v>27.456209999999999</v>
      </c>
      <c r="C2247" s="5">
        <v>28.58361</v>
      </c>
    </row>
    <row r="2248" spans="1:3">
      <c r="A2248" s="5">
        <v>336.9</v>
      </c>
      <c r="B2248" s="5">
        <v>28.413229999999999</v>
      </c>
      <c r="C2248" s="5">
        <v>102.1803</v>
      </c>
    </row>
    <row r="2249" spans="1:3">
      <c r="A2249" s="5">
        <v>337.05</v>
      </c>
      <c r="B2249" s="5">
        <v>114.9357</v>
      </c>
      <c r="C2249" s="5">
        <v>226.1354</v>
      </c>
    </row>
    <row r="2250" spans="1:3">
      <c r="A2250" s="5">
        <v>337.2</v>
      </c>
      <c r="B2250" s="5">
        <v>34.016449999999999</v>
      </c>
      <c r="C2250" s="5">
        <v>149.63229999999999</v>
      </c>
    </row>
    <row r="2251" spans="1:3">
      <c r="A2251" s="5">
        <v>337.35</v>
      </c>
      <c r="B2251" s="5">
        <v>23.462620000000001</v>
      </c>
      <c r="C2251" s="5">
        <v>260.41609999999997</v>
      </c>
    </row>
    <row r="2252" spans="1:3">
      <c r="A2252" s="5">
        <v>337.5</v>
      </c>
      <c r="B2252" s="5">
        <v>25.145330000000001</v>
      </c>
      <c r="C2252" s="5">
        <v>392.12200000000001</v>
      </c>
    </row>
    <row r="2253" spans="1:3">
      <c r="A2253" s="5">
        <v>337.65</v>
      </c>
      <c r="B2253" s="5">
        <v>118.3266</v>
      </c>
      <c r="C2253" s="5">
        <v>127.02889999999999</v>
      </c>
    </row>
    <row r="2254" spans="1:3">
      <c r="A2254" s="5">
        <v>337.8</v>
      </c>
      <c r="B2254" s="5">
        <v>276.19349999999997</v>
      </c>
      <c r="C2254" s="5">
        <v>146.1317</v>
      </c>
    </row>
    <row r="2255" spans="1:3">
      <c r="A2255" s="5">
        <v>337.95</v>
      </c>
      <c r="B2255" s="5">
        <v>290.62880000000001</v>
      </c>
      <c r="C2255" s="5">
        <v>61.867519999999999</v>
      </c>
    </row>
    <row r="2256" spans="1:3">
      <c r="A2256" s="5">
        <v>338.1</v>
      </c>
      <c r="B2256" s="5">
        <v>323.10300000000001</v>
      </c>
      <c r="C2256" s="5">
        <v>0.58098499999999997</v>
      </c>
    </row>
    <row r="2257" spans="1:3">
      <c r="A2257" s="5">
        <v>338.25</v>
      </c>
      <c r="B2257" s="5">
        <v>216.65960000000001</v>
      </c>
      <c r="C2257" s="5">
        <v>0.89312999999999998</v>
      </c>
    </row>
    <row r="2258" spans="1:3">
      <c r="A2258" s="5">
        <v>338.4</v>
      </c>
      <c r="B2258" s="5">
        <v>37.429569999999998</v>
      </c>
      <c r="C2258" s="5">
        <v>1.3824019999999999</v>
      </c>
    </row>
    <row r="2259" spans="1:3">
      <c r="A2259" s="5">
        <v>338.55</v>
      </c>
      <c r="B2259" s="5">
        <v>41.742420000000003</v>
      </c>
      <c r="C2259" s="5">
        <v>3.7299530000000001</v>
      </c>
    </row>
    <row r="2260" spans="1:3">
      <c r="A2260" s="5">
        <v>338.7</v>
      </c>
      <c r="B2260" s="5">
        <v>43.486600000000003</v>
      </c>
      <c r="C2260" s="5">
        <v>25.10961</v>
      </c>
    </row>
    <row r="2261" spans="1:3">
      <c r="A2261" s="5">
        <v>338.85</v>
      </c>
      <c r="B2261" s="5">
        <v>32.410170000000001</v>
      </c>
      <c r="C2261" s="5">
        <v>1.289064</v>
      </c>
    </row>
    <row r="2262" spans="1:3">
      <c r="A2262" s="5">
        <v>339</v>
      </c>
      <c r="B2262" s="5">
        <v>5.0110150000000004</v>
      </c>
      <c r="C2262" s="5">
        <v>0.59282299999999999</v>
      </c>
    </row>
    <row r="2263" spans="1:3">
      <c r="A2263" s="5">
        <v>339.15</v>
      </c>
      <c r="B2263" s="5">
        <v>292.6952</v>
      </c>
      <c r="C2263" s="5">
        <v>25.024560000000001</v>
      </c>
    </row>
    <row r="2264" spans="1:3">
      <c r="A2264" s="5">
        <v>339.3</v>
      </c>
      <c r="B2264" s="5">
        <v>145.11840000000001</v>
      </c>
      <c r="C2264" s="5">
        <v>0.41382999999999998</v>
      </c>
    </row>
    <row r="2265" spans="1:3">
      <c r="A2265" s="5">
        <v>339.45</v>
      </c>
      <c r="B2265" s="5">
        <v>23.257239999999999</v>
      </c>
      <c r="C2265" s="5">
        <v>2.5227080000000002</v>
      </c>
    </row>
    <row r="2266" spans="1:3">
      <c r="A2266" s="5">
        <v>339.6</v>
      </c>
      <c r="B2266" s="5">
        <v>22.809560000000001</v>
      </c>
      <c r="C2266" s="5">
        <v>24.625430000000001</v>
      </c>
    </row>
    <row r="2267" spans="1:3">
      <c r="A2267" s="5">
        <v>339.75</v>
      </c>
      <c r="B2267" s="5">
        <v>28.590350000000001</v>
      </c>
      <c r="C2267" s="5">
        <v>22.912120000000002</v>
      </c>
    </row>
    <row r="2268" spans="1:3">
      <c r="A2268" s="5">
        <v>339.9</v>
      </c>
      <c r="B2268" s="5">
        <v>37.198599999999999</v>
      </c>
      <c r="C2268" s="5">
        <v>2.8969999999999998</v>
      </c>
    </row>
    <row r="2269" spans="1:3">
      <c r="A2269" s="5">
        <v>340.05</v>
      </c>
      <c r="B2269" s="5">
        <v>29.726859999999999</v>
      </c>
      <c r="C2269" s="5">
        <v>2.6713429999999998</v>
      </c>
    </row>
    <row r="2270" spans="1:3">
      <c r="A2270" s="5">
        <v>340.2</v>
      </c>
      <c r="B2270" s="5">
        <v>29.23029</v>
      </c>
      <c r="C2270" s="5">
        <v>23.244589999999999</v>
      </c>
    </row>
    <row r="2271" spans="1:3">
      <c r="A2271" s="5">
        <v>340.35</v>
      </c>
      <c r="B2271" s="5">
        <v>22.638529999999999</v>
      </c>
      <c r="C2271" s="5">
        <v>1.2968519999999999</v>
      </c>
    </row>
    <row r="2272" spans="1:3">
      <c r="A2272" s="5">
        <v>340.5</v>
      </c>
      <c r="B2272" s="5">
        <v>5.8344940000000003</v>
      </c>
      <c r="C2272" s="5">
        <v>4.5312950000000001</v>
      </c>
    </row>
    <row r="2273" spans="1:3">
      <c r="A2273" s="5">
        <v>340.65</v>
      </c>
      <c r="B2273" s="5">
        <v>123.7136</v>
      </c>
      <c r="C2273" s="5">
        <v>4.0725559999999996</v>
      </c>
    </row>
    <row r="2274" spans="1:3">
      <c r="A2274" s="5">
        <v>340.8</v>
      </c>
      <c r="B2274" s="5">
        <v>136.57230000000001</v>
      </c>
      <c r="C2274" s="5">
        <v>0.92006600000000005</v>
      </c>
    </row>
    <row r="2275" spans="1:3">
      <c r="A2275" s="5">
        <v>340.95</v>
      </c>
      <c r="B2275" s="5">
        <v>295.85550000000001</v>
      </c>
      <c r="C2275" s="5">
        <v>3.1745260000000002</v>
      </c>
    </row>
    <row r="2276" spans="1:3">
      <c r="A2276" s="5">
        <v>341.1</v>
      </c>
      <c r="B2276" s="5">
        <v>345.6397</v>
      </c>
      <c r="C2276" s="5">
        <v>0.25351299999999999</v>
      </c>
    </row>
    <row r="2277" spans="1:3">
      <c r="A2277" s="5">
        <v>341.25</v>
      </c>
      <c r="B2277" s="5">
        <v>182.04849999999999</v>
      </c>
      <c r="C2277" s="5">
        <v>0.85873500000000003</v>
      </c>
    </row>
    <row r="2278" spans="1:3">
      <c r="A2278" s="5">
        <v>341.4</v>
      </c>
      <c r="B2278" s="5">
        <v>38.06382</v>
      </c>
      <c r="C2278" s="5">
        <v>0.42364600000000002</v>
      </c>
    </row>
    <row r="2279" spans="1:3">
      <c r="A2279" s="5">
        <v>341.55</v>
      </c>
      <c r="B2279" s="5">
        <v>1.491633</v>
      </c>
      <c r="C2279" s="5">
        <v>2.098592</v>
      </c>
    </row>
    <row r="2280" spans="1:3">
      <c r="A2280" s="5">
        <v>341.7</v>
      </c>
      <c r="B2280" s="5">
        <v>0.44627699999999998</v>
      </c>
      <c r="C2280" s="5">
        <v>1.1530640000000001</v>
      </c>
    </row>
    <row r="2281" spans="1:3">
      <c r="A2281" s="5">
        <v>341.85</v>
      </c>
      <c r="B2281" s="5">
        <v>0.56563799999999997</v>
      </c>
      <c r="C2281" s="5">
        <v>1.940158</v>
      </c>
    </row>
    <row r="2282" spans="1:3">
      <c r="A2282" s="5">
        <v>342</v>
      </c>
      <c r="B2282" s="5">
        <v>59.98639</v>
      </c>
      <c r="C2282" s="5">
        <v>1.705125</v>
      </c>
    </row>
    <row r="2283" spans="1:3">
      <c r="A2283" s="5">
        <v>342.15</v>
      </c>
      <c r="B2283" s="5">
        <v>184.25839999999999</v>
      </c>
      <c r="C2283" s="5">
        <v>4.1111000000000002E-2</v>
      </c>
    </row>
    <row r="2284" spans="1:3">
      <c r="A2284" s="5">
        <v>342.3</v>
      </c>
      <c r="B2284" s="5">
        <v>28.76763</v>
      </c>
      <c r="C2284" s="5">
        <v>0.28736600000000001</v>
      </c>
    </row>
    <row r="2285" spans="1:3">
      <c r="A2285" s="5">
        <v>342.45</v>
      </c>
      <c r="B2285" s="5">
        <v>90.605029999999999</v>
      </c>
      <c r="C2285" s="5">
        <v>1.582824</v>
      </c>
    </row>
    <row r="2286" spans="1:3">
      <c r="A2286" s="5">
        <v>342.6</v>
      </c>
      <c r="B2286" s="5">
        <v>126.2022</v>
      </c>
      <c r="C2286" s="5">
        <v>0.70193499999999998</v>
      </c>
    </row>
    <row r="2287" spans="1:3">
      <c r="A2287" s="5">
        <v>342.75</v>
      </c>
      <c r="B2287" s="5">
        <v>26.181000000000001</v>
      </c>
      <c r="C2287" s="5">
        <v>0.88007400000000002</v>
      </c>
    </row>
    <row r="2288" spans="1:3">
      <c r="A2288" s="5">
        <v>342.9</v>
      </c>
      <c r="B2288" s="5">
        <v>40.007840000000002</v>
      </c>
      <c r="C2288" s="5">
        <v>3.3410039999999999</v>
      </c>
    </row>
    <row r="2289" spans="1:3">
      <c r="A2289" s="5">
        <v>343.05</v>
      </c>
      <c r="B2289" s="5">
        <v>119.21</v>
      </c>
      <c r="C2289" s="5">
        <v>0.64368700000000001</v>
      </c>
    </row>
    <row r="2290" spans="1:3">
      <c r="A2290" s="5">
        <v>343.2</v>
      </c>
      <c r="B2290" s="5">
        <v>127.7022</v>
      </c>
      <c r="C2290" s="5">
        <v>25.273479999999999</v>
      </c>
    </row>
    <row r="2291" spans="1:3">
      <c r="A2291" s="5">
        <v>343.35</v>
      </c>
      <c r="B2291" s="5">
        <v>160.36340000000001</v>
      </c>
      <c r="C2291" s="5">
        <v>88.049359999999993</v>
      </c>
    </row>
    <row r="2292" spans="1:3">
      <c r="A2292" s="5">
        <v>343.5</v>
      </c>
      <c r="B2292" s="5">
        <v>242.20509999999999</v>
      </c>
      <c r="C2292" s="5">
        <v>143.45160000000001</v>
      </c>
    </row>
    <row r="2293" spans="1:3">
      <c r="A2293" s="5">
        <v>343.65</v>
      </c>
      <c r="B2293" s="5">
        <v>121.73520000000001</v>
      </c>
      <c r="C2293" s="5">
        <v>29.44772</v>
      </c>
    </row>
    <row r="2294" spans="1:3">
      <c r="A2294" s="5">
        <v>343.8</v>
      </c>
      <c r="B2294" s="5">
        <v>29.81183</v>
      </c>
      <c r="C2294" s="5">
        <v>20.680399999999999</v>
      </c>
    </row>
    <row r="2295" spans="1:3">
      <c r="A2295" s="5">
        <v>343.95</v>
      </c>
      <c r="B2295" s="5"/>
      <c r="C2295" s="5">
        <v>22.00966</v>
      </c>
    </row>
    <row r="2296" spans="1:3">
      <c r="A2296" s="5">
        <v>344.1</v>
      </c>
      <c r="B2296" s="5"/>
      <c r="C2296" s="5">
        <v>33.966369999999998</v>
      </c>
    </row>
    <row r="2297" spans="1:3">
      <c r="A2297" s="5">
        <v>344.25</v>
      </c>
      <c r="B2297" s="5">
        <v>183.1515</v>
      </c>
      <c r="C2297" s="5">
        <v>87.181870000000004</v>
      </c>
    </row>
    <row r="2298" spans="1:3">
      <c r="A2298" s="5">
        <v>344.4</v>
      </c>
      <c r="B2298" s="5">
        <v>286.61439999999999</v>
      </c>
      <c r="C2298" s="5">
        <v>281.30290000000002</v>
      </c>
    </row>
    <row r="2299" spans="1:3">
      <c r="A2299" s="5">
        <v>344.55</v>
      </c>
      <c r="B2299" s="5">
        <v>103.5005</v>
      </c>
      <c r="C2299" s="5">
        <v>122.22369999999999</v>
      </c>
    </row>
    <row r="2300" spans="1:3">
      <c r="A2300" s="5">
        <v>344.7</v>
      </c>
      <c r="B2300" s="5">
        <v>28.603929999999998</v>
      </c>
      <c r="C2300" s="5">
        <v>59.502659999999999</v>
      </c>
    </row>
    <row r="2301" spans="1:3">
      <c r="A2301" s="5">
        <v>344.85</v>
      </c>
      <c r="B2301" s="5">
        <v>27.300989999999999</v>
      </c>
      <c r="C2301" s="5">
        <v>144.67769999999999</v>
      </c>
    </row>
    <row r="2302" spans="1:3">
      <c r="A2302" s="5">
        <v>345</v>
      </c>
      <c r="B2302" s="5">
        <v>37.868839999999999</v>
      </c>
      <c r="C2302" s="5">
        <v>195.7893</v>
      </c>
    </row>
    <row r="2303" spans="1:3">
      <c r="A2303" s="5">
        <v>345.15</v>
      </c>
      <c r="B2303" s="5">
        <v>4.4809679999999998</v>
      </c>
      <c r="C2303" s="5">
        <v>392.6619</v>
      </c>
    </row>
    <row r="2304" spans="1:3">
      <c r="A2304" s="5">
        <v>345.3</v>
      </c>
      <c r="B2304" s="5">
        <v>3.4562520000000001</v>
      </c>
      <c r="C2304" s="5">
        <v>399.5335</v>
      </c>
    </row>
    <row r="2305" spans="1:3">
      <c r="A2305" s="5">
        <v>345.45</v>
      </c>
      <c r="B2305" s="5">
        <v>63.810450000000003</v>
      </c>
      <c r="C2305" s="5">
        <v>249.65979999999999</v>
      </c>
    </row>
    <row r="2306" spans="1:3">
      <c r="A2306" s="5">
        <v>345.6</v>
      </c>
      <c r="B2306" s="5">
        <v>96.350089999999994</v>
      </c>
      <c r="C2306" s="5">
        <v>32.57546</v>
      </c>
    </row>
    <row r="2307" spans="1:3">
      <c r="A2307" s="5">
        <v>345.75</v>
      </c>
      <c r="B2307" s="5">
        <v>6.9965320000000002</v>
      </c>
      <c r="C2307" s="5">
        <v>238.8853</v>
      </c>
    </row>
    <row r="2308" spans="1:3">
      <c r="A2308" s="5">
        <v>345.9</v>
      </c>
      <c r="B2308" s="5">
        <v>55.231499999999997</v>
      </c>
      <c r="C2308" s="5"/>
    </row>
    <row r="2309" spans="1:3">
      <c r="A2309" s="5">
        <v>346.05</v>
      </c>
      <c r="B2309" s="5">
        <v>29.763369999999998</v>
      </c>
      <c r="C2309" s="5"/>
    </row>
    <row r="2310" spans="1:3">
      <c r="A2310" s="5">
        <v>346.2</v>
      </c>
      <c r="B2310" s="5">
        <v>2.0064790000000001</v>
      </c>
      <c r="C2310" s="5">
        <v>281.84559999999999</v>
      </c>
    </row>
    <row r="2311" spans="1:3">
      <c r="A2311" s="5">
        <v>346.35</v>
      </c>
      <c r="B2311" s="5">
        <v>58.482300000000002</v>
      </c>
      <c r="C2311" s="5">
        <v>223.19030000000001</v>
      </c>
    </row>
    <row r="2312" spans="1:3">
      <c r="A2312" s="5">
        <v>346.5</v>
      </c>
      <c r="B2312" s="5">
        <v>266.5523</v>
      </c>
      <c r="C2312" s="5">
        <v>114.7491</v>
      </c>
    </row>
    <row r="2313" spans="1:3">
      <c r="A2313" s="5">
        <v>346.65</v>
      </c>
      <c r="B2313" s="5">
        <v>204.8058</v>
      </c>
      <c r="C2313" s="5">
        <v>143.41679999999999</v>
      </c>
    </row>
    <row r="2314" spans="1:3">
      <c r="A2314" s="5">
        <v>346.8</v>
      </c>
      <c r="B2314" s="5">
        <v>65.284450000000007</v>
      </c>
      <c r="C2314" s="5">
        <v>103.1991</v>
      </c>
    </row>
    <row r="2315" spans="1:3">
      <c r="A2315" s="5">
        <v>346.95</v>
      </c>
      <c r="B2315" s="5">
        <v>28.76361</v>
      </c>
      <c r="C2315" s="5">
        <v>28.832270000000001</v>
      </c>
    </row>
    <row r="2316" spans="1:3">
      <c r="A2316" s="5">
        <v>347.1</v>
      </c>
      <c r="B2316" s="5">
        <v>60.776409999999998</v>
      </c>
      <c r="C2316" s="5">
        <v>1.8796679999999999</v>
      </c>
    </row>
    <row r="2317" spans="1:3">
      <c r="A2317" s="5">
        <v>347.25</v>
      </c>
      <c r="B2317" s="5">
        <v>192.78659999999999</v>
      </c>
      <c r="C2317" s="5">
        <v>0.90310500000000005</v>
      </c>
    </row>
    <row r="2318" spans="1:3">
      <c r="A2318" s="5">
        <v>347.4</v>
      </c>
      <c r="B2318" s="5">
        <v>62.665059999999997</v>
      </c>
      <c r="C2318" s="5">
        <v>25.666740000000001</v>
      </c>
    </row>
    <row r="2319" spans="1:3">
      <c r="A2319" s="5">
        <v>347.55</v>
      </c>
      <c r="B2319" s="5">
        <v>29.858129999999999</v>
      </c>
      <c r="C2319" s="5">
        <v>56.930140000000002</v>
      </c>
    </row>
    <row r="2320" spans="1:3">
      <c r="A2320" s="5">
        <v>347.7</v>
      </c>
      <c r="B2320" s="5">
        <v>2.393513</v>
      </c>
      <c r="C2320" s="5">
        <v>4.2241200000000001</v>
      </c>
    </row>
    <row r="2321" spans="1:3">
      <c r="A2321" s="5">
        <v>347.85</v>
      </c>
      <c r="B2321" s="5">
        <v>34.597650000000002</v>
      </c>
      <c r="C2321" s="5">
        <v>42.249400000000001</v>
      </c>
    </row>
    <row r="2322" spans="1:3">
      <c r="A2322" s="5">
        <v>348</v>
      </c>
      <c r="B2322" s="5">
        <v>36.385710000000003</v>
      </c>
      <c r="C2322" s="5">
        <v>103.0817</v>
      </c>
    </row>
    <row r="2323" spans="1:3">
      <c r="A2323" s="5">
        <v>348.15</v>
      </c>
      <c r="B2323" s="5">
        <v>59.552329999999998</v>
      </c>
      <c r="C2323" s="5">
        <v>150.07239999999999</v>
      </c>
    </row>
    <row r="2324" spans="1:3">
      <c r="A2324" s="5">
        <v>348.3</v>
      </c>
      <c r="B2324" s="5">
        <v>368.02600000000001</v>
      </c>
      <c r="C2324" s="5">
        <v>31.773150000000001</v>
      </c>
    </row>
    <row r="2325" spans="1:3">
      <c r="A2325" s="5">
        <v>348.45</v>
      </c>
      <c r="B2325" s="5">
        <v>311.14260000000002</v>
      </c>
      <c r="C2325" s="5">
        <v>28.36664</v>
      </c>
    </row>
    <row r="2326" spans="1:3">
      <c r="A2326" s="5">
        <v>348.6</v>
      </c>
      <c r="B2326" s="5">
        <v>67.940889999999996</v>
      </c>
      <c r="C2326" s="5">
        <v>29.955030000000001</v>
      </c>
    </row>
    <row r="2327" spans="1:3">
      <c r="A2327" s="5">
        <v>348.75</v>
      </c>
      <c r="B2327" s="5">
        <v>146.7869</v>
      </c>
      <c r="C2327" s="5">
        <v>1.5914200000000001</v>
      </c>
    </row>
    <row r="2328" spans="1:3">
      <c r="A2328" s="5">
        <v>348.9</v>
      </c>
      <c r="B2328" s="5">
        <v>64.924660000000003</v>
      </c>
      <c r="C2328" s="5">
        <v>1.1234649999999999</v>
      </c>
    </row>
    <row r="2329" spans="1:3">
      <c r="A2329" s="5">
        <v>349.05</v>
      </c>
      <c r="B2329" s="5">
        <v>40.583689999999997</v>
      </c>
      <c r="C2329" s="5">
        <v>1.232318</v>
      </c>
    </row>
    <row r="2330" spans="1:3">
      <c r="A2330" s="5">
        <v>349.2</v>
      </c>
      <c r="B2330" s="5">
        <v>29.435749999999999</v>
      </c>
      <c r="C2330" s="5">
        <v>1.4756180000000001</v>
      </c>
    </row>
    <row r="2331" spans="1:3">
      <c r="A2331" s="5">
        <v>349.35</v>
      </c>
      <c r="B2331" s="5">
        <v>67.832909999999998</v>
      </c>
      <c r="C2331" s="5">
        <v>1.964286</v>
      </c>
    </row>
    <row r="2332" spans="1:3">
      <c r="A2332" s="5">
        <v>349.5</v>
      </c>
      <c r="B2332" s="5">
        <v>203.33</v>
      </c>
      <c r="C2332" s="5">
        <v>55.626330000000003</v>
      </c>
    </row>
    <row r="2333" spans="1:3">
      <c r="A2333" s="5">
        <v>349.65</v>
      </c>
      <c r="B2333" s="5">
        <v>335.6705</v>
      </c>
      <c r="C2333" s="5">
        <v>41.205399999999997</v>
      </c>
    </row>
    <row r="2334" spans="1:3">
      <c r="A2334" s="5">
        <v>349.8</v>
      </c>
      <c r="B2334" s="5">
        <v>164.48949999999999</v>
      </c>
      <c r="C2334" s="5">
        <v>36.685169999999999</v>
      </c>
    </row>
    <row r="2335" spans="1:3">
      <c r="A2335" s="5">
        <v>349.95</v>
      </c>
      <c r="B2335" s="5">
        <v>61.445239999999998</v>
      </c>
      <c r="C2335" s="5">
        <v>183.5795</v>
      </c>
    </row>
    <row r="2336" spans="1:3">
      <c r="A2336" s="5">
        <v>350.1</v>
      </c>
      <c r="B2336" s="5">
        <v>26.514060000000001</v>
      </c>
      <c r="C2336" s="5">
        <v>179.18989999999999</v>
      </c>
    </row>
    <row r="2337" spans="1:3">
      <c r="A2337" s="5">
        <v>350.25</v>
      </c>
      <c r="B2337" s="5">
        <v>28.468630000000001</v>
      </c>
      <c r="C2337" s="5">
        <v>100.0245</v>
      </c>
    </row>
    <row r="2338" spans="1:3">
      <c r="A2338" s="5">
        <v>350.4</v>
      </c>
      <c r="B2338" s="5">
        <v>40.178150000000002</v>
      </c>
      <c r="C2338" s="5">
        <v>156.73339999999999</v>
      </c>
    </row>
    <row r="2339" spans="1:3">
      <c r="A2339" s="5">
        <v>350.55</v>
      </c>
      <c r="B2339" s="5">
        <v>320.44240000000002</v>
      </c>
      <c r="C2339" s="5">
        <v>39.338740000000001</v>
      </c>
    </row>
    <row r="2340" spans="1:3">
      <c r="A2340" s="5">
        <v>350.7</v>
      </c>
      <c r="B2340" s="5">
        <v>350.51350000000002</v>
      </c>
      <c r="C2340" s="5">
        <v>188.11099999999999</v>
      </c>
    </row>
    <row r="2341" spans="1:3">
      <c r="A2341" s="5">
        <v>350.85</v>
      </c>
      <c r="B2341" s="5">
        <v>270.89179999999999</v>
      </c>
      <c r="C2341" s="5">
        <v>182.27289999999999</v>
      </c>
    </row>
    <row r="2342" spans="1:3">
      <c r="A2342" s="5">
        <v>351</v>
      </c>
      <c r="B2342" s="5">
        <v>218.66650000000001</v>
      </c>
      <c r="C2342" s="5">
        <v>128.1343</v>
      </c>
    </row>
    <row r="2343" spans="1:3">
      <c r="A2343" s="5">
        <v>351.15</v>
      </c>
      <c r="B2343" s="5">
        <v>116.089</v>
      </c>
      <c r="C2343" s="5">
        <v>287.74950000000001</v>
      </c>
    </row>
    <row r="2344" spans="1:3">
      <c r="A2344" s="5">
        <v>351.3</v>
      </c>
      <c r="B2344" s="5">
        <v>39.21255</v>
      </c>
      <c r="C2344" s="5">
        <v>341.149</v>
      </c>
    </row>
    <row r="2345" spans="1:3">
      <c r="A2345" s="5">
        <v>351.45</v>
      </c>
      <c r="B2345" s="5">
        <v>99.291569999999993</v>
      </c>
      <c r="C2345" s="5">
        <v>363.28829999999999</v>
      </c>
    </row>
    <row r="2346" spans="1:3">
      <c r="A2346" s="5">
        <v>351.6</v>
      </c>
      <c r="B2346" s="5">
        <v>149.94800000000001</v>
      </c>
      <c r="C2346" s="5">
        <v>358.50170000000003</v>
      </c>
    </row>
    <row r="2347" spans="1:3">
      <c r="A2347" s="5">
        <v>351.75</v>
      </c>
      <c r="B2347" s="5">
        <v>157.19649999999999</v>
      </c>
      <c r="C2347" s="5">
        <v>343.67450000000002</v>
      </c>
    </row>
    <row r="2348" spans="1:3">
      <c r="A2348" s="5">
        <v>351.9</v>
      </c>
      <c r="B2348" s="5">
        <v>61.8996</v>
      </c>
      <c r="C2348" s="5">
        <v>355.14179999999999</v>
      </c>
    </row>
    <row r="2349" spans="1:3">
      <c r="A2349" s="5">
        <v>352.05</v>
      </c>
      <c r="B2349" s="5">
        <v>28.298909999999999</v>
      </c>
      <c r="C2349" s="5">
        <v>161.09270000000001</v>
      </c>
    </row>
    <row r="2350" spans="1:3">
      <c r="A2350" s="5">
        <v>352.2</v>
      </c>
      <c r="B2350" s="5">
        <v>0.818222</v>
      </c>
      <c r="C2350" s="5">
        <v>92.963549999999998</v>
      </c>
    </row>
    <row r="2351" spans="1:3">
      <c r="A2351" s="5">
        <v>352.35</v>
      </c>
      <c r="B2351" s="5">
        <v>0.67239000000000004</v>
      </c>
      <c r="C2351" s="5">
        <v>29.253170000000001</v>
      </c>
    </row>
    <row r="2352" spans="1:3">
      <c r="A2352" s="5">
        <v>352.5</v>
      </c>
      <c r="B2352" s="5">
        <v>169.61770000000001</v>
      </c>
      <c r="C2352" s="5">
        <v>23.932379999999998</v>
      </c>
    </row>
    <row r="2353" spans="1:3">
      <c r="A2353" s="5">
        <v>352.65</v>
      </c>
      <c r="B2353" s="5">
        <v>182.51240000000001</v>
      </c>
      <c r="C2353" s="5">
        <v>18.016929999999999</v>
      </c>
    </row>
    <row r="2354" spans="1:3">
      <c r="A2354" s="5">
        <v>352.8</v>
      </c>
      <c r="B2354" s="5">
        <v>69.268649999999994</v>
      </c>
      <c r="C2354" s="5">
        <v>117.12949999999999</v>
      </c>
    </row>
    <row r="2355" spans="1:3">
      <c r="A2355" s="5">
        <v>352.95</v>
      </c>
      <c r="B2355" s="5">
        <v>59.322330000000001</v>
      </c>
      <c r="C2355" s="5">
        <v>118.68</v>
      </c>
    </row>
    <row r="2356" spans="1:3">
      <c r="A2356" s="5">
        <v>353.1</v>
      </c>
      <c r="B2356" s="5">
        <v>29.01876</v>
      </c>
      <c r="C2356" s="5">
        <v>46.875039999999998</v>
      </c>
    </row>
    <row r="2357" spans="1:3">
      <c r="A2357" s="5">
        <v>353.25</v>
      </c>
      <c r="B2357" s="5">
        <v>2.5646689999999999</v>
      </c>
      <c r="C2357" s="5">
        <v>201.3852</v>
      </c>
    </row>
    <row r="2358" spans="1:3">
      <c r="A2358" s="5">
        <v>353.4</v>
      </c>
      <c r="B2358" s="5">
        <v>351.59870000000001</v>
      </c>
      <c r="C2358" s="5">
        <v>151.4333</v>
      </c>
    </row>
    <row r="2359" spans="1:3">
      <c r="A2359" s="5">
        <v>353.55</v>
      </c>
      <c r="B2359" s="5">
        <v>248.1335</v>
      </c>
      <c r="C2359" s="5">
        <v>170.11619999999999</v>
      </c>
    </row>
    <row r="2360" spans="1:3">
      <c r="A2360" s="5">
        <v>353.7</v>
      </c>
      <c r="B2360" s="5">
        <v>58.785780000000003</v>
      </c>
      <c r="C2360" s="5">
        <v>151.70249999999999</v>
      </c>
    </row>
    <row r="2361" spans="1:3">
      <c r="A2361" s="5">
        <v>353.85</v>
      </c>
      <c r="B2361" s="5">
        <v>64.963049999999996</v>
      </c>
      <c r="C2361" s="5">
        <v>25.696390000000001</v>
      </c>
    </row>
    <row r="2362" spans="1:3">
      <c r="A2362" s="5">
        <v>354</v>
      </c>
      <c r="B2362" s="5">
        <v>39.326700000000002</v>
      </c>
      <c r="C2362" s="5">
        <v>125.9879</v>
      </c>
    </row>
    <row r="2363" spans="1:3">
      <c r="A2363" s="5">
        <v>354.15</v>
      </c>
      <c r="B2363" s="5">
        <v>30.685030000000001</v>
      </c>
      <c r="C2363" s="5">
        <v>181.39320000000001</v>
      </c>
    </row>
    <row r="2364" spans="1:3">
      <c r="A2364" s="5">
        <v>354.3</v>
      </c>
      <c r="B2364" s="5">
        <v>5.0043689999999996</v>
      </c>
      <c r="C2364" s="5">
        <v>175.61529999999999</v>
      </c>
    </row>
    <row r="2365" spans="1:3">
      <c r="A2365" s="5">
        <v>354.45</v>
      </c>
      <c r="B2365" s="5">
        <v>104.0557</v>
      </c>
      <c r="C2365" s="5">
        <v>39.138170000000002</v>
      </c>
    </row>
    <row r="2366" spans="1:3">
      <c r="A2366" s="5">
        <v>354.6</v>
      </c>
      <c r="B2366" s="5">
        <v>345.72649999999999</v>
      </c>
      <c r="C2366" s="5">
        <v>29.734369999999998</v>
      </c>
    </row>
    <row r="2367" spans="1:3">
      <c r="A2367" s="5">
        <v>354.75</v>
      </c>
      <c r="B2367" s="5">
        <v>364.50119999999998</v>
      </c>
      <c r="C2367" s="5">
        <v>1.0984959999999999</v>
      </c>
    </row>
    <row r="2368" spans="1:3">
      <c r="A2368" s="5">
        <v>354.9</v>
      </c>
      <c r="B2368" s="5">
        <v>244.97460000000001</v>
      </c>
      <c r="C2368" s="5">
        <v>19.813800000000001</v>
      </c>
    </row>
    <row r="2369" spans="1:3">
      <c r="A2369" s="5">
        <v>355.05</v>
      </c>
      <c r="B2369" s="5">
        <v>162.78469999999999</v>
      </c>
      <c r="C2369" s="5">
        <v>20.410830000000001</v>
      </c>
    </row>
    <row r="2370" spans="1:3">
      <c r="A2370" s="5">
        <v>355.2</v>
      </c>
      <c r="B2370" s="5">
        <v>117.8655</v>
      </c>
      <c r="C2370" s="5">
        <v>22.587599999999998</v>
      </c>
    </row>
    <row r="2371" spans="1:3">
      <c r="A2371" s="5">
        <v>355.35</v>
      </c>
      <c r="B2371" s="5">
        <v>55.574570000000001</v>
      </c>
      <c r="C2371" s="5">
        <v>6.4794280000000004</v>
      </c>
    </row>
    <row r="2372" spans="1:3">
      <c r="A2372" s="5">
        <v>355.5</v>
      </c>
      <c r="B2372" s="5">
        <v>21.04224</v>
      </c>
      <c r="C2372" s="5">
        <v>125.6399</v>
      </c>
    </row>
    <row r="2373" spans="1:3">
      <c r="A2373" s="5">
        <v>355.65</v>
      </c>
      <c r="B2373" s="5">
        <v>93.250579999999999</v>
      </c>
      <c r="C2373" s="5">
        <v>118.0363</v>
      </c>
    </row>
    <row r="2374" spans="1:3">
      <c r="A2374" s="5">
        <v>355.8</v>
      </c>
      <c r="B2374" s="5">
        <v>406.87329999999997</v>
      </c>
      <c r="C2374" s="5">
        <v>36.342089999999999</v>
      </c>
    </row>
    <row r="2375" spans="1:3">
      <c r="A2375" s="5">
        <v>355.95</v>
      </c>
      <c r="B2375" s="5">
        <v>392.5095</v>
      </c>
      <c r="C2375" s="5">
        <v>20.947379999999999</v>
      </c>
    </row>
    <row r="2376" spans="1:3">
      <c r="A2376" s="5">
        <v>356.1</v>
      </c>
      <c r="B2376" s="5">
        <v>245.84889999999999</v>
      </c>
      <c r="C2376" s="5">
        <v>8.2305089999999996</v>
      </c>
    </row>
    <row r="2377" spans="1:3">
      <c r="A2377" s="5">
        <v>356.25</v>
      </c>
      <c r="B2377" s="5">
        <v>149.64609999999999</v>
      </c>
      <c r="C2377" s="5">
        <v>29.16048</v>
      </c>
    </row>
    <row r="2378" spans="1:3">
      <c r="A2378" s="5">
        <v>356.4</v>
      </c>
      <c r="B2378" s="5">
        <v>225.39019999999999</v>
      </c>
      <c r="C2378" s="5">
        <v>25.649730000000002</v>
      </c>
    </row>
    <row r="2379" spans="1:3">
      <c r="A2379" s="5">
        <v>356.55</v>
      </c>
      <c r="B2379" s="5">
        <v>277.88780000000003</v>
      </c>
      <c r="C2379" s="5">
        <v>56.145400000000002</v>
      </c>
    </row>
    <row r="2380" spans="1:3">
      <c r="A2380" s="5">
        <v>356.7</v>
      </c>
      <c r="B2380" s="5">
        <v>345.3458</v>
      </c>
      <c r="C2380" s="5">
        <v>88.02328</v>
      </c>
    </row>
    <row r="2381" spans="1:3">
      <c r="A2381" s="5">
        <v>356.85</v>
      </c>
      <c r="B2381" s="5">
        <v>68.242540000000005</v>
      </c>
      <c r="C2381" s="5">
        <v>54.018009999999997</v>
      </c>
    </row>
    <row r="2382" spans="1:3">
      <c r="A2382" s="5">
        <v>357</v>
      </c>
      <c r="B2382" s="5">
        <v>29.270969999999998</v>
      </c>
      <c r="C2382" s="5">
        <v>27.035789999999999</v>
      </c>
    </row>
    <row r="2383" spans="1:3">
      <c r="A2383" s="5">
        <v>357.15</v>
      </c>
      <c r="B2383" s="5">
        <v>5.0789650000000002</v>
      </c>
      <c r="C2383" s="5">
        <v>30.176100000000002</v>
      </c>
    </row>
    <row r="2384" spans="1:3">
      <c r="A2384" s="5">
        <v>357.3</v>
      </c>
      <c r="B2384" s="5">
        <v>37.124229999999997</v>
      </c>
      <c r="C2384" s="5">
        <v>159.04920000000001</v>
      </c>
    </row>
    <row r="2385" spans="1:3">
      <c r="A2385" s="5">
        <v>357.45</v>
      </c>
      <c r="B2385" s="5">
        <v>210.39080000000001</v>
      </c>
      <c r="C2385" s="5">
        <v>348.43029999999999</v>
      </c>
    </row>
    <row r="2386" spans="1:3">
      <c r="A2386" s="5">
        <v>357.6</v>
      </c>
      <c r="B2386" s="5">
        <v>114.2928</v>
      </c>
      <c r="C2386" s="5">
        <v>452.72469999999998</v>
      </c>
    </row>
    <row r="2387" spans="1:3">
      <c r="A2387" s="5">
        <v>357.75</v>
      </c>
      <c r="B2387" s="5">
        <v>123.85509999999999</v>
      </c>
      <c r="C2387" s="5">
        <v>404.57319999999999</v>
      </c>
    </row>
    <row r="2388" spans="1:3">
      <c r="A2388" s="5">
        <v>357.9</v>
      </c>
      <c r="B2388" s="5">
        <v>266.17529999999999</v>
      </c>
      <c r="C2388" s="5">
        <v>336.161</v>
      </c>
    </row>
    <row r="2389" spans="1:3">
      <c r="A2389" s="5">
        <v>358.05</v>
      </c>
      <c r="B2389" s="5">
        <v>182.15440000000001</v>
      </c>
      <c r="C2389" s="5">
        <v>146.6893</v>
      </c>
    </row>
    <row r="2390" spans="1:3">
      <c r="A2390" s="5">
        <v>358.2</v>
      </c>
      <c r="B2390" s="5">
        <v>37.901649999999997</v>
      </c>
      <c r="C2390" s="5">
        <v>57.108330000000002</v>
      </c>
    </row>
    <row r="2391" spans="1:3">
      <c r="A2391" s="5">
        <v>358.35</v>
      </c>
      <c r="B2391" s="5">
        <v>44.847299999999997</v>
      </c>
      <c r="C2391" s="5">
        <v>26.186800000000002</v>
      </c>
    </row>
    <row r="2392" spans="1:3">
      <c r="A2392" s="5">
        <v>358.5</v>
      </c>
      <c r="B2392" s="5">
        <v>2.6732450000000001</v>
      </c>
      <c r="C2392" s="5">
        <v>27.4099</v>
      </c>
    </row>
    <row r="2393" spans="1:3">
      <c r="A2393" s="5">
        <v>358.65</v>
      </c>
      <c r="B2393" s="5">
        <v>1.0617019999999999</v>
      </c>
      <c r="C2393" s="5">
        <v>52.66019</v>
      </c>
    </row>
    <row r="2394" spans="1:3">
      <c r="A2394" s="5">
        <v>358.8</v>
      </c>
      <c r="B2394" s="5">
        <v>28.519310000000001</v>
      </c>
      <c r="C2394" s="5">
        <v>22.70833</v>
      </c>
    </row>
    <row r="2395" spans="1:3">
      <c r="A2395" s="5">
        <v>358.95</v>
      </c>
      <c r="B2395" s="5">
        <v>3.8796300000000001</v>
      </c>
      <c r="C2395" s="5">
        <v>0.66829899999999998</v>
      </c>
    </row>
    <row r="2396" spans="1:3">
      <c r="A2396" s="5">
        <v>359.1</v>
      </c>
      <c r="B2396" s="5">
        <v>24.530899999999999</v>
      </c>
      <c r="C2396" s="5">
        <v>1.934269</v>
      </c>
    </row>
    <row r="2397" spans="1:3">
      <c r="A2397" s="5">
        <v>359.25</v>
      </c>
      <c r="B2397" s="5">
        <v>63.783769999999997</v>
      </c>
      <c r="C2397" s="5">
        <v>21.578990000000001</v>
      </c>
    </row>
    <row r="2398" spans="1:3">
      <c r="A2398" s="5">
        <v>359.4</v>
      </c>
      <c r="B2398" s="5">
        <v>90.689149999999998</v>
      </c>
      <c r="C2398" s="5">
        <v>1.151238</v>
      </c>
    </row>
    <row r="2399" spans="1:3">
      <c r="A2399" s="5">
        <v>359.55</v>
      </c>
      <c r="B2399" s="5">
        <v>41.82987</v>
      </c>
      <c r="C2399" s="5">
        <v>3.7347139999999999</v>
      </c>
    </row>
    <row r="2400" spans="1:3">
      <c r="A2400" s="5">
        <v>359.7</v>
      </c>
      <c r="B2400" s="5">
        <v>86.458839999999995</v>
      </c>
      <c r="C2400" s="5">
        <v>88.338049999999996</v>
      </c>
    </row>
    <row r="2401" spans="1:3">
      <c r="A2401" s="5">
        <v>359.85</v>
      </c>
      <c r="B2401" s="5">
        <v>29.238610000000001</v>
      </c>
      <c r="C2401" s="5">
        <v>102.3772</v>
      </c>
    </row>
    <row r="2402" spans="1:3">
      <c r="A2402" s="5">
        <v>360</v>
      </c>
      <c r="B2402" s="5">
        <v>28.035959999999999</v>
      </c>
      <c r="C2402" s="5">
        <v>43.9129</v>
      </c>
    </row>
    <row r="2403" spans="1:3">
      <c r="A2403" s="5">
        <v>360.15</v>
      </c>
      <c r="B2403" s="5">
        <v>22.46387</v>
      </c>
      <c r="C2403" s="5">
        <v>148.85470000000001</v>
      </c>
    </row>
    <row r="2404" spans="1:3">
      <c r="A2404" s="5">
        <v>360.3</v>
      </c>
      <c r="B2404" s="5">
        <v>61.71893</v>
      </c>
      <c r="C2404" s="5">
        <v>175.19390000000001</v>
      </c>
    </row>
    <row r="2405" spans="1:3">
      <c r="A2405" s="5">
        <v>360.45</v>
      </c>
      <c r="B2405" s="5">
        <v>60.451189999999997</v>
      </c>
      <c r="C2405" s="5">
        <v>87.079099999999997</v>
      </c>
    </row>
    <row r="2406" spans="1:3">
      <c r="A2406" s="5">
        <v>360.6</v>
      </c>
      <c r="B2406" s="5">
        <v>2.9804379999999999</v>
      </c>
      <c r="C2406" s="5">
        <v>25.36636</v>
      </c>
    </row>
    <row r="2407" spans="1:3">
      <c r="A2407" s="5">
        <v>360.75</v>
      </c>
      <c r="B2407" s="5">
        <v>0.82306500000000005</v>
      </c>
      <c r="C2407" s="5">
        <v>33.099939999999997</v>
      </c>
    </row>
    <row r="2408" spans="1:3">
      <c r="A2408" s="5">
        <v>360.9</v>
      </c>
      <c r="B2408" s="5">
        <v>1.110042</v>
      </c>
      <c r="C2408" s="5">
        <v>87.312280000000001</v>
      </c>
    </row>
    <row r="2409" spans="1:3">
      <c r="A2409" s="5">
        <v>361.05</v>
      </c>
      <c r="B2409" s="5">
        <v>96.164559999999994</v>
      </c>
      <c r="C2409" s="5">
        <v>290.43060000000003</v>
      </c>
    </row>
    <row r="2410" spans="1:3">
      <c r="A2410" s="5">
        <v>361.2</v>
      </c>
      <c r="B2410" s="5">
        <v>25.726739999999999</v>
      </c>
      <c r="C2410" s="5">
        <v>229.126</v>
      </c>
    </row>
    <row r="2411" spans="1:3">
      <c r="A2411" s="5">
        <v>361.35</v>
      </c>
      <c r="B2411" s="5">
        <v>54.249809999999997</v>
      </c>
      <c r="C2411" s="5">
        <v>296.76260000000002</v>
      </c>
    </row>
    <row r="2412" spans="1:3">
      <c r="A2412" s="5">
        <v>361.5</v>
      </c>
      <c r="B2412" s="5">
        <v>42.05039</v>
      </c>
      <c r="C2412" s="5">
        <v>168.10489999999999</v>
      </c>
    </row>
    <row r="2413" spans="1:3">
      <c r="A2413" s="5">
        <v>361.65</v>
      </c>
      <c r="B2413" s="5">
        <v>1.5525040000000001</v>
      </c>
      <c r="C2413" s="5">
        <v>212.96520000000001</v>
      </c>
    </row>
    <row r="2414" spans="1:3">
      <c r="A2414" s="5">
        <v>361.8</v>
      </c>
      <c r="B2414" s="5">
        <v>0.52699499999999999</v>
      </c>
      <c r="C2414" s="5">
        <v>59.362110000000001</v>
      </c>
    </row>
    <row r="2415" spans="1:3">
      <c r="A2415" s="5">
        <v>361.95</v>
      </c>
      <c r="B2415" s="5">
        <v>0.88363499999999995</v>
      </c>
      <c r="C2415" s="5">
        <v>67.11063</v>
      </c>
    </row>
    <row r="2416" spans="1:3">
      <c r="A2416" s="5">
        <v>362.1</v>
      </c>
      <c r="B2416" s="5">
        <v>0.43788899999999997</v>
      </c>
      <c r="C2416" s="5">
        <v>60.088760000000001</v>
      </c>
    </row>
    <row r="2417" spans="1:3">
      <c r="A2417" s="5">
        <v>362.25</v>
      </c>
      <c r="B2417" s="5">
        <v>0.56910000000000005</v>
      </c>
      <c r="C2417" s="5">
        <v>23.934740000000001</v>
      </c>
    </row>
    <row r="2418" spans="1:3">
      <c r="A2418" s="5">
        <v>362.4</v>
      </c>
      <c r="B2418" s="5">
        <v>1.438229</v>
      </c>
      <c r="C2418" s="5">
        <v>28.311330000000002</v>
      </c>
    </row>
    <row r="2419" spans="1:3">
      <c r="A2419" s="5">
        <v>362.55</v>
      </c>
      <c r="B2419" s="5">
        <v>2.8271679999999999</v>
      </c>
      <c r="C2419" s="5">
        <v>39.753189999999996</v>
      </c>
    </row>
    <row r="2420" spans="1:3">
      <c r="A2420" s="5">
        <v>362.7</v>
      </c>
      <c r="B2420" s="5">
        <v>31.743079999999999</v>
      </c>
      <c r="C2420" s="5">
        <v>64.670190000000005</v>
      </c>
    </row>
    <row r="2421" spans="1:3">
      <c r="A2421" s="5">
        <v>362.85</v>
      </c>
      <c r="B2421" s="5">
        <v>23.79025</v>
      </c>
      <c r="C2421" s="5">
        <v>27.954630000000002</v>
      </c>
    </row>
    <row r="2422" spans="1:3">
      <c r="A2422" s="5">
        <v>363</v>
      </c>
      <c r="B2422" s="5">
        <v>50.55641</v>
      </c>
      <c r="C2422" s="5">
        <v>56.443559999999998</v>
      </c>
    </row>
    <row r="2423" spans="1:3">
      <c r="A2423" s="5">
        <v>363.15</v>
      </c>
      <c r="B2423" s="5">
        <v>125.14449999999999</v>
      </c>
      <c r="C2423" s="5">
        <v>182.5136</v>
      </c>
    </row>
    <row r="2424" spans="1:3">
      <c r="A2424" s="5">
        <v>363.3</v>
      </c>
      <c r="B2424" s="5">
        <v>66.727140000000006</v>
      </c>
      <c r="C2424" s="5">
        <v>100.89239999999999</v>
      </c>
    </row>
    <row r="2425" spans="1:3">
      <c r="A2425" s="5">
        <v>363.45</v>
      </c>
      <c r="B2425" s="5">
        <v>45.642710000000001</v>
      </c>
      <c r="C2425" s="5">
        <v>171.13059999999999</v>
      </c>
    </row>
    <row r="2426" spans="1:3">
      <c r="A2426" s="5">
        <v>363.6</v>
      </c>
      <c r="B2426" s="5">
        <v>5.8383120000000002</v>
      </c>
      <c r="C2426" s="5">
        <v>67.451359999999994</v>
      </c>
    </row>
    <row r="2427" spans="1:3">
      <c r="A2427" s="5">
        <v>363.75</v>
      </c>
      <c r="B2427" s="5">
        <v>28.250610000000002</v>
      </c>
      <c r="C2427" s="5">
        <v>39.426850000000002</v>
      </c>
    </row>
    <row r="2428" spans="1:3">
      <c r="A2428" s="5">
        <v>363.9</v>
      </c>
      <c r="B2428" s="5">
        <v>64.203220000000002</v>
      </c>
      <c r="C2428" s="5">
        <v>265.12799999999999</v>
      </c>
    </row>
    <row r="2429" spans="1:3">
      <c r="A2429" s="5">
        <v>364.05</v>
      </c>
      <c r="B2429" s="5">
        <v>64.867909999999995</v>
      </c>
      <c r="C2429" s="5">
        <v>381.3082</v>
      </c>
    </row>
    <row r="2430" spans="1:3">
      <c r="A2430" s="5">
        <v>364.2</v>
      </c>
      <c r="B2430" s="5">
        <v>122.0714</v>
      </c>
      <c r="C2430" s="5">
        <v>288.8</v>
      </c>
    </row>
    <row r="2431" spans="1:3">
      <c r="A2431" s="5">
        <v>364.35</v>
      </c>
      <c r="B2431" s="5">
        <v>180.3948</v>
      </c>
      <c r="C2431" s="5">
        <v>315.68700000000001</v>
      </c>
    </row>
    <row r="2432" spans="1:3">
      <c r="A2432" s="5">
        <v>364.5</v>
      </c>
      <c r="B2432" s="5">
        <v>249.92850000000001</v>
      </c>
      <c r="C2432" s="5">
        <v>274.73450000000003</v>
      </c>
    </row>
    <row r="2433" spans="1:3">
      <c r="A2433" s="5">
        <v>364.65</v>
      </c>
      <c r="B2433" s="5">
        <v>204.9819</v>
      </c>
      <c r="C2433" s="5">
        <v>228.51419999999999</v>
      </c>
    </row>
    <row r="2434" spans="1:3">
      <c r="A2434" s="5">
        <v>364.8</v>
      </c>
      <c r="B2434" s="5">
        <v>207.505</v>
      </c>
      <c r="C2434" s="5">
        <v>166.46559999999999</v>
      </c>
    </row>
    <row r="2435" spans="1:3">
      <c r="A2435" s="5">
        <v>364.95</v>
      </c>
      <c r="B2435" s="5">
        <v>141.89230000000001</v>
      </c>
      <c r="C2435" s="5">
        <v>2.5090849999999998</v>
      </c>
    </row>
    <row r="2436" spans="1:3">
      <c r="A2436" s="5">
        <v>365.1</v>
      </c>
      <c r="B2436" s="5">
        <v>140.768</v>
      </c>
      <c r="C2436" s="5">
        <v>55.704590000000003</v>
      </c>
    </row>
    <row r="2437" spans="1:3">
      <c r="A2437" s="5">
        <v>365.25</v>
      </c>
      <c r="B2437" s="5">
        <v>167.46039999999999</v>
      </c>
      <c r="C2437" s="5">
        <v>2.04853</v>
      </c>
    </row>
    <row r="2438" spans="1:3">
      <c r="A2438" s="5">
        <v>365.4</v>
      </c>
      <c r="B2438" s="5">
        <v>68.174149999999997</v>
      </c>
      <c r="C2438" s="5">
        <v>57.326889999999999</v>
      </c>
    </row>
    <row r="2439" spans="1:3">
      <c r="A2439" s="5">
        <v>365.55</v>
      </c>
      <c r="B2439" s="5">
        <v>34.284599999999998</v>
      </c>
      <c r="C2439" s="5">
        <v>40.651440000000001</v>
      </c>
    </row>
    <row r="2440" spans="1:3">
      <c r="A2440" s="5">
        <v>365.7</v>
      </c>
      <c r="B2440" s="5">
        <v>32.56147</v>
      </c>
      <c r="C2440" s="5">
        <v>58.024239999999999</v>
      </c>
    </row>
    <row r="2441" spans="1:3">
      <c r="A2441" s="5">
        <v>365.85</v>
      </c>
      <c r="B2441" s="5">
        <v>22.557359999999999</v>
      </c>
      <c r="C2441" s="5">
        <v>0.99146299999999998</v>
      </c>
    </row>
    <row r="2442" spans="1:3">
      <c r="A2442" s="5">
        <v>366</v>
      </c>
      <c r="B2442" s="5">
        <v>24.400300000000001</v>
      </c>
      <c r="C2442" s="5">
        <v>1.7236290000000001</v>
      </c>
    </row>
    <row r="2443" spans="1:3">
      <c r="A2443" s="5">
        <v>366.15</v>
      </c>
      <c r="B2443" s="5">
        <v>4.5652439999999999</v>
      </c>
      <c r="C2443" s="5">
        <v>23.469709999999999</v>
      </c>
    </row>
    <row r="2444" spans="1:3">
      <c r="A2444" s="5">
        <v>366.3</v>
      </c>
      <c r="B2444" s="5">
        <v>22.961400000000001</v>
      </c>
      <c r="C2444" s="5">
        <v>23.442990000000002</v>
      </c>
    </row>
    <row r="2445" spans="1:3">
      <c r="A2445" s="5">
        <v>366.45</v>
      </c>
      <c r="B2445" s="5">
        <v>1.8649960000000001</v>
      </c>
      <c r="C2445" s="5">
        <v>23.080449999999999</v>
      </c>
    </row>
    <row r="2446" spans="1:3">
      <c r="A2446" s="5">
        <v>366.6</v>
      </c>
      <c r="B2446" s="5">
        <v>6.1276549999999999</v>
      </c>
      <c r="C2446" s="5">
        <v>26.33605</v>
      </c>
    </row>
    <row r="2447" spans="1:3">
      <c r="A2447" s="5">
        <v>366.75</v>
      </c>
      <c r="B2447" s="5">
        <v>21.387979999999999</v>
      </c>
      <c r="C2447" s="5">
        <v>253.69649999999999</v>
      </c>
    </row>
    <row r="2448" spans="1:3">
      <c r="A2448" s="5">
        <v>366.9</v>
      </c>
      <c r="B2448" s="5">
        <v>38.163519999999998</v>
      </c>
      <c r="C2448" s="5">
        <v>336.99329999999998</v>
      </c>
    </row>
    <row r="2449" spans="1:3">
      <c r="A2449" s="5">
        <v>367.05</v>
      </c>
      <c r="B2449" s="5">
        <v>25.926860000000001</v>
      </c>
      <c r="C2449" s="5">
        <v>287.37720000000002</v>
      </c>
    </row>
    <row r="2450" spans="1:3">
      <c r="A2450" s="5">
        <v>367.2</v>
      </c>
      <c r="B2450" s="5">
        <v>24.274280000000001</v>
      </c>
      <c r="C2450" s="5">
        <v>324.99930000000001</v>
      </c>
    </row>
    <row r="2451" spans="1:3">
      <c r="A2451" s="5">
        <v>367.35</v>
      </c>
      <c r="B2451" s="5">
        <v>5.7825280000000001</v>
      </c>
      <c r="C2451" s="5">
        <v>535.27880000000005</v>
      </c>
    </row>
    <row r="2452" spans="1:3">
      <c r="A2452" s="5">
        <v>367.5</v>
      </c>
      <c r="B2452" s="5">
        <v>2.0440109999999998</v>
      </c>
      <c r="C2452" s="5">
        <v>312.00740000000002</v>
      </c>
    </row>
    <row r="2453" spans="1:3">
      <c r="A2453" s="5">
        <v>367.65</v>
      </c>
      <c r="B2453" s="5">
        <v>3.1299030000000001</v>
      </c>
      <c r="C2453" s="5">
        <v>115.8746</v>
      </c>
    </row>
    <row r="2454" spans="1:3">
      <c r="A2454" s="5">
        <v>367.8</v>
      </c>
      <c r="B2454" s="5">
        <v>0.47153600000000001</v>
      </c>
      <c r="C2454" s="5">
        <v>4.7102190000000004</v>
      </c>
    </row>
    <row r="2455" spans="1:3">
      <c r="A2455" s="5">
        <v>367.95</v>
      </c>
      <c r="B2455" s="5">
        <v>4.1346090000000002</v>
      </c>
      <c r="C2455" s="5">
        <v>0.54338500000000001</v>
      </c>
    </row>
    <row r="2456" spans="1:3">
      <c r="A2456" s="5">
        <v>368.1</v>
      </c>
      <c r="B2456" s="5">
        <v>1.5871519999999999</v>
      </c>
      <c r="C2456" s="5">
        <v>32.738329999999998</v>
      </c>
    </row>
    <row r="2457" spans="1:3">
      <c r="A2457" s="5">
        <v>368.25</v>
      </c>
      <c r="B2457" s="5">
        <v>3.1013609999999998</v>
      </c>
      <c r="C2457" s="5">
        <v>1.6938679999999999</v>
      </c>
    </row>
    <row r="2458" spans="1:3">
      <c r="A2458" s="5">
        <v>368.4</v>
      </c>
      <c r="B2458" s="5">
        <v>35.518740000000001</v>
      </c>
      <c r="C2458" s="5">
        <v>6.47818</v>
      </c>
    </row>
    <row r="2459" spans="1:3">
      <c r="A2459" s="5">
        <v>368.55</v>
      </c>
      <c r="B2459" s="5">
        <v>23.395029999999998</v>
      </c>
      <c r="C2459" s="5">
        <v>56.207270000000001</v>
      </c>
    </row>
    <row r="2460" spans="1:3">
      <c r="A2460" s="5">
        <v>368.7</v>
      </c>
      <c r="B2460" s="5">
        <v>7.849926</v>
      </c>
      <c r="C2460" s="5">
        <v>61.994010000000003</v>
      </c>
    </row>
    <row r="2461" spans="1:3">
      <c r="A2461" s="5">
        <v>368.85</v>
      </c>
      <c r="B2461" s="5">
        <v>34.04542</v>
      </c>
      <c r="C2461" s="5">
        <v>26.140280000000001</v>
      </c>
    </row>
    <row r="2462" spans="1:3">
      <c r="A2462" s="5">
        <v>369</v>
      </c>
      <c r="B2462" s="5">
        <v>32.89611</v>
      </c>
      <c r="C2462" s="5">
        <v>40.28125</v>
      </c>
    </row>
    <row r="2463" spans="1:3">
      <c r="A2463" s="5">
        <v>369.15</v>
      </c>
      <c r="B2463" s="5">
        <v>0.60338599999999998</v>
      </c>
      <c r="C2463" s="5">
        <v>34.136049999999997</v>
      </c>
    </row>
    <row r="2464" spans="1:3">
      <c r="A2464" s="5">
        <v>369.3</v>
      </c>
      <c r="B2464" s="5">
        <v>30.713229999999999</v>
      </c>
      <c r="C2464" s="5">
        <v>35.170940000000002</v>
      </c>
    </row>
    <row r="2465" spans="1:3">
      <c r="A2465" s="5">
        <v>369.45</v>
      </c>
      <c r="B2465" s="5">
        <v>35.600639999999999</v>
      </c>
      <c r="C2465" s="5">
        <v>3.591815</v>
      </c>
    </row>
    <row r="2466" spans="1:3">
      <c r="A2466" s="5">
        <v>369.6</v>
      </c>
      <c r="B2466" s="5">
        <v>9.2347660000000005</v>
      </c>
      <c r="C2466" s="5">
        <v>68.145089999999996</v>
      </c>
    </row>
    <row r="2467" spans="1:3">
      <c r="A2467" s="5">
        <v>369.75</v>
      </c>
      <c r="B2467" s="5">
        <v>1.5481769999999999</v>
      </c>
      <c r="C2467" s="5">
        <v>134.20939999999999</v>
      </c>
    </row>
    <row r="2468" spans="1:3">
      <c r="A2468" s="5">
        <v>369.9</v>
      </c>
      <c r="B2468" s="5">
        <v>1.0125420000000001</v>
      </c>
      <c r="C2468" s="5">
        <v>28.19896</v>
      </c>
    </row>
    <row r="2469" spans="1:3">
      <c r="A2469" s="5">
        <v>370.05</v>
      </c>
      <c r="B2469" s="5">
        <v>1.444733</v>
      </c>
      <c r="C2469" s="5">
        <v>2.5047280000000001</v>
      </c>
    </row>
    <row r="2470" spans="1:3">
      <c r="A2470" s="5">
        <v>370.2</v>
      </c>
      <c r="B2470" s="5">
        <v>2.0815480000000002</v>
      </c>
      <c r="C2470" s="5">
        <v>6.5031340000000002</v>
      </c>
    </row>
    <row r="2471" spans="1:3">
      <c r="A2471" s="5">
        <v>370.35</v>
      </c>
      <c r="B2471" s="5">
        <v>24.421720000000001</v>
      </c>
      <c r="C2471" s="5">
        <v>33.314639999999997</v>
      </c>
    </row>
    <row r="2472" spans="1:3">
      <c r="A2472" s="5">
        <v>370.5</v>
      </c>
      <c r="B2472" s="5">
        <v>27.371189999999999</v>
      </c>
      <c r="C2472" s="5">
        <v>22.070519999999998</v>
      </c>
    </row>
    <row r="2473" spans="1:3">
      <c r="A2473" s="5">
        <v>370.65</v>
      </c>
      <c r="B2473" s="5">
        <v>2.174852</v>
      </c>
      <c r="C2473" s="5">
        <v>25.956199999999999</v>
      </c>
    </row>
    <row r="2474" spans="1:3">
      <c r="A2474" s="5">
        <v>370.8</v>
      </c>
      <c r="B2474" s="5">
        <v>149.4854</v>
      </c>
      <c r="C2474" s="5">
        <v>26.53661</v>
      </c>
    </row>
    <row r="2475" spans="1:3">
      <c r="A2475" s="5">
        <v>370.95</v>
      </c>
      <c r="B2475" s="5">
        <v>158.17060000000001</v>
      </c>
      <c r="C2475" s="5">
        <v>81.509349999999998</v>
      </c>
    </row>
    <row r="2476" spans="1:3">
      <c r="A2476" s="5">
        <v>371.1</v>
      </c>
      <c r="B2476" s="5">
        <v>43.240259999999999</v>
      </c>
      <c r="C2476" s="5">
        <v>36.32047</v>
      </c>
    </row>
    <row r="2477" spans="1:3">
      <c r="A2477" s="5">
        <v>371.25</v>
      </c>
      <c r="B2477" s="5">
        <v>2.6964519999999998</v>
      </c>
      <c r="C2477" s="5">
        <v>20.779669999999999</v>
      </c>
    </row>
    <row r="2478" spans="1:3">
      <c r="A2478" s="5">
        <v>371.4</v>
      </c>
      <c r="B2478" s="5">
        <v>7.0428509999999998</v>
      </c>
      <c r="C2478" s="5">
        <v>1.4303380000000001</v>
      </c>
    </row>
    <row r="2479" spans="1:3">
      <c r="A2479" s="5">
        <v>371.55</v>
      </c>
      <c r="B2479" s="5">
        <v>3.8452709999999999</v>
      </c>
      <c r="C2479" s="5">
        <v>28.845330000000001</v>
      </c>
    </row>
    <row r="2480" spans="1:3">
      <c r="A2480" s="5">
        <v>371.7</v>
      </c>
      <c r="B2480" s="5">
        <v>1.9024760000000001</v>
      </c>
      <c r="C2480" s="5">
        <v>62.01182</v>
      </c>
    </row>
    <row r="2481" spans="1:3">
      <c r="A2481" s="5">
        <v>371.85</v>
      </c>
      <c r="B2481" s="5">
        <v>24.521380000000001</v>
      </c>
      <c r="C2481" s="5">
        <v>2.3339479999999999</v>
      </c>
    </row>
    <row r="2482" spans="1:3">
      <c r="A2482" s="5">
        <v>372</v>
      </c>
      <c r="B2482" s="5">
        <v>2.6152389999999999</v>
      </c>
      <c r="C2482" s="5">
        <v>47.202159999999999</v>
      </c>
    </row>
    <row r="2483" spans="1:3">
      <c r="A2483" s="5">
        <v>372.15</v>
      </c>
      <c r="B2483" s="5">
        <v>4.6090809999999998</v>
      </c>
      <c r="C2483" s="5">
        <v>38.170140000000004</v>
      </c>
    </row>
    <row r="2484" spans="1:3">
      <c r="A2484" s="5">
        <v>372.3</v>
      </c>
      <c r="B2484" s="5">
        <v>0.81901599999999997</v>
      </c>
      <c r="C2484" s="5">
        <v>165.94980000000001</v>
      </c>
    </row>
    <row r="2485" spans="1:3">
      <c r="A2485" s="5">
        <v>372.45</v>
      </c>
      <c r="B2485" s="5">
        <v>25.212949999999999</v>
      </c>
      <c r="C2485" s="5">
        <v>209.63409999999999</v>
      </c>
    </row>
    <row r="2486" spans="1:3">
      <c r="A2486" s="5">
        <v>372.6</v>
      </c>
      <c r="B2486" s="5">
        <v>19.654579999999999</v>
      </c>
      <c r="C2486" s="5">
        <v>277.86919999999998</v>
      </c>
    </row>
    <row r="2487" spans="1:3">
      <c r="A2487" s="5">
        <v>372.75</v>
      </c>
      <c r="B2487" s="5">
        <v>21.900390000000002</v>
      </c>
      <c r="C2487" s="5">
        <v>207.92089999999999</v>
      </c>
    </row>
    <row r="2488" spans="1:3">
      <c r="A2488" s="5">
        <v>372.9</v>
      </c>
      <c r="B2488" s="5">
        <v>33.047110000000004</v>
      </c>
      <c r="C2488" s="5">
        <v>314.62419999999997</v>
      </c>
    </row>
    <row r="2489" spans="1:3">
      <c r="A2489" s="5">
        <v>373.05</v>
      </c>
      <c r="B2489" s="5">
        <v>4.9929670000000002</v>
      </c>
      <c r="C2489" s="5">
        <v>312.91879999999998</v>
      </c>
    </row>
    <row r="2490" spans="1:3">
      <c r="A2490" s="5">
        <v>373.2</v>
      </c>
      <c r="B2490" s="5">
        <v>23.667639999999999</v>
      </c>
      <c r="C2490" s="5">
        <v>227.715</v>
      </c>
    </row>
    <row r="2491" spans="1:3">
      <c r="A2491" s="5">
        <v>373.35</v>
      </c>
      <c r="B2491" s="5">
        <v>92.426410000000004</v>
      </c>
      <c r="C2491" s="5">
        <v>63.76529</v>
      </c>
    </row>
    <row r="2492" spans="1:3">
      <c r="A2492" s="5">
        <v>373.5</v>
      </c>
      <c r="B2492" s="5">
        <v>128.23310000000001</v>
      </c>
      <c r="C2492" s="5">
        <v>3.757565</v>
      </c>
    </row>
    <row r="2493" spans="1:3">
      <c r="A2493" s="5">
        <v>373.65</v>
      </c>
      <c r="B2493" s="5">
        <v>62.215980000000002</v>
      </c>
      <c r="C2493" s="5">
        <v>22.68984</v>
      </c>
    </row>
    <row r="2494" spans="1:3">
      <c r="A2494" s="5">
        <v>373.8</v>
      </c>
      <c r="B2494" s="5">
        <v>25.952390000000001</v>
      </c>
      <c r="C2494" s="5">
        <v>63.922649999999997</v>
      </c>
    </row>
    <row r="2495" spans="1:3">
      <c r="A2495" s="5">
        <v>373.95</v>
      </c>
      <c r="B2495" s="5">
        <v>33.160719999999998</v>
      </c>
      <c r="C2495" s="5">
        <v>35.976799999999997</v>
      </c>
    </row>
    <row r="2496" spans="1:3">
      <c r="A2496" s="5">
        <v>374.1</v>
      </c>
      <c r="B2496" s="5">
        <v>25.796150000000001</v>
      </c>
      <c r="C2496" s="5">
        <v>35.884160000000001</v>
      </c>
    </row>
    <row r="2497" spans="1:3">
      <c r="A2497" s="5">
        <v>374.25</v>
      </c>
      <c r="B2497" s="5">
        <v>67.764790000000005</v>
      </c>
      <c r="C2497" s="5">
        <v>56.900120000000001</v>
      </c>
    </row>
    <row r="2498" spans="1:3">
      <c r="A2498" s="5">
        <v>374.4</v>
      </c>
      <c r="B2498" s="5">
        <v>58.128909999999998</v>
      </c>
      <c r="C2498" s="5">
        <v>316.02229999999997</v>
      </c>
    </row>
    <row r="2499" spans="1:3">
      <c r="A2499" s="5">
        <v>374.55</v>
      </c>
      <c r="B2499" s="5">
        <v>24.71097</v>
      </c>
      <c r="C2499" s="5">
        <v>236.95240000000001</v>
      </c>
    </row>
    <row r="2500" spans="1:3">
      <c r="A2500" s="5">
        <v>374.7</v>
      </c>
      <c r="B2500" s="5">
        <v>2.248656</v>
      </c>
      <c r="C2500" s="5">
        <v>61.786589999999997</v>
      </c>
    </row>
    <row r="2501" spans="1:3">
      <c r="A2501" s="5">
        <v>374.85</v>
      </c>
      <c r="B2501" s="5">
        <v>2.6495820000000001</v>
      </c>
      <c r="C2501" s="5">
        <v>121.5493</v>
      </c>
    </row>
    <row r="2502" spans="1:3">
      <c r="A2502" s="5">
        <v>375</v>
      </c>
      <c r="B2502" s="5">
        <v>25.51679</v>
      </c>
      <c r="C2502" s="5">
        <v>40.38794</v>
      </c>
    </row>
    <row r="2503" spans="1:3">
      <c r="A2503" s="5">
        <v>375.15</v>
      </c>
      <c r="B2503" s="5">
        <v>22.93648</v>
      </c>
      <c r="C2503" s="5">
        <v>21.396370000000001</v>
      </c>
    </row>
    <row r="2504" spans="1:3">
      <c r="A2504" s="5">
        <v>375.3</v>
      </c>
      <c r="B2504" s="5">
        <v>28.645669999999999</v>
      </c>
      <c r="C2504" s="5">
        <v>3.4855450000000001</v>
      </c>
    </row>
    <row r="2505" spans="1:3">
      <c r="A2505" s="5">
        <v>375.45</v>
      </c>
      <c r="B2505" s="5">
        <v>59.750909999999998</v>
      </c>
      <c r="C2505" s="5">
        <v>1.414266</v>
      </c>
    </row>
    <row r="2506" spans="1:3">
      <c r="A2506" s="5">
        <v>375.6</v>
      </c>
      <c r="B2506" s="5">
        <v>56.043970000000002</v>
      </c>
      <c r="C2506" s="5">
        <v>59.476149999999997</v>
      </c>
    </row>
    <row r="2507" spans="1:3">
      <c r="A2507" s="5">
        <v>375.75</v>
      </c>
      <c r="B2507" s="5">
        <v>0.63307500000000005</v>
      </c>
      <c r="C2507" s="5">
        <v>28.16929</v>
      </c>
    </row>
    <row r="2508" spans="1:3">
      <c r="A2508" s="5">
        <v>375.9</v>
      </c>
      <c r="B2508" s="5">
        <v>32.257980000000003</v>
      </c>
      <c r="C2508" s="5">
        <v>230.75219999999999</v>
      </c>
    </row>
    <row r="2509" spans="1:3">
      <c r="A2509" s="5">
        <v>376.05</v>
      </c>
      <c r="B2509" s="5">
        <v>45.876139999999999</v>
      </c>
      <c r="C2509" s="5">
        <v>62.183770000000003</v>
      </c>
    </row>
    <row r="2510" spans="1:3">
      <c r="A2510" s="5">
        <v>376.2</v>
      </c>
      <c r="B2510" s="5">
        <v>144.9966</v>
      </c>
      <c r="C2510" s="5">
        <v>27.27779</v>
      </c>
    </row>
    <row r="2511" spans="1:3">
      <c r="A2511" s="5">
        <v>376.35</v>
      </c>
      <c r="B2511" s="5">
        <v>62.037909999999997</v>
      </c>
      <c r="C2511" s="5">
        <v>59.621499999999997</v>
      </c>
    </row>
    <row r="2512" spans="1:3">
      <c r="A2512" s="5">
        <v>376.5</v>
      </c>
      <c r="B2512" s="5">
        <v>3.2371219999999998</v>
      </c>
      <c r="C2512" s="5">
        <v>60.901009999999999</v>
      </c>
    </row>
    <row r="2513" spans="1:3">
      <c r="A2513" s="5">
        <v>376.65</v>
      </c>
      <c r="B2513" s="5">
        <v>39.774000000000001</v>
      </c>
      <c r="C2513" s="5">
        <v>28.633220000000001</v>
      </c>
    </row>
    <row r="2514" spans="1:3">
      <c r="A2514" s="5">
        <v>376.8</v>
      </c>
      <c r="B2514" s="5">
        <v>53.763019999999997</v>
      </c>
      <c r="C2514" s="5">
        <v>85.084620000000001</v>
      </c>
    </row>
    <row r="2515" spans="1:3">
      <c r="A2515" s="5">
        <v>376.95</v>
      </c>
      <c r="B2515" s="5">
        <v>24.19652</v>
      </c>
      <c r="C2515" s="5">
        <v>225.17519999999999</v>
      </c>
    </row>
    <row r="2516" spans="1:3">
      <c r="A2516" s="5">
        <v>377.1</v>
      </c>
      <c r="B2516" s="5">
        <v>26.682490000000001</v>
      </c>
      <c r="C2516" s="5">
        <v>442.60289999999998</v>
      </c>
    </row>
    <row r="2517" spans="1:3">
      <c r="A2517" s="5">
        <v>377.25</v>
      </c>
      <c r="B2517" s="5">
        <v>39.495339999999999</v>
      </c>
      <c r="C2517" s="5">
        <v>376.82740000000001</v>
      </c>
    </row>
    <row r="2518" spans="1:3">
      <c r="A2518" s="5">
        <v>377.4</v>
      </c>
      <c r="B2518" s="5">
        <v>34.389049999999997</v>
      </c>
      <c r="C2518" s="5">
        <v>393.34800000000001</v>
      </c>
    </row>
    <row r="2519" spans="1:3">
      <c r="A2519" s="5">
        <v>377.55</v>
      </c>
      <c r="B2519" s="5">
        <v>163.9589</v>
      </c>
      <c r="C2519" s="5">
        <v>264.23950000000002</v>
      </c>
    </row>
    <row r="2520" spans="1:3">
      <c r="A2520" s="5">
        <v>377.7</v>
      </c>
      <c r="B2520" s="5">
        <v>101.31489999999999</v>
      </c>
      <c r="C2520" s="5">
        <v>99.518180000000001</v>
      </c>
    </row>
    <row r="2521" spans="1:3">
      <c r="A2521" s="5">
        <v>377.85</v>
      </c>
      <c r="B2521" s="5">
        <v>3.1341420000000002</v>
      </c>
      <c r="C2521" s="5">
        <v>25.667950000000001</v>
      </c>
    </row>
    <row r="2522" spans="1:3">
      <c r="A2522" s="5">
        <v>378</v>
      </c>
      <c r="B2522" s="5">
        <v>102.3776</v>
      </c>
      <c r="C2522" s="5">
        <v>22.478169999999999</v>
      </c>
    </row>
    <row r="2523" spans="1:3">
      <c r="A2523" s="5">
        <v>378.15</v>
      </c>
      <c r="B2523" s="5">
        <v>2.2182559999999998</v>
      </c>
      <c r="C2523" s="5">
        <v>115.7445</v>
      </c>
    </row>
    <row r="2524" spans="1:3">
      <c r="A2524" s="5">
        <v>378.3</v>
      </c>
      <c r="B2524" s="5">
        <v>40.388390000000001</v>
      </c>
      <c r="C2524" s="5">
        <v>305.77280000000002</v>
      </c>
    </row>
    <row r="2525" spans="1:3">
      <c r="A2525" s="5">
        <v>378.45</v>
      </c>
      <c r="B2525" s="5">
        <v>26.920770000000001</v>
      </c>
      <c r="C2525" s="5">
        <v>390.05849999999998</v>
      </c>
    </row>
    <row r="2526" spans="1:3">
      <c r="A2526" s="5">
        <v>378.6</v>
      </c>
      <c r="B2526" s="5">
        <v>78.591030000000003</v>
      </c>
      <c r="C2526" s="5">
        <v>345.75549999999998</v>
      </c>
    </row>
    <row r="2527" spans="1:3">
      <c r="A2527" s="5">
        <v>378.75</v>
      </c>
      <c r="B2527" s="5">
        <v>212.59190000000001</v>
      </c>
      <c r="C2527" s="5">
        <v>276.31779999999998</v>
      </c>
    </row>
    <row r="2528" spans="1:3">
      <c r="A2528" s="5">
        <v>378.9</v>
      </c>
      <c r="B2528" s="5">
        <v>67.076830000000001</v>
      </c>
      <c r="C2528" s="5">
        <v>289.40690000000001</v>
      </c>
    </row>
    <row r="2529" spans="1:3">
      <c r="A2529" s="5">
        <v>379.05</v>
      </c>
      <c r="B2529" s="5">
        <v>28.199380000000001</v>
      </c>
      <c r="C2529" s="5">
        <v>313.90789999999998</v>
      </c>
    </row>
    <row r="2530" spans="1:3">
      <c r="A2530" s="5">
        <v>379.2</v>
      </c>
      <c r="B2530" s="5">
        <v>26.811869999999999</v>
      </c>
      <c r="C2530" s="5">
        <v>288.27069999999998</v>
      </c>
    </row>
    <row r="2531" spans="1:3">
      <c r="A2531" s="5">
        <v>379.35</v>
      </c>
      <c r="B2531" s="5">
        <v>2.8392740000000001</v>
      </c>
      <c r="C2531" s="5">
        <v>313.11489999999998</v>
      </c>
    </row>
    <row r="2532" spans="1:3">
      <c r="A2532" s="5">
        <v>379.5</v>
      </c>
      <c r="B2532" s="5">
        <v>27.82292</v>
      </c>
      <c r="C2532" s="5">
        <v>360.40910000000002</v>
      </c>
    </row>
    <row r="2533" spans="1:3">
      <c r="A2533" s="5">
        <v>379.65</v>
      </c>
      <c r="B2533" s="5">
        <v>28.606680000000001</v>
      </c>
      <c r="C2533" s="5">
        <v>389.27670000000001</v>
      </c>
    </row>
    <row r="2534" spans="1:3">
      <c r="A2534" s="5">
        <v>379.8</v>
      </c>
      <c r="B2534" s="5">
        <v>28.759650000000001</v>
      </c>
      <c r="C2534" s="5">
        <v>288.52069999999998</v>
      </c>
    </row>
    <row r="2535" spans="1:3">
      <c r="A2535" s="5">
        <v>379.95</v>
      </c>
      <c r="B2535" s="5">
        <v>57.377249999999997</v>
      </c>
      <c r="C2535" s="5">
        <v>211.3449</v>
      </c>
    </row>
    <row r="2536" spans="1:3">
      <c r="A2536" s="5">
        <v>380.1</v>
      </c>
      <c r="B2536" s="5">
        <v>64.394980000000004</v>
      </c>
      <c r="C2536" s="5">
        <v>182.5299</v>
      </c>
    </row>
    <row r="2537" spans="1:3">
      <c r="A2537" s="5">
        <v>380.25</v>
      </c>
      <c r="B2537" s="5">
        <v>119.4079</v>
      </c>
      <c r="C2537" s="5">
        <v>128.1652</v>
      </c>
    </row>
    <row r="2538" spans="1:3">
      <c r="A2538" s="5">
        <v>380.4</v>
      </c>
      <c r="B2538" s="5">
        <v>122.029</v>
      </c>
      <c r="C2538" s="5">
        <v>54.769620000000003</v>
      </c>
    </row>
    <row r="2539" spans="1:3">
      <c r="A2539" s="5">
        <v>380.55</v>
      </c>
      <c r="B2539" s="5">
        <v>103.50960000000001</v>
      </c>
      <c r="C2539" s="5">
        <v>24.586780000000001</v>
      </c>
    </row>
    <row r="2540" spans="1:3">
      <c r="A2540" s="5">
        <v>380.7</v>
      </c>
      <c r="B2540" s="5">
        <v>2.8001079999999998</v>
      </c>
      <c r="C2540" s="5">
        <v>3.4397829999999998</v>
      </c>
    </row>
    <row r="2541" spans="1:3">
      <c r="A2541" s="5">
        <v>380.85</v>
      </c>
      <c r="B2541" s="5">
        <v>24.953289999999999</v>
      </c>
      <c r="C2541" s="5">
        <v>42.831359999999997</v>
      </c>
    </row>
    <row r="2542" spans="1:3">
      <c r="A2542" s="5">
        <v>381</v>
      </c>
      <c r="B2542" s="5">
        <v>26.478580000000001</v>
      </c>
      <c r="C2542" s="5">
        <v>83.895949999999999</v>
      </c>
    </row>
    <row r="2543" spans="1:3">
      <c r="A2543" s="5">
        <v>381.15</v>
      </c>
      <c r="B2543" s="5">
        <v>1.0284869999999999</v>
      </c>
      <c r="C2543" s="5">
        <v>5.5578070000000004</v>
      </c>
    </row>
    <row r="2544" spans="1:3">
      <c r="A2544" s="5">
        <v>381.3</v>
      </c>
      <c r="B2544" s="5">
        <v>36.473999999999997</v>
      </c>
      <c r="C2544" s="5">
        <v>63.811570000000003</v>
      </c>
    </row>
    <row r="2545" spans="1:3">
      <c r="A2545" s="5">
        <v>381.45</v>
      </c>
      <c r="B2545" s="5">
        <v>23.732089999999999</v>
      </c>
      <c r="C2545" s="5">
        <v>201.48159999999999</v>
      </c>
    </row>
    <row r="2546" spans="1:3">
      <c r="A2546" s="5">
        <v>381.6</v>
      </c>
      <c r="B2546" s="5">
        <v>2.0451700000000002</v>
      </c>
      <c r="C2546" s="5">
        <v>54.769860000000001</v>
      </c>
    </row>
    <row r="2547" spans="1:3">
      <c r="A2547" s="5">
        <v>381.75</v>
      </c>
      <c r="B2547" s="5">
        <v>69.615229999999997</v>
      </c>
      <c r="C2547" s="5">
        <v>2.3522560000000001</v>
      </c>
    </row>
    <row r="2548" spans="1:3">
      <c r="A2548" s="5">
        <v>381.9</v>
      </c>
      <c r="B2548" s="5">
        <v>56.820180000000001</v>
      </c>
      <c r="C2548" s="5">
        <v>24.922940000000001</v>
      </c>
    </row>
    <row r="2549" spans="1:3">
      <c r="A2549" s="5">
        <v>382.05</v>
      </c>
      <c r="B2549" s="5">
        <v>1.282543</v>
      </c>
      <c r="C2549" s="5">
        <v>169.15950000000001</v>
      </c>
    </row>
    <row r="2550" spans="1:3">
      <c r="A2550" s="5">
        <v>382.2</v>
      </c>
      <c r="B2550" s="5">
        <v>26.811219999999999</v>
      </c>
      <c r="C2550" s="5">
        <v>885.27549999999997</v>
      </c>
    </row>
    <row r="2551" spans="1:3">
      <c r="A2551" s="5">
        <v>382.35</v>
      </c>
      <c r="B2551" s="5">
        <v>26.004249999999999</v>
      </c>
      <c r="C2551" s="5">
        <v>513.23839999999996</v>
      </c>
    </row>
    <row r="2552" spans="1:3">
      <c r="A2552" s="5">
        <v>382.5</v>
      </c>
      <c r="B2552" s="5">
        <v>2.993045</v>
      </c>
      <c r="C2552" s="5">
        <v>48.54354</v>
      </c>
    </row>
    <row r="2553" spans="1:3">
      <c r="A2553" s="5">
        <v>382.65</v>
      </c>
      <c r="B2553" s="5">
        <v>25.243539999999999</v>
      </c>
      <c r="C2553" s="5">
        <v>19.943580000000001</v>
      </c>
    </row>
    <row r="2554" spans="1:3">
      <c r="A2554" s="5">
        <v>382.8</v>
      </c>
      <c r="B2554" s="5">
        <v>36.415520000000001</v>
      </c>
      <c r="C2554" s="5">
        <v>20.147690000000001</v>
      </c>
    </row>
    <row r="2555" spans="1:3">
      <c r="A2555" s="5">
        <v>382.95</v>
      </c>
      <c r="B2555" s="5">
        <v>25.326180000000001</v>
      </c>
      <c r="C2555" s="5">
        <v>22.363710000000001</v>
      </c>
    </row>
    <row r="2556" spans="1:3">
      <c r="A2556" s="5">
        <v>383.1</v>
      </c>
      <c r="B2556" s="5">
        <v>24.40428</v>
      </c>
      <c r="C2556" s="5">
        <v>108.85899999999999</v>
      </c>
    </row>
    <row r="2557" spans="1:3">
      <c r="A2557" s="5">
        <v>383.25</v>
      </c>
      <c r="B2557" s="5">
        <v>0.90993999999999997</v>
      </c>
      <c r="C2557" s="5">
        <v>941.35730000000001</v>
      </c>
    </row>
    <row r="2558" spans="1:3">
      <c r="A2558" s="5">
        <v>383.4</v>
      </c>
      <c r="B2558" s="5">
        <v>0.57875500000000002</v>
      </c>
      <c r="C2558" s="5">
        <v>546.02290000000005</v>
      </c>
    </row>
    <row r="2559" spans="1:3">
      <c r="A2559" s="5">
        <v>383.55</v>
      </c>
      <c r="B2559" s="5">
        <v>1.806962</v>
      </c>
      <c r="C2559" s="5">
        <v>64.164709999999999</v>
      </c>
    </row>
    <row r="2560" spans="1:3">
      <c r="A2560" s="5">
        <v>383.7</v>
      </c>
      <c r="B2560" s="5">
        <v>0.98540899999999998</v>
      </c>
      <c r="C2560" s="5">
        <v>564.45010000000002</v>
      </c>
    </row>
    <row r="2561" spans="1:3">
      <c r="A2561" s="5">
        <v>383.85</v>
      </c>
      <c r="B2561" s="5">
        <v>36.427930000000003</v>
      </c>
      <c r="C2561" s="5">
        <v>2.5165470000000001</v>
      </c>
    </row>
    <row r="2562" spans="1:3">
      <c r="A2562" s="5">
        <v>384</v>
      </c>
      <c r="B2562" s="5">
        <v>34.589689999999997</v>
      </c>
      <c r="C2562" s="5">
        <v>559.74789999999996</v>
      </c>
    </row>
    <row r="2563" spans="1:3">
      <c r="A2563" s="5">
        <v>384.15</v>
      </c>
      <c r="B2563" s="5">
        <v>2.8925900000000002</v>
      </c>
      <c r="C2563" s="5">
        <v>61.952620000000003</v>
      </c>
    </row>
    <row r="2564" spans="1:3">
      <c r="A2564" s="5">
        <v>384.3</v>
      </c>
      <c r="B2564" s="5">
        <v>4.3135709999999996</v>
      </c>
      <c r="C2564" s="5">
        <v>142.59110000000001</v>
      </c>
    </row>
    <row r="2565" spans="1:3">
      <c r="A2565" s="5">
        <v>384.45</v>
      </c>
      <c r="B2565" s="5">
        <v>26.721070000000001</v>
      </c>
      <c r="C2565" s="5">
        <v>58.939410000000002</v>
      </c>
    </row>
    <row r="2566" spans="1:3">
      <c r="A2566" s="5">
        <v>384.6</v>
      </c>
      <c r="B2566" s="5">
        <v>26.960799999999999</v>
      </c>
      <c r="C2566" s="5">
        <v>52.59355</v>
      </c>
    </row>
    <row r="2567" spans="1:3">
      <c r="A2567" s="5">
        <v>384.75</v>
      </c>
      <c r="B2567" s="5">
        <v>26.84535</v>
      </c>
      <c r="C2567" s="5">
        <v>209.12909999999999</v>
      </c>
    </row>
    <row r="2568" spans="1:3">
      <c r="A2568" s="5">
        <v>384.9</v>
      </c>
      <c r="B2568" s="5">
        <v>34.186050000000002</v>
      </c>
      <c r="C2568" s="5">
        <v>319.91539999999998</v>
      </c>
    </row>
    <row r="2569" spans="1:3">
      <c r="A2569" s="5">
        <v>385.05</v>
      </c>
      <c r="B2569" s="5">
        <v>41.614780000000003</v>
      </c>
      <c r="C2569" s="5">
        <v>318.35399999999998</v>
      </c>
    </row>
    <row r="2570" spans="1:3">
      <c r="A2570" s="5">
        <v>385.2</v>
      </c>
      <c r="B2570" s="5">
        <v>39.243099999999998</v>
      </c>
      <c r="C2570" s="5">
        <v>390.72059999999999</v>
      </c>
    </row>
    <row r="2571" spans="1:3">
      <c r="A2571" s="5">
        <v>385.35</v>
      </c>
      <c r="B2571" s="5">
        <v>39.187489999999997</v>
      </c>
      <c r="C2571" s="5">
        <v>1022.461</v>
      </c>
    </row>
    <row r="2572" spans="1:3">
      <c r="A2572" s="5">
        <v>385.5</v>
      </c>
      <c r="B2572" s="5">
        <v>59.077680000000001</v>
      </c>
      <c r="C2572" s="5">
        <v>428.9033</v>
      </c>
    </row>
    <row r="2573" spans="1:3">
      <c r="A2573" s="5">
        <v>385.65</v>
      </c>
      <c r="B2573" s="5">
        <v>32.319159999999997</v>
      </c>
      <c r="C2573" s="5">
        <v>83.785240000000002</v>
      </c>
    </row>
    <row r="2574" spans="1:3">
      <c r="A2574" s="5">
        <v>385.8</v>
      </c>
      <c r="B2574" s="5">
        <v>44.583669999999998</v>
      </c>
      <c r="C2574" s="5">
        <v>167.93389999999999</v>
      </c>
    </row>
    <row r="2575" spans="1:3">
      <c r="A2575" s="5">
        <v>385.95</v>
      </c>
      <c r="B2575" s="5">
        <v>117.2499</v>
      </c>
      <c r="C2575" s="5">
        <v>259.96249999999998</v>
      </c>
    </row>
    <row r="2576" spans="1:3">
      <c r="A2576" s="5">
        <v>386.1</v>
      </c>
      <c r="B2576" s="5">
        <v>229.09649999999999</v>
      </c>
      <c r="C2576" s="5">
        <v>341.64569999999998</v>
      </c>
    </row>
    <row r="2577" spans="1:3">
      <c r="A2577" s="5">
        <v>386.25</v>
      </c>
      <c r="B2577" s="5">
        <v>195.0147</v>
      </c>
      <c r="C2577" s="5">
        <v>281.57229999999998</v>
      </c>
    </row>
    <row r="2578" spans="1:3">
      <c r="A2578" s="5">
        <v>386.4</v>
      </c>
      <c r="B2578" s="5">
        <v>52.530749999999998</v>
      </c>
      <c r="C2578" s="5">
        <v>62.54204</v>
      </c>
    </row>
    <row r="2579" spans="1:3">
      <c r="A2579" s="5">
        <v>386.55</v>
      </c>
      <c r="B2579" s="5">
        <v>99.861840000000001</v>
      </c>
      <c r="C2579" s="5">
        <v>29.182690000000001</v>
      </c>
    </row>
    <row r="2580" spans="1:3">
      <c r="A2580" s="5">
        <v>386.7</v>
      </c>
      <c r="B2580" s="5">
        <v>226.69159999999999</v>
      </c>
      <c r="C2580" s="5">
        <v>1.8156099999999999</v>
      </c>
    </row>
    <row r="2581" spans="1:3">
      <c r="A2581" s="5">
        <v>386.85</v>
      </c>
      <c r="B2581" s="5">
        <v>86.716070000000002</v>
      </c>
      <c r="C2581" s="5">
        <v>39.484749999999998</v>
      </c>
    </row>
    <row r="2582" spans="1:3">
      <c r="A2582" s="5">
        <v>387</v>
      </c>
      <c r="B2582" s="5">
        <v>30.016439999999999</v>
      </c>
      <c r="C2582" s="5">
        <v>58.261609999999997</v>
      </c>
    </row>
    <row r="2583" spans="1:3">
      <c r="A2583" s="5">
        <v>387.15</v>
      </c>
      <c r="B2583" s="5">
        <v>24.106259999999999</v>
      </c>
      <c r="C2583" s="5">
        <v>64.529079999999993</v>
      </c>
    </row>
    <row r="2584" spans="1:3">
      <c r="A2584" s="5">
        <v>387.3</v>
      </c>
      <c r="B2584" s="5">
        <v>26.331</v>
      </c>
      <c r="C2584" s="5">
        <v>62.734589999999997</v>
      </c>
    </row>
    <row r="2585" spans="1:3">
      <c r="A2585" s="5">
        <v>387.45</v>
      </c>
      <c r="B2585" s="5">
        <v>2.8899119999999998</v>
      </c>
      <c r="C2585" s="5">
        <v>67.488879999999995</v>
      </c>
    </row>
    <row r="2586" spans="1:3">
      <c r="A2586" s="5">
        <v>387.6</v>
      </c>
      <c r="B2586" s="5">
        <v>24.879840000000002</v>
      </c>
      <c r="C2586" s="5">
        <v>4.6698940000000002</v>
      </c>
    </row>
    <row r="2587" spans="1:3">
      <c r="A2587" s="5">
        <v>387.75</v>
      </c>
      <c r="B2587" s="5">
        <v>25.800229999999999</v>
      </c>
      <c r="C2587" s="5">
        <v>198.75069999999999</v>
      </c>
    </row>
    <row r="2588" spans="1:3">
      <c r="A2588" s="5">
        <v>387.9</v>
      </c>
      <c r="B2588" s="5">
        <v>4.7635649999999998</v>
      </c>
      <c r="C2588" s="5">
        <v>107.166</v>
      </c>
    </row>
    <row r="2589" spans="1:3">
      <c r="A2589" s="5">
        <v>388.05</v>
      </c>
      <c r="B2589" s="5">
        <v>0.46965899999999999</v>
      </c>
      <c r="C2589" s="5">
        <v>3.5691419999999998</v>
      </c>
    </row>
    <row r="2590" spans="1:3">
      <c r="A2590" s="5">
        <v>388.2</v>
      </c>
      <c r="B2590" s="5">
        <v>1.2479180000000001</v>
      </c>
      <c r="C2590" s="5">
        <v>22.759329999999999</v>
      </c>
    </row>
    <row r="2591" spans="1:3">
      <c r="A2591" s="5">
        <v>388.35</v>
      </c>
      <c r="B2591" s="5">
        <v>0.41373399999999999</v>
      </c>
      <c r="C2591" s="5">
        <v>24.442550000000001</v>
      </c>
    </row>
    <row r="2592" spans="1:3">
      <c r="A2592" s="5">
        <v>388.5</v>
      </c>
      <c r="B2592" s="5">
        <v>24.051469999999998</v>
      </c>
      <c r="C2592" s="5">
        <v>21.656320000000001</v>
      </c>
    </row>
    <row r="2593" spans="1:3">
      <c r="A2593" s="5">
        <v>388.65</v>
      </c>
      <c r="B2593" s="5">
        <v>2.271315</v>
      </c>
      <c r="C2593" s="5">
        <v>21.85557</v>
      </c>
    </row>
    <row r="2594" spans="1:3">
      <c r="A2594" s="5">
        <v>388.8</v>
      </c>
      <c r="B2594" s="5">
        <v>3.469061</v>
      </c>
      <c r="C2594" s="5">
        <v>1.5214939999999999</v>
      </c>
    </row>
    <row r="2595" spans="1:3">
      <c r="A2595" s="5">
        <v>388.95</v>
      </c>
      <c r="B2595" s="5">
        <v>108.989</v>
      </c>
      <c r="C2595" s="5">
        <v>2.944531</v>
      </c>
    </row>
    <row r="2596" spans="1:3">
      <c r="A2596" s="5">
        <v>389.1</v>
      </c>
      <c r="B2596" s="5">
        <v>121.2799</v>
      </c>
      <c r="C2596" s="5">
        <v>29.81748</v>
      </c>
    </row>
    <row r="2597" spans="1:3">
      <c r="A2597" s="5">
        <v>389.25</v>
      </c>
      <c r="B2597" s="5">
        <v>28.540009999999999</v>
      </c>
      <c r="C2597" s="5">
        <v>123.5887</v>
      </c>
    </row>
    <row r="2598" spans="1:3">
      <c r="A2598" s="5">
        <v>389.4</v>
      </c>
      <c r="B2598" s="5">
        <v>28.54975</v>
      </c>
      <c r="C2598" s="5">
        <v>117.407</v>
      </c>
    </row>
    <row r="2599" spans="1:3">
      <c r="A2599" s="5">
        <v>389.55</v>
      </c>
      <c r="B2599" s="5">
        <v>25.584389999999999</v>
      </c>
      <c r="C2599" s="5">
        <v>33.445770000000003</v>
      </c>
    </row>
    <row r="2600" spans="1:3">
      <c r="A2600" s="5">
        <v>389.7</v>
      </c>
      <c r="B2600" s="5">
        <v>41.229439999999997</v>
      </c>
      <c r="C2600" s="5">
        <v>87.925190000000001</v>
      </c>
    </row>
    <row r="2601" spans="1:3">
      <c r="A2601" s="5">
        <v>389.85</v>
      </c>
      <c r="B2601" s="5">
        <v>2.9674469999999999</v>
      </c>
      <c r="C2601" s="5">
        <v>165.17439999999999</v>
      </c>
    </row>
    <row r="2602" spans="1:3">
      <c r="A2602" s="5">
        <v>390</v>
      </c>
      <c r="B2602" s="5">
        <v>54.781149999999997</v>
      </c>
      <c r="C2602" s="5">
        <v>104.8389</v>
      </c>
    </row>
    <row r="2603" spans="1:3">
      <c r="A2603" s="5">
        <v>390.15</v>
      </c>
      <c r="B2603" s="5">
        <v>27.765170000000001</v>
      </c>
      <c r="C2603" s="5">
        <v>142.7098</v>
      </c>
    </row>
    <row r="2604" spans="1:3">
      <c r="A2604" s="5">
        <v>390.3</v>
      </c>
      <c r="B2604" s="5">
        <v>67.125559999999993</v>
      </c>
      <c r="C2604" s="5">
        <v>263.67270000000002</v>
      </c>
    </row>
    <row r="2605" spans="1:3">
      <c r="A2605" s="5">
        <v>390.45</v>
      </c>
      <c r="B2605" s="5">
        <v>47.907069999999997</v>
      </c>
      <c r="C2605" s="5">
        <v>478.96570000000003</v>
      </c>
    </row>
    <row r="2606" spans="1:3">
      <c r="A2606" s="5">
        <v>390.6</v>
      </c>
      <c r="B2606" s="5">
        <v>23.52552</v>
      </c>
      <c r="C2606" s="5">
        <v>542.53589999999997</v>
      </c>
    </row>
    <row r="2607" spans="1:3">
      <c r="A2607" s="5">
        <v>390.75</v>
      </c>
      <c r="B2607" s="5">
        <v>66.445210000000003</v>
      </c>
      <c r="C2607" s="5">
        <v>522.13310000000001</v>
      </c>
    </row>
    <row r="2608" spans="1:3">
      <c r="A2608" s="5">
        <v>390.9</v>
      </c>
      <c r="B2608" s="5">
        <v>145.39320000000001</v>
      </c>
      <c r="C2608" s="5">
        <v>310.05560000000003</v>
      </c>
    </row>
    <row r="2609" spans="1:3">
      <c r="A2609" s="5">
        <v>391.05</v>
      </c>
      <c r="B2609" s="5">
        <v>315.35829999999999</v>
      </c>
      <c r="C2609" s="5">
        <v>52.470170000000003</v>
      </c>
    </row>
    <row r="2610" spans="1:3">
      <c r="A2610" s="5">
        <v>391.2</v>
      </c>
      <c r="B2610" s="5">
        <v>413.5025</v>
      </c>
      <c r="C2610" s="5">
        <v>63.392389999999999</v>
      </c>
    </row>
    <row r="2611" spans="1:3">
      <c r="A2611" s="5">
        <v>391.35</v>
      </c>
      <c r="B2611" s="5">
        <v>364.10649999999998</v>
      </c>
      <c r="C2611" s="5">
        <v>307.51249999999999</v>
      </c>
    </row>
    <row r="2612" spans="1:3">
      <c r="A2612" s="5">
        <v>391.5</v>
      </c>
      <c r="B2612" s="5">
        <v>285.52940000000001</v>
      </c>
      <c r="C2612" s="5">
        <v>404.77109999999999</v>
      </c>
    </row>
    <row r="2613" spans="1:3">
      <c r="A2613" s="5">
        <v>391.65</v>
      </c>
      <c r="B2613" s="5">
        <v>275.5668</v>
      </c>
      <c r="C2613" s="5">
        <v>226.07910000000001</v>
      </c>
    </row>
    <row r="2614" spans="1:3">
      <c r="A2614" s="5">
        <v>391.8</v>
      </c>
      <c r="B2614" s="5">
        <v>159.73779999999999</v>
      </c>
      <c r="C2614" s="5">
        <v>124.5065</v>
      </c>
    </row>
    <row r="2615" spans="1:3">
      <c r="A2615" s="5">
        <v>391.95</v>
      </c>
      <c r="B2615" s="5">
        <v>66.835620000000006</v>
      </c>
      <c r="C2615" s="5">
        <v>41.568989999999999</v>
      </c>
    </row>
    <row r="2616" spans="1:3">
      <c r="A2616" s="5">
        <v>392.1</v>
      </c>
      <c r="B2616" s="5">
        <v>38.499609999999997</v>
      </c>
      <c r="C2616" s="5">
        <v>33.904769999999999</v>
      </c>
    </row>
    <row r="2617" spans="1:3">
      <c r="A2617" s="5">
        <v>392.25</v>
      </c>
      <c r="B2617" s="5">
        <v>2.7426900000000001</v>
      </c>
      <c r="C2617" s="5">
        <v>51.082610000000003</v>
      </c>
    </row>
    <row r="2618" spans="1:3">
      <c r="A2618" s="5">
        <v>392.4</v>
      </c>
      <c r="B2618" s="5">
        <v>31.590890000000002</v>
      </c>
      <c r="C2618" s="5">
        <v>34.405180000000001</v>
      </c>
    </row>
    <row r="2619" spans="1:3">
      <c r="A2619" s="5">
        <v>392.55</v>
      </c>
      <c r="B2619" s="5">
        <v>286.53089999999997</v>
      </c>
      <c r="C2619" s="5">
        <v>41.00752</v>
      </c>
    </row>
    <row r="2620" spans="1:3">
      <c r="A2620" s="5">
        <v>392.7</v>
      </c>
      <c r="B2620" s="5">
        <v>141.76759999999999</v>
      </c>
      <c r="C2620" s="5">
        <v>1.7232769999999999</v>
      </c>
    </row>
    <row r="2621" spans="1:3">
      <c r="A2621" s="5">
        <v>392.85</v>
      </c>
      <c r="B2621" s="5">
        <v>226.0171</v>
      </c>
      <c r="C2621" s="5">
        <v>21.617010000000001</v>
      </c>
    </row>
    <row r="2622" spans="1:3">
      <c r="A2622" s="5">
        <v>393</v>
      </c>
      <c r="B2622" s="5">
        <v>230.6199</v>
      </c>
      <c r="C2622" s="5">
        <v>39.875799999999998</v>
      </c>
    </row>
    <row r="2623" spans="1:3">
      <c r="A2623" s="5">
        <v>393.15</v>
      </c>
      <c r="B2623" s="5">
        <v>277.38189999999997</v>
      </c>
      <c r="C2623" s="5">
        <v>155.02789999999999</v>
      </c>
    </row>
    <row r="2624" spans="1:3">
      <c r="A2624" s="5">
        <v>393.3</v>
      </c>
      <c r="B2624" s="5">
        <v>73.273840000000007</v>
      </c>
      <c r="C2624" s="5">
        <v>238.4237</v>
      </c>
    </row>
    <row r="2625" spans="1:3">
      <c r="A2625" s="5">
        <v>393.45</v>
      </c>
      <c r="B2625" s="5">
        <v>107.3271</v>
      </c>
      <c r="C2625" s="5">
        <v>383.2799</v>
      </c>
    </row>
    <row r="2626" spans="1:3">
      <c r="A2626" s="5">
        <v>393.6</v>
      </c>
      <c r="B2626" s="5">
        <v>178.55590000000001</v>
      </c>
      <c r="C2626" s="5">
        <v>322.08839999999998</v>
      </c>
    </row>
    <row r="2627" spans="1:3">
      <c r="A2627" s="5">
        <v>393.75</v>
      </c>
      <c r="B2627" s="5">
        <v>64.683970000000002</v>
      </c>
      <c r="C2627" s="5">
        <v>342.30020000000002</v>
      </c>
    </row>
    <row r="2628" spans="1:3">
      <c r="A2628" s="5">
        <v>393.9</v>
      </c>
      <c r="B2628" s="5">
        <v>89.787350000000004</v>
      </c>
      <c r="C2628" s="5">
        <v>331.21850000000001</v>
      </c>
    </row>
    <row r="2629" spans="1:3">
      <c r="A2629" s="5">
        <v>394.05</v>
      </c>
      <c r="B2629" s="5">
        <v>40.125810000000001</v>
      </c>
      <c r="C2629" s="5">
        <v>454.61709999999999</v>
      </c>
    </row>
    <row r="2630" spans="1:3">
      <c r="A2630" s="5">
        <v>394.2</v>
      </c>
      <c r="B2630" s="5">
        <v>2.1020759999999998</v>
      </c>
      <c r="C2630" s="5">
        <v>398.41969999999998</v>
      </c>
    </row>
    <row r="2631" spans="1:3">
      <c r="A2631" s="5">
        <v>394.35</v>
      </c>
      <c r="B2631" s="5">
        <v>27.33738</v>
      </c>
      <c r="C2631" s="5">
        <v>573.00340000000006</v>
      </c>
    </row>
    <row r="2632" spans="1:3">
      <c r="A2632" s="5">
        <v>394.5</v>
      </c>
      <c r="B2632" s="5">
        <v>62.568869999999997</v>
      </c>
      <c r="C2632" s="5">
        <v>430.10649999999998</v>
      </c>
    </row>
    <row r="2633" spans="1:3">
      <c r="A2633" s="5">
        <v>394.65</v>
      </c>
      <c r="B2633" s="5">
        <v>120.3267</v>
      </c>
      <c r="C2633" s="5">
        <v>143.33160000000001</v>
      </c>
    </row>
    <row r="2634" spans="1:3">
      <c r="A2634" s="5">
        <v>394.8</v>
      </c>
      <c r="B2634" s="5">
        <v>29.229489999999998</v>
      </c>
      <c r="C2634" s="5">
        <v>186.6729</v>
      </c>
    </row>
    <row r="2635" spans="1:3">
      <c r="A2635" s="5">
        <v>394.95</v>
      </c>
      <c r="B2635" s="5">
        <v>23.537089999999999</v>
      </c>
      <c r="C2635" s="5">
        <v>13.96649</v>
      </c>
    </row>
    <row r="2636" spans="1:3">
      <c r="A2636" s="5">
        <v>395.1</v>
      </c>
      <c r="B2636" s="5">
        <v>25.753959999999999</v>
      </c>
      <c r="C2636" s="5">
        <v>29.29543</v>
      </c>
    </row>
    <row r="2637" spans="1:3">
      <c r="A2637" s="5">
        <v>395.25</v>
      </c>
      <c r="B2637" s="5">
        <v>61.020180000000003</v>
      </c>
      <c r="C2637" s="5">
        <v>88.246799999999993</v>
      </c>
    </row>
    <row r="2638" spans="1:3">
      <c r="A2638" s="5">
        <v>395.4</v>
      </c>
      <c r="B2638" s="5">
        <v>21.268260000000001</v>
      </c>
      <c r="C2638" s="5">
        <v>88.777640000000005</v>
      </c>
    </row>
    <row r="2639" spans="1:3">
      <c r="A2639" s="5">
        <v>395.55</v>
      </c>
      <c r="B2639" s="5">
        <v>128.74780000000001</v>
      </c>
      <c r="C2639" s="5">
        <v>233.92009999999999</v>
      </c>
    </row>
    <row r="2640" spans="1:3">
      <c r="A2640" s="5">
        <v>395.7</v>
      </c>
      <c r="B2640" s="5">
        <v>188.48</v>
      </c>
      <c r="C2640" s="5">
        <v>87.580719999999999</v>
      </c>
    </row>
    <row r="2641" spans="1:3">
      <c r="A2641" s="5">
        <v>395.85</v>
      </c>
      <c r="B2641" s="5">
        <v>95.903409999999994</v>
      </c>
      <c r="C2641" s="5">
        <v>6.6912719999999997</v>
      </c>
    </row>
    <row r="2642" spans="1:3">
      <c r="A2642" s="5">
        <v>396</v>
      </c>
      <c r="B2642" s="5">
        <v>326.73950000000002</v>
      </c>
      <c r="C2642" s="5">
        <v>36.806550000000001</v>
      </c>
    </row>
    <row r="2643" spans="1:3">
      <c r="A2643" s="5">
        <v>396.15</v>
      </c>
      <c r="B2643" s="5">
        <v>477.03899999999999</v>
      </c>
      <c r="C2643" s="5">
        <v>24.766850000000002</v>
      </c>
    </row>
    <row r="2644" spans="1:3">
      <c r="A2644" s="5">
        <v>396.3</v>
      </c>
      <c r="B2644" s="5">
        <v>638.37270000000001</v>
      </c>
      <c r="C2644" s="5">
        <v>0.66891699999999998</v>
      </c>
    </row>
    <row r="2645" spans="1:3">
      <c r="A2645" s="5">
        <v>396.45</v>
      </c>
      <c r="B2645" s="5">
        <v>326.48779999999999</v>
      </c>
      <c r="C2645" s="5">
        <v>2.5531419999999998</v>
      </c>
    </row>
    <row r="2646" spans="1:3">
      <c r="A2646" s="5">
        <v>396.6</v>
      </c>
      <c r="B2646" s="5">
        <v>180.0179</v>
      </c>
      <c r="C2646" s="5">
        <v>4.0289149999999996</v>
      </c>
    </row>
    <row r="2647" spans="1:3">
      <c r="A2647" s="5">
        <v>396.75</v>
      </c>
      <c r="B2647" s="5">
        <v>52.04072</v>
      </c>
      <c r="C2647" s="5">
        <v>3.5566779999999998</v>
      </c>
    </row>
    <row r="2648" spans="1:3">
      <c r="A2648" s="5">
        <v>396.9</v>
      </c>
      <c r="B2648" s="5">
        <v>62.914160000000003</v>
      </c>
      <c r="C2648" s="5">
        <v>24.841259999999998</v>
      </c>
    </row>
    <row r="2649" spans="1:3">
      <c r="A2649" s="5">
        <v>397.05</v>
      </c>
      <c r="B2649" s="5">
        <v>264.18200000000002</v>
      </c>
      <c r="C2649" s="5">
        <v>28.895330000000001</v>
      </c>
    </row>
    <row r="2650" spans="1:3">
      <c r="A2650" s="5">
        <v>397.2</v>
      </c>
      <c r="B2650" s="5">
        <v>233.87360000000001</v>
      </c>
      <c r="C2650" s="5">
        <v>122.2115</v>
      </c>
    </row>
    <row r="2651" spans="1:3">
      <c r="A2651" s="5">
        <v>397.35</v>
      </c>
      <c r="B2651" s="5">
        <v>207.47389999999999</v>
      </c>
      <c r="C2651" s="5">
        <v>294.48</v>
      </c>
    </row>
    <row r="2652" spans="1:3">
      <c r="A2652" s="5">
        <v>397.5</v>
      </c>
      <c r="B2652" s="5">
        <v>172.7372</v>
      </c>
      <c r="C2652" s="5">
        <v>220.79599999999999</v>
      </c>
    </row>
    <row r="2653" spans="1:3">
      <c r="A2653" s="5">
        <v>397.65</v>
      </c>
      <c r="B2653" s="5">
        <v>131.98410000000001</v>
      </c>
      <c r="C2653" s="5">
        <v>77.950559999999996</v>
      </c>
    </row>
    <row r="2654" spans="1:3">
      <c r="A2654" s="5">
        <v>397.8</v>
      </c>
      <c r="B2654" s="5">
        <v>25.113859999999999</v>
      </c>
      <c r="C2654" s="5">
        <v>25.61749</v>
      </c>
    </row>
    <row r="2655" spans="1:3">
      <c r="A2655" s="5">
        <v>397.95</v>
      </c>
      <c r="B2655" s="5">
        <v>0.72238400000000003</v>
      </c>
      <c r="C2655" s="5">
        <v>29.39162</v>
      </c>
    </row>
    <row r="2656" spans="1:3">
      <c r="A2656" s="5">
        <v>398.1</v>
      </c>
      <c r="B2656" s="5">
        <v>39.8001</v>
      </c>
      <c r="C2656" s="5">
        <v>52.879719999999999</v>
      </c>
    </row>
    <row r="2657" spans="1:3">
      <c r="A2657" s="5">
        <v>398.25</v>
      </c>
      <c r="B2657" s="5">
        <v>24.626480000000001</v>
      </c>
      <c r="C2657" s="5">
        <v>23.01052</v>
      </c>
    </row>
    <row r="2658" spans="1:3">
      <c r="A2658" s="5">
        <v>398.4</v>
      </c>
      <c r="B2658" s="5">
        <v>201.06989999999999</v>
      </c>
      <c r="C2658" s="5">
        <v>23.721419999999998</v>
      </c>
    </row>
    <row r="2659" spans="1:3">
      <c r="A2659" s="5">
        <v>398.55</v>
      </c>
      <c r="B2659" s="5">
        <v>256.55279999999999</v>
      </c>
      <c r="C2659" s="5">
        <v>25.514119999999998</v>
      </c>
    </row>
    <row r="2660" spans="1:3">
      <c r="A2660" s="5">
        <v>398.7</v>
      </c>
      <c r="B2660" s="5">
        <v>38.667999999999999</v>
      </c>
      <c r="C2660" s="5">
        <v>280.17669999999998</v>
      </c>
    </row>
    <row r="2661" spans="1:3">
      <c r="A2661" s="5">
        <v>398.85</v>
      </c>
      <c r="B2661" s="5">
        <v>59.545520000000003</v>
      </c>
      <c r="C2661" s="5">
        <v>401.74270000000001</v>
      </c>
    </row>
    <row r="2662" spans="1:3">
      <c r="A2662" s="5">
        <v>399</v>
      </c>
      <c r="B2662" s="5">
        <v>158.5556</v>
      </c>
      <c r="C2662" s="5">
        <v>477.0197</v>
      </c>
    </row>
    <row r="2663" spans="1:3">
      <c r="A2663" s="5">
        <v>399.15</v>
      </c>
      <c r="B2663" s="5">
        <v>178.58080000000001</v>
      </c>
      <c r="C2663" s="5">
        <v>312.60449999999997</v>
      </c>
    </row>
    <row r="2664" spans="1:3">
      <c r="A2664" s="5">
        <v>399.3</v>
      </c>
      <c r="B2664" s="5">
        <v>205.5848</v>
      </c>
      <c r="C2664" s="5">
        <v>230.10499999999999</v>
      </c>
    </row>
    <row r="2665" spans="1:3">
      <c r="A2665" s="5">
        <v>399.45</v>
      </c>
      <c r="B2665" s="5">
        <v>118.09610000000001</v>
      </c>
      <c r="C2665" s="5">
        <v>231.01150000000001</v>
      </c>
    </row>
    <row r="2666" spans="1:3">
      <c r="A2666" s="5">
        <v>399.6</v>
      </c>
      <c r="B2666" s="5">
        <v>41.20523</v>
      </c>
      <c r="C2666" s="5">
        <v>142.03620000000001</v>
      </c>
    </row>
    <row r="2667" spans="1:3">
      <c r="A2667" s="5">
        <v>399.75</v>
      </c>
      <c r="B2667" s="5">
        <v>85.701570000000004</v>
      </c>
      <c r="C2667" s="5">
        <v>57.844180000000001</v>
      </c>
    </row>
    <row r="2668" spans="1:3">
      <c r="A2668" s="5">
        <v>399.9</v>
      </c>
      <c r="B2668" s="5">
        <v>5.8264639999999996</v>
      </c>
      <c r="C2668" s="5">
        <v>25.935089999999999</v>
      </c>
    </row>
    <row r="2669" spans="1:3">
      <c r="A2669" s="5">
        <v>400.05</v>
      </c>
      <c r="B2669" s="5">
        <v>66.138120000000001</v>
      </c>
      <c r="C2669" s="5">
        <v>23.202369999999998</v>
      </c>
    </row>
    <row r="2670" spans="1:3">
      <c r="A2670" s="5">
        <v>400.2</v>
      </c>
      <c r="B2670" s="5">
        <v>306.70909999999998</v>
      </c>
      <c r="C2670" s="5">
        <v>1.4565840000000001</v>
      </c>
    </row>
    <row r="2671" spans="1:3">
      <c r="A2671" s="5">
        <v>400.35</v>
      </c>
      <c r="B2671" s="5">
        <v>290.65449999999998</v>
      </c>
      <c r="C2671" s="5">
        <v>45.178040000000003</v>
      </c>
    </row>
    <row r="2672" spans="1:3">
      <c r="A2672" s="5">
        <v>400.5</v>
      </c>
      <c r="B2672" s="5">
        <v>287.79820000000001</v>
      </c>
      <c r="C2672" s="5">
        <v>153.5085</v>
      </c>
    </row>
    <row r="2673" spans="1:3">
      <c r="A2673" s="5">
        <v>400.65</v>
      </c>
      <c r="B2673" s="5">
        <v>164.80969999999999</v>
      </c>
      <c r="C2673" s="5">
        <v>34.481290000000001</v>
      </c>
    </row>
    <row r="2674" spans="1:3">
      <c r="A2674" s="5">
        <v>400.8</v>
      </c>
      <c r="B2674" s="5">
        <v>138.26179999999999</v>
      </c>
      <c r="C2674" s="5">
        <v>25.00883</v>
      </c>
    </row>
    <row r="2675" spans="1:3">
      <c r="A2675" s="5">
        <v>400.95</v>
      </c>
      <c r="B2675" s="5">
        <v>60.758360000000003</v>
      </c>
      <c r="C2675" s="5">
        <v>6.6341419999999998</v>
      </c>
    </row>
    <row r="2676" spans="1:3">
      <c r="A2676" s="5">
        <v>401.1</v>
      </c>
      <c r="B2676" s="5">
        <v>25.04682</v>
      </c>
      <c r="C2676" s="5">
        <v>22.76399</v>
      </c>
    </row>
    <row r="2677" spans="1:3">
      <c r="A2677" s="5">
        <v>401.25</v>
      </c>
      <c r="B2677" s="5">
        <v>36.051259999999999</v>
      </c>
      <c r="C2677" s="5">
        <v>28.532319999999999</v>
      </c>
    </row>
    <row r="2678" spans="1:3">
      <c r="A2678" s="5">
        <v>401.4</v>
      </c>
      <c r="B2678" s="5">
        <v>125.327</v>
      </c>
      <c r="C2678" s="5">
        <v>57.50253</v>
      </c>
    </row>
    <row r="2679" spans="1:3">
      <c r="A2679" s="5">
        <v>401.55</v>
      </c>
      <c r="B2679" s="5">
        <v>231.6491</v>
      </c>
      <c r="C2679" s="5">
        <v>92.37697</v>
      </c>
    </row>
    <row r="2680" spans="1:3">
      <c r="A2680" s="5">
        <v>401.7</v>
      </c>
      <c r="B2680" s="5">
        <v>88.588419999999999</v>
      </c>
      <c r="C2680" s="5">
        <v>55.99353</v>
      </c>
    </row>
    <row r="2681" spans="1:3">
      <c r="A2681" s="5">
        <v>401.85</v>
      </c>
      <c r="B2681" s="5">
        <v>41.890329999999999</v>
      </c>
      <c r="C2681" s="5">
        <v>39.532789999999999</v>
      </c>
    </row>
    <row r="2682" spans="1:3">
      <c r="A2682" s="5">
        <v>402</v>
      </c>
      <c r="B2682" s="5">
        <v>301.11110000000002</v>
      </c>
      <c r="C2682" s="5">
        <v>0.39179700000000001</v>
      </c>
    </row>
    <row r="2683" spans="1:3">
      <c r="A2683" s="5">
        <v>402.15</v>
      </c>
      <c r="B2683" s="5">
        <v>262.14569999999998</v>
      </c>
      <c r="C2683" s="5">
        <v>25.68046</v>
      </c>
    </row>
    <row r="2684" spans="1:3">
      <c r="A2684" s="5">
        <v>402.3</v>
      </c>
      <c r="B2684" s="5">
        <v>39.766379999999998</v>
      </c>
      <c r="C2684" s="5">
        <v>58.376289999999997</v>
      </c>
    </row>
    <row r="2685" spans="1:3">
      <c r="A2685" s="5">
        <v>402.45</v>
      </c>
      <c r="B2685" s="5">
        <v>30.063700000000001</v>
      </c>
      <c r="C2685" s="5">
        <v>57.3508</v>
      </c>
    </row>
    <row r="2686" spans="1:3">
      <c r="A2686" s="5">
        <v>402.6</v>
      </c>
      <c r="B2686" s="5">
        <v>25.049479999999999</v>
      </c>
      <c r="C2686" s="5">
        <v>201.9366</v>
      </c>
    </row>
    <row r="2687" spans="1:3">
      <c r="A2687" s="5">
        <v>402.75</v>
      </c>
      <c r="B2687" s="5">
        <v>63.426780000000001</v>
      </c>
      <c r="C2687" s="5">
        <v>113.23309999999999</v>
      </c>
    </row>
    <row r="2688" spans="1:3">
      <c r="A2688" s="5">
        <v>402.9</v>
      </c>
      <c r="B2688" s="5">
        <v>120.5988</v>
      </c>
      <c r="C2688" s="5">
        <v>4.5363709999999999</v>
      </c>
    </row>
    <row r="2689" spans="1:3">
      <c r="A2689" s="5">
        <v>403.05</v>
      </c>
      <c r="B2689" s="5">
        <v>146.96879999999999</v>
      </c>
      <c r="C2689" s="5">
        <v>22.017690000000002</v>
      </c>
    </row>
    <row r="2690" spans="1:3">
      <c r="A2690" s="5">
        <v>403.2</v>
      </c>
      <c r="B2690" s="5">
        <v>206.9641</v>
      </c>
      <c r="C2690" s="5">
        <v>22.165790000000001</v>
      </c>
    </row>
    <row r="2691" spans="1:3">
      <c r="A2691" s="5">
        <v>403.35</v>
      </c>
      <c r="B2691" s="5">
        <v>114.745</v>
      </c>
      <c r="C2691" s="5">
        <v>20.186330000000002</v>
      </c>
    </row>
    <row r="2692" spans="1:3">
      <c r="A2692" s="5">
        <v>403.5</v>
      </c>
      <c r="B2692" s="5">
        <v>177.2518</v>
      </c>
      <c r="C2692" s="5">
        <v>80.048190000000005</v>
      </c>
    </row>
    <row r="2693" spans="1:3">
      <c r="A2693" s="5">
        <v>403.65</v>
      </c>
      <c r="B2693" s="5">
        <v>67.918610000000001</v>
      </c>
      <c r="C2693" s="5">
        <v>201.92689999999999</v>
      </c>
    </row>
    <row r="2694" spans="1:3">
      <c r="A2694" s="5">
        <v>403.8</v>
      </c>
      <c r="B2694" s="5">
        <v>151.8631</v>
      </c>
      <c r="C2694" s="5">
        <v>247.3723</v>
      </c>
    </row>
    <row r="2695" spans="1:3">
      <c r="A2695" s="5">
        <v>403.95</v>
      </c>
      <c r="B2695" s="5">
        <v>152.07579999999999</v>
      </c>
      <c r="C2695" s="5">
        <v>342.62279999999998</v>
      </c>
    </row>
    <row r="2696" spans="1:3">
      <c r="A2696" s="5">
        <v>404.1</v>
      </c>
      <c r="B2696" s="5">
        <v>195.44810000000001</v>
      </c>
      <c r="C2696" s="5">
        <v>318.5718</v>
      </c>
    </row>
    <row r="2697" spans="1:3">
      <c r="A2697" s="5">
        <v>404.25</v>
      </c>
      <c r="B2697" s="5">
        <v>149.19589999999999</v>
      </c>
      <c r="C2697" s="5">
        <v>362.5693</v>
      </c>
    </row>
    <row r="2698" spans="1:3">
      <c r="A2698" s="5">
        <v>404.4</v>
      </c>
      <c r="B2698" s="5">
        <v>156.4726</v>
      </c>
      <c r="C2698" s="5">
        <v>265.00569999999999</v>
      </c>
    </row>
    <row r="2699" spans="1:3">
      <c r="A2699" s="5">
        <v>404.55</v>
      </c>
      <c r="B2699" s="5">
        <v>116.22969999999999</v>
      </c>
      <c r="C2699" s="5">
        <v>103.5856</v>
      </c>
    </row>
    <row r="2700" spans="1:3">
      <c r="A2700" s="5">
        <v>404.7</v>
      </c>
      <c r="B2700" s="5">
        <v>3.7386520000000001</v>
      </c>
      <c r="C2700" s="5">
        <v>6.8156949999999998</v>
      </c>
    </row>
    <row r="2701" spans="1:3">
      <c r="A2701" s="5">
        <v>404.85</v>
      </c>
      <c r="B2701" s="5">
        <v>2.8241139999999998</v>
      </c>
      <c r="C2701" s="5">
        <v>22.223120000000002</v>
      </c>
    </row>
    <row r="2702" spans="1:3">
      <c r="A2702" s="5">
        <v>405</v>
      </c>
      <c r="B2702" s="5">
        <v>60.749000000000002</v>
      </c>
      <c r="C2702" s="5">
        <v>31.042770000000001</v>
      </c>
    </row>
    <row r="2703" spans="1:3">
      <c r="A2703" s="5">
        <v>405.15</v>
      </c>
      <c r="B2703" s="5">
        <v>26.902709999999999</v>
      </c>
      <c r="C2703" s="5">
        <v>84.903679999999994</v>
      </c>
    </row>
    <row r="2704" spans="1:3">
      <c r="A2704" s="5">
        <v>405.3</v>
      </c>
      <c r="B2704" s="5">
        <v>131.0455</v>
      </c>
      <c r="C2704" s="5">
        <v>311.30970000000002</v>
      </c>
    </row>
    <row r="2705" spans="1:3">
      <c r="A2705" s="5">
        <v>405.45</v>
      </c>
      <c r="B2705" s="5">
        <v>98.877949999999998</v>
      </c>
      <c r="C2705" s="5">
        <v>326.49119999999999</v>
      </c>
    </row>
    <row r="2706" spans="1:3">
      <c r="A2706" s="5">
        <v>405.6</v>
      </c>
      <c r="B2706" s="5">
        <v>57.323450000000001</v>
      </c>
      <c r="C2706" s="5">
        <v>257.83760000000001</v>
      </c>
    </row>
    <row r="2707" spans="1:3">
      <c r="A2707" s="5">
        <v>405.75</v>
      </c>
      <c r="B2707" s="5">
        <v>39.14629</v>
      </c>
      <c r="C2707" s="5">
        <v>63.651359999999997</v>
      </c>
    </row>
    <row r="2708" spans="1:3">
      <c r="A2708" s="5">
        <v>405.9</v>
      </c>
      <c r="B2708" s="5">
        <v>4.2042380000000001</v>
      </c>
      <c r="C2708" s="5">
        <v>26.36289</v>
      </c>
    </row>
    <row r="2709" spans="1:3">
      <c r="A2709" s="5">
        <v>406.05</v>
      </c>
      <c r="B2709" s="5">
        <v>26.059850000000001</v>
      </c>
      <c r="C2709" s="5">
        <v>1.778446</v>
      </c>
    </row>
    <row r="2710" spans="1:3">
      <c r="A2710" s="5">
        <v>406.2</v>
      </c>
      <c r="B2710" s="5">
        <v>24.19295</v>
      </c>
      <c r="C2710" s="5">
        <v>1.723409</v>
      </c>
    </row>
    <row r="2711" spans="1:3">
      <c r="A2711" s="5">
        <v>406.35</v>
      </c>
      <c r="B2711" s="5">
        <v>1.4898420000000001</v>
      </c>
      <c r="C2711" s="5">
        <v>2.2803</v>
      </c>
    </row>
    <row r="2712" spans="1:3">
      <c r="A2712" s="5">
        <v>406.5</v>
      </c>
      <c r="B2712" s="5">
        <v>58.66451</v>
      </c>
      <c r="C2712" s="5">
        <v>62.657440000000001</v>
      </c>
    </row>
    <row r="2713" spans="1:3">
      <c r="A2713" s="5">
        <v>406.65</v>
      </c>
      <c r="B2713" s="5">
        <v>56.319989999999997</v>
      </c>
      <c r="C2713" s="5">
        <v>27.919370000000001</v>
      </c>
    </row>
    <row r="2714" spans="1:3">
      <c r="A2714" s="5">
        <v>406.8</v>
      </c>
      <c r="B2714" s="5">
        <v>64.432730000000006</v>
      </c>
      <c r="C2714" s="5">
        <v>28.05424</v>
      </c>
    </row>
    <row r="2715" spans="1:3">
      <c r="A2715" s="5">
        <v>406.95</v>
      </c>
      <c r="B2715" s="5">
        <v>23.309059999999999</v>
      </c>
      <c r="C2715" s="5">
        <v>28.003150000000002</v>
      </c>
    </row>
    <row r="2716" spans="1:3">
      <c r="A2716" s="5">
        <v>407.1</v>
      </c>
      <c r="B2716" s="5">
        <v>91.251559999999998</v>
      </c>
      <c r="C2716" s="5">
        <v>2.7620559999999998</v>
      </c>
    </row>
    <row r="2717" spans="1:3">
      <c r="A2717" s="5">
        <v>407.25</v>
      </c>
      <c r="B2717" s="5">
        <v>44.210650000000001</v>
      </c>
      <c r="C2717" s="5">
        <v>2.8013849999999998</v>
      </c>
    </row>
    <row r="2718" spans="1:3">
      <c r="A2718" s="5">
        <v>407.4</v>
      </c>
      <c r="B2718" s="5">
        <v>80.566959999999995</v>
      </c>
      <c r="C2718" s="5">
        <v>35.184980000000003</v>
      </c>
    </row>
    <row r="2719" spans="1:3">
      <c r="A2719" s="5">
        <v>407.55</v>
      </c>
      <c r="B2719" s="5">
        <v>259.39280000000002</v>
      </c>
      <c r="C2719" s="5">
        <v>4.7374660000000004</v>
      </c>
    </row>
    <row r="2720" spans="1:3">
      <c r="A2720" s="5">
        <v>407.7</v>
      </c>
      <c r="B2720" s="5">
        <v>290.39600000000002</v>
      </c>
      <c r="C2720" s="5">
        <v>8.2321449999999992</v>
      </c>
    </row>
    <row r="2721" spans="1:3">
      <c r="A2721" s="5">
        <v>407.85</v>
      </c>
      <c r="B2721" s="5">
        <v>287.24669999999998</v>
      </c>
      <c r="C2721" s="5">
        <v>26.674790000000002</v>
      </c>
    </row>
    <row r="2722" spans="1:3">
      <c r="A2722" s="5">
        <v>408</v>
      </c>
      <c r="B2722" s="5">
        <v>182.31950000000001</v>
      </c>
      <c r="C2722" s="5">
        <v>5.6440939999999999</v>
      </c>
    </row>
    <row r="2723" spans="1:3">
      <c r="A2723" s="5">
        <v>408.15</v>
      </c>
      <c r="B2723" s="5">
        <v>59.120690000000003</v>
      </c>
      <c r="C2723" s="5">
        <v>21.737839999999998</v>
      </c>
    </row>
    <row r="2724" spans="1:3">
      <c r="A2724" s="5">
        <v>408.3</v>
      </c>
      <c r="B2724" s="5">
        <v>2.934234</v>
      </c>
      <c r="C2724" s="5">
        <v>1.946728</v>
      </c>
    </row>
    <row r="2725" spans="1:3">
      <c r="A2725" s="5">
        <v>408.45</v>
      </c>
      <c r="B2725" s="5">
        <v>219.3546</v>
      </c>
      <c r="C2725" s="5">
        <v>29.538979999999999</v>
      </c>
    </row>
    <row r="2726" spans="1:3">
      <c r="A2726" s="5">
        <v>408.6</v>
      </c>
      <c r="B2726" s="5">
        <v>340.46300000000002</v>
      </c>
      <c r="C2726" s="5">
        <v>0.14188400000000001</v>
      </c>
    </row>
    <row r="2727" spans="1:3">
      <c r="A2727" s="5">
        <v>408.75</v>
      </c>
      <c r="B2727" s="5">
        <v>415.44909999999999</v>
      </c>
      <c r="C2727" s="5">
        <v>0.30400700000000003</v>
      </c>
    </row>
    <row r="2728" spans="1:3">
      <c r="A2728" s="5">
        <v>408.9</v>
      </c>
      <c r="B2728" s="5">
        <v>373.30410000000001</v>
      </c>
      <c r="C2728" s="5">
        <v>10.64377</v>
      </c>
    </row>
    <row r="2729" spans="1:3">
      <c r="A2729" s="5">
        <v>409.05</v>
      </c>
      <c r="B2729" s="5">
        <v>374.29160000000002</v>
      </c>
      <c r="C2729" s="5">
        <v>84.288589999999999</v>
      </c>
    </row>
    <row r="2730" spans="1:3">
      <c r="A2730" s="5">
        <v>409.2</v>
      </c>
      <c r="B2730" s="5">
        <v>277.12029999999999</v>
      </c>
      <c r="C2730" s="5">
        <v>37.03819</v>
      </c>
    </row>
    <row r="2731" spans="1:3">
      <c r="A2731" s="5">
        <v>409.35</v>
      </c>
      <c r="B2731" s="5">
        <v>192.26920000000001</v>
      </c>
      <c r="C2731" s="5">
        <v>85.381469999999993</v>
      </c>
    </row>
    <row r="2732" spans="1:3">
      <c r="A2732" s="5">
        <v>409.5</v>
      </c>
      <c r="B2732" s="5">
        <v>147.7578</v>
      </c>
      <c r="C2732" s="5">
        <v>77.026899999999998</v>
      </c>
    </row>
    <row r="2733" spans="1:3">
      <c r="A2733" s="5">
        <v>409.65</v>
      </c>
      <c r="B2733" s="5">
        <v>203.1362</v>
      </c>
      <c r="C2733" s="5">
        <v>41.775599999999997</v>
      </c>
    </row>
    <row r="2734" spans="1:3">
      <c r="A2734" s="5">
        <v>409.8</v>
      </c>
      <c r="B2734" s="5">
        <v>259.72329999999999</v>
      </c>
      <c r="C2734" s="5">
        <v>84.268609999999995</v>
      </c>
    </row>
    <row r="2735" spans="1:3">
      <c r="A2735" s="5">
        <v>409.95</v>
      </c>
      <c r="B2735" s="5">
        <v>139.46969999999999</v>
      </c>
      <c r="C2735" s="5">
        <v>59.036409999999997</v>
      </c>
    </row>
    <row r="2736" spans="1:3">
      <c r="A2736" s="5">
        <v>410.1</v>
      </c>
      <c r="B2736" s="5">
        <v>82.261859999999999</v>
      </c>
      <c r="C2736" s="5">
        <v>33.065849999999998</v>
      </c>
    </row>
    <row r="2737" spans="1:3">
      <c r="A2737" s="5">
        <v>410.25</v>
      </c>
      <c r="B2737" s="5">
        <v>36.46763</v>
      </c>
      <c r="C2737" s="5">
        <v>102.7492</v>
      </c>
    </row>
    <row r="2738" spans="1:3">
      <c r="A2738" s="5">
        <v>410.4</v>
      </c>
      <c r="B2738" s="5">
        <v>40.006500000000003</v>
      </c>
      <c r="C2738" s="5">
        <v>283.20589999999999</v>
      </c>
    </row>
    <row r="2739" spans="1:3">
      <c r="A2739" s="5">
        <v>410.55</v>
      </c>
      <c r="B2739" s="5">
        <v>23.315460000000002</v>
      </c>
      <c r="C2739" s="5">
        <v>283.64850000000001</v>
      </c>
    </row>
    <row r="2740" spans="1:3">
      <c r="A2740" s="5">
        <v>410.7</v>
      </c>
      <c r="B2740" s="5">
        <v>149.12569999999999</v>
      </c>
      <c r="C2740" s="5">
        <v>570.39869999999996</v>
      </c>
    </row>
    <row r="2741" spans="1:3">
      <c r="A2741" s="5">
        <v>410.85</v>
      </c>
      <c r="B2741" s="5">
        <v>161.94040000000001</v>
      </c>
      <c r="C2741" s="5">
        <v>481.34300000000002</v>
      </c>
    </row>
    <row r="2742" spans="1:3">
      <c r="A2742" s="5">
        <v>411</v>
      </c>
      <c r="B2742" s="5">
        <v>267.55450000000002</v>
      </c>
      <c r="C2742" s="5">
        <v>399.88639999999998</v>
      </c>
    </row>
    <row r="2743" spans="1:3">
      <c r="A2743" s="5">
        <v>411.15</v>
      </c>
      <c r="B2743" s="5">
        <v>358.42169999999999</v>
      </c>
      <c r="C2743" s="5">
        <v>315.39010000000002</v>
      </c>
    </row>
    <row r="2744" spans="1:3">
      <c r="A2744" s="5">
        <v>411.3</v>
      </c>
      <c r="B2744" s="5">
        <v>250.1139</v>
      </c>
      <c r="C2744" s="5">
        <v>541.23469999999998</v>
      </c>
    </row>
    <row r="2745" spans="1:3">
      <c r="A2745" s="5">
        <v>411.45</v>
      </c>
      <c r="B2745" s="5">
        <v>232.12520000000001</v>
      </c>
      <c r="C2745" s="5">
        <v>427.06040000000002</v>
      </c>
    </row>
    <row r="2746" spans="1:3">
      <c r="A2746" s="5">
        <v>411.6</v>
      </c>
      <c r="B2746" s="5">
        <v>165.67269999999999</v>
      </c>
      <c r="C2746" s="5">
        <v>209.2141</v>
      </c>
    </row>
    <row r="2747" spans="1:3">
      <c r="A2747" s="5">
        <v>411.75</v>
      </c>
      <c r="B2747" s="5">
        <v>86.961259999999996</v>
      </c>
      <c r="C2747" s="5">
        <v>34.727040000000002</v>
      </c>
    </row>
    <row r="2748" spans="1:3">
      <c r="A2748" s="5">
        <v>411.9</v>
      </c>
      <c r="B2748" s="5">
        <v>41.019199999999998</v>
      </c>
      <c r="C2748" s="5">
        <v>34.37679</v>
      </c>
    </row>
    <row r="2749" spans="1:3">
      <c r="A2749" s="5">
        <v>412.05</v>
      </c>
      <c r="B2749" s="5">
        <v>81.472740000000002</v>
      </c>
      <c r="C2749" s="5">
        <v>1.7206649999999999</v>
      </c>
    </row>
    <row r="2750" spans="1:3">
      <c r="A2750" s="5">
        <v>412.2</v>
      </c>
      <c r="B2750" s="5">
        <v>55.51502</v>
      </c>
      <c r="C2750" s="5">
        <v>50.801369999999999</v>
      </c>
    </row>
    <row r="2751" spans="1:3">
      <c r="A2751" s="5">
        <v>412.35</v>
      </c>
      <c r="B2751" s="5">
        <v>183.4222</v>
      </c>
      <c r="C2751" s="5">
        <v>35.49371</v>
      </c>
    </row>
    <row r="2752" spans="1:3">
      <c r="A2752" s="5">
        <v>412.5</v>
      </c>
      <c r="B2752" s="5">
        <v>192.83709999999999</v>
      </c>
      <c r="C2752" s="5">
        <v>4.4845110000000004</v>
      </c>
    </row>
    <row r="2753" spans="1:3">
      <c r="A2753" s="5">
        <v>412.65</v>
      </c>
      <c r="B2753" s="5">
        <v>95.800139999999999</v>
      </c>
      <c r="C2753" s="5">
        <v>39.56597</v>
      </c>
    </row>
    <row r="2754" spans="1:3">
      <c r="A2754" s="5">
        <v>412.8</v>
      </c>
      <c r="B2754" s="5">
        <v>244.0967</v>
      </c>
      <c r="C2754" s="5">
        <v>92.996009999999998</v>
      </c>
    </row>
    <row r="2755" spans="1:3">
      <c r="A2755" s="5">
        <v>412.95</v>
      </c>
      <c r="B2755" s="5">
        <v>380.47710000000001</v>
      </c>
      <c r="C2755" s="5">
        <v>385.11009999999999</v>
      </c>
    </row>
    <row r="2756" spans="1:3">
      <c r="A2756" s="5">
        <v>413.1</v>
      </c>
      <c r="B2756" s="5">
        <v>198.69579999999999</v>
      </c>
      <c r="C2756" s="5">
        <v>311.02190000000002</v>
      </c>
    </row>
    <row r="2757" spans="1:3">
      <c r="A2757" s="5">
        <v>413.25</v>
      </c>
      <c r="B2757" s="5">
        <v>7.7743609999999999</v>
      </c>
      <c r="C2757" s="5">
        <v>65.675160000000005</v>
      </c>
    </row>
    <row r="2758" spans="1:3">
      <c r="A2758" s="5">
        <v>413.4</v>
      </c>
      <c r="B2758" s="5">
        <v>22.03088</v>
      </c>
      <c r="C2758" s="5">
        <v>1.3059460000000001</v>
      </c>
    </row>
    <row r="2759" spans="1:3">
      <c r="A2759" s="5">
        <v>413.55</v>
      </c>
      <c r="B2759" s="5">
        <v>104.0949</v>
      </c>
      <c r="C2759" s="5">
        <v>57.73807</v>
      </c>
    </row>
    <row r="2760" spans="1:3">
      <c r="A2760" s="5">
        <v>413.7</v>
      </c>
      <c r="B2760" s="5">
        <v>179.9622</v>
      </c>
      <c r="C2760" s="5">
        <v>34.551389999999998</v>
      </c>
    </row>
    <row r="2761" spans="1:3">
      <c r="A2761" s="5">
        <v>413.85</v>
      </c>
      <c r="B2761" s="5">
        <v>40.380049999999997</v>
      </c>
      <c r="C2761" s="5">
        <v>28.68507</v>
      </c>
    </row>
    <row r="2762" spans="1:3">
      <c r="A2762" s="5">
        <v>414</v>
      </c>
      <c r="B2762" s="5">
        <v>118.4498</v>
      </c>
      <c r="C2762" s="5">
        <v>100.59</v>
      </c>
    </row>
    <row r="2763" spans="1:3">
      <c r="A2763" s="5">
        <v>414.15</v>
      </c>
      <c r="B2763" s="5">
        <v>289.59160000000003</v>
      </c>
      <c r="C2763" s="5">
        <v>56.18927</v>
      </c>
    </row>
    <row r="2764" spans="1:3">
      <c r="A2764" s="5">
        <v>414.3</v>
      </c>
      <c r="B2764" s="5">
        <v>164.98580000000001</v>
      </c>
      <c r="C2764" s="5">
        <v>56.226019999999998</v>
      </c>
    </row>
    <row r="2765" spans="1:3">
      <c r="A2765" s="5">
        <v>414.45</v>
      </c>
      <c r="B2765" s="5">
        <v>271.65269999999998</v>
      </c>
      <c r="C2765" s="5">
        <v>64.156580000000005</v>
      </c>
    </row>
    <row r="2766" spans="1:3">
      <c r="A2766" s="5">
        <v>414.6</v>
      </c>
      <c r="B2766" s="5">
        <v>4.3472090000000003</v>
      </c>
      <c r="C2766" s="5">
        <v>98.893379999999993</v>
      </c>
    </row>
    <row r="2767" spans="1:3">
      <c r="A2767" s="5">
        <v>414.75</v>
      </c>
      <c r="B2767" s="5">
        <v>35.149340000000002</v>
      </c>
      <c r="C2767" s="5">
        <v>215.8091</v>
      </c>
    </row>
    <row r="2768" spans="1:3">
      <c r="A2768" s="5">
        <v>414.9</v>
      </c>
      <c r="B2768" s="5">
        <v>101.66930000000001</v>
      </c>
      <c r="C2768" s="5">
        <v>284.35989999999998</v>
      </c>
    </row>
    <row r="2769" spans="1:3">
      <c r="A2769" s="5">
        <v>415.05</v>
      </c>
      <c r="B2769" s="5">
        <v>98.652320000000003</v>
      </c>
      <c r="C2769" s="5">
        <v>280.21910000000003</v>
      </c>
    </row>
    <row r="2770" spans="1:3">
      <c r="A2770" s="5">
        <v>415.2</v>
      </c>
      <c r="B2770" s="5">
        <v>37.887970000000003</v>
      </c>
      <c r="C2770" s="5">
        <v>226.20079999999999</v>
      </c>
    </row>
    <row r="2771" spans="1:3">
      <c r="A2771" s="5">
        <v>415.35</v>
      </c>
      <c r="B2771" s="5">
        <v>242.197</v>
      </c>
      <c r="C2771" s="5">
        <v>39.289490000000001</v>
      </c>
    </row>
    <row r="2772" spans="1:3">
      <c r="A2772" s="5">
        <v>415.5</v>
      </c>
      <c r="B2772" s="5">
        <v>464.03829999999999</v>
      </c>
      <c r="C2772" s="5">
        <v>25.416620000000002</v>
      </c>
    </row>
    <row r="2773" spans="1:3">
      <c r="A2773" s="5">
        <v>415.65</v>
      </c>
      <c r="B2773" s="5">
        <v>572.5403</v>
      </c>
      <c r="C2773" s="5">
        <v>27.37839</v>
      </c>
    </row>
    <row r="2774" spans="1:3">
      <c r="A2774" s="5">
        <v>415.8</v>
      </c>
      <c r="B2774" s="5">
        <v>308.59370000000001</v>
      </c>
      <c r="C2774" s="5">
        <v>30.353560000000002</v>
      </c>
    </row>
    <row r="2775" spans="1:3">
      <c r="A2775" s="5">
        <v>415.95</v>
      </c>
      <c r="B2775" s="5">
        <v>301.98469999999998</v>
      </c>
      <c r="C2775" s="5">
        <v>29.388169999999999</v>
      </c>
    </row>
    <row r="2776" spans="1:3">
      <c r="A2776" s="5">
        <v>416.1</v>
      </c>
      <c r="B2776" s="5">
        <v>320.2602</v>
      </c>
      <c r="C2776" s="5">
        <v>38.393909999999998</v>
      </c>
    </row>
    <row r="2777" spans="1:3">
      <c r="A2777" s="5">
        <v>416.25</v>
      </c>
      <c r="B2777" s="5">
        <v>62.836449999999999</v>
      </c>
      <c r="C2777" s="5">
        <v>226.99119999999999</v>
      </c>
    </row>
    <row r="2778" spans="1:3">
      <c r="A2778" s="5">
        <v>416.4</v>
      </c>
      <c r="B2778" s="5">
        <v>25.02815</v>
      </c>
      <c r="C2778" s="5">
        <v>380.06529999999998</v>
      </c>
    </row>
    <row r="2779" spans="1:3">
      <c r="A2779" s="5">
        <v>416.55</v>
      </c>
      <c r="B2779" s="5">
        <v>39.459609999999998</v>
      </c>
      <c r="C2779" s="5">
        <v>453.43849999999998</v>
      </c>
    </row>
    <row r="2780" spans="1:3">
      <c r="A2780" s="5">
        <v>416.7</v>
      </c>
      <c r="B2780" s="5">
        <v>241.69399999999999</v>
      </c>
      <c r="C2780" s="5">
        <v>355.79599999999999</v>
      </c>
    </row>
    <row r="2781" spans="1:3">
      <c r="A2781" s="5">
        <v>416.85</v>
      </c>
      <c r="B2781" s="5">
        <v>173.5094</v>
      </c>
      <c r="C2781" s="5">
        <v>64.826449999999994</v>
      </c>
    </row>
    <row r="2782" spans="1:3">
      <c r="A2782" s="5">
        <v>417</v>
      </c>
      <c r="B2782" s="5">
        <v>205.21940000000001</v>
      </c>
      <c r="C2782" s="5">
        <v>2.1738240000000002</v>
      </c>
    </row>
    <row r="2783" spans="1:3">
      <c r="A2783" s="5">
        <v>417.15</v>
      </c>
      <c r="B2783" s="5">
        <v>24.738060000000001</v>
      </c>
      <c r="C2783" s="5">
        <v>36.717770000000002</v>
      </c>
    </row>
    <row r="2784" spans="1:3">
      <c r="A2784" s="5">
        <v>417.3</v>
      </c>
      <c r="B2784" s="5">
        <v>26.490459999999999</v>
      </c>
      <c r="C2784" s="5">
        <v>38.256860000000003</v>
      </c>
    </row>
    <row r="2785" spans="1:3">
      <c r="A2785" s="5">
        <v>417.45</v>
      </c>
      <c r="B2785" s="5">
        <v>180.75069999999999</v>
      </c>
      <c r="C2785" s="5">
        <v>68.726479999999995</v>
      </c>
    </row>
    <row r="2786" spans="1:3">
      <c r="A2786" s="5">
        <v>417.6</v>
      </c>
      <c r="B2786" s="5">
        <v>170.6079</v>
      </c>
      <c r="C2786" s="5">
        <v>233.6319</v>
      </c>
    </row>
    <row r="2787" spans="1:3">
      <c r="A2787" s="5">
        <v>417.75</v>
      </c>
      <c r="B2787" s="5">
        <v>145.28469999999999</v>
      </c>
      <c r="C2787" s="5">
        <v>206.983</v>
      </c>
    </row>
    <row r="2788" spans="1:3">
      <c r="A2788" s="5">
        <v>417.9</v>
      </c>
      <c r="B2788" s="5">
        <v>128.5831</v>
      </c>
      <c r="C2788" s="5">
        <v>151.03559999999999</v>
      </c>
    </row>
    <row r="2789" spans="1:3">
      <c r="A2789" s="5">
        <v>418.05</v>
      </c>
      <c r="B2789" s="5">
        <v>63.117269999999998</v>
      </c>
      <c r="C2789" s="5">
        <v>25.22092</v>
      </c>
    </row>
    <row r="2790" spans="1:3">
      <c r="A2790" s="5">
        <v>418.2</v>
      </c>
      <c r="B2790" s="5">
        <v>37.681260000000002</v>
      </c>
      <c r="C2790" s="5">
        <v>29.140560000000001</v>
      </c>
    </row>
    <row r="2791" spans="1:3">
      <c r="A2791" s="5">
        <v>418.35</v>
      </c>
      <c r="B2791" s="5">
        <v>35.462130000000002</v>
      </c>
      <c r="C2791" s="5">
        <v>24.30105</v>
      </c>
    </row>
    <row r="2792" spans="1:3">
      <c r="A2792" s="5">
        <v>418.5</v>
      </c>
      <c r="B2792" s="5">
        <v>23.485959999999999</v>
      </c>
      <c r="C2792" s="5">
        <v>1.987093</v>
      </c>
    </row>
    <row r="2793" spans="1:3">
      <c r="A2793" s="5">
        <v>418.65</v>
      </c>
      <c r="B2793" s="5">
        <v>46.428040000000003</v>
      </c>
      <c r="C2793" s="5">
        <v>1.2245619999999999</v>
      </c>
    </row>
    <row r="2794" spans="1:3">
      <c r="A2794" s="5">
        <v>418.8</v>
      </c>
      <c r="B2794" s="5">
        <v>1.8259650000000001</v>
      </c>
      <c r="C2794" s="5">
        <v>4.747687</v>
      </c>
    </row>
    <row r="2795" spans="1:3">
      <c r="A2795" s="5">
        <v>418.95</v>
      </c>
      <c r="B2795" s="5">
        <v>58.37818</v>
      </c>
      <c r="C2795" s="5">
        <v>4.9219549999999996</v>
      </c>
    </row>
    <row r="2796" spans="1:3">
      <c r="A2796" s="5">
        <v>419.1</v>
      </c>
      <c r="B2796" s="5">
        <v>62.136890000000001</v>
      </c>
      <c r="C2796" s="5">
        <v>23.838509999999999</v>
      </c>
    </row>
    <row r="2797" spans="1:3">
      <c r="A2797" s="5">
        <v>419.25</v>
      </c>
      <c r="B2797" s="5">
        <v>5.4162100000000004</v>
      </c>
      <c r="C2797" s="5">
        <v>4.702979</v>
      </c>
    </row>
    <row r="2798" spans="1:3">
      <c r="A2798" s="5">
        <v>419.4</v>
      </c>
      <c r="B2798" s="5">
        <v>122.107</v>
      </c>
      <c r="C2798" s="5">
        <v>23.6709</v>
      </c>
    </row>
    <row r="2799" spans="1:3">
      <c r="A2799" s="5">
        <v>419.55</v>
      </c>
      <c r="B2799" s="5">
        <v>254.9084</v>
      </c>
      <c r="C2799" s="5">
        <v>0.77155499999999999</v>
      </c>
    </row>
    <row r="2800" spans="1:3">
      <c r="A2800" s="5">
        <v>419.7</v>
      </c>
      <c r="B2800" s="5">
        <v>298.12939999999998</v>
      </c>
      <c r="C2800" s="5">
        <v>21.66658</v>
      </c>
    </row>
    <row r="2801" spans="1:3">
      <c r="A2801" s="5">
        <v>419.85</v>
      </c>
      <c r="B2801" s="5">
        <v>181.18989999999999</v>
      </c>
      <c r="C2801" s="5">
        <v>2.8651200000000001</v>
      </c>
    </row>
    <row r="2802" spans="1:3">
      <c r="A2802" s="5">
        <v>420</v>
      </c>
      <c r="B2802" s="5">
        <v>142.56309999999999</v>
      </c>
      <c r="C2802" s="5">
        <v>0.18503</v>
      </c>
    </row>
    <row r="2803" spans="1:3">
      <c r="A2803" s="5">
        <v>420.15</v>
      </c>
      <c r="B2803" s="5">
        <v>253.4579</v>
      </c>
      <c r="C2803" s="5">
        <v>0.170762</v>
      </c>
    </row>
    <row r="2804" spans="1:3">
      <c r="A2804" s="5">
        <v>420.3</v>
      </c>
      <c r="B2804" s="5">
        <v>171.88339999999999</v>
      </c>
      <c r="C2804" s="5">
        <v>3.2713770000000002</v>
      </c>
    </row>
    <row r="2805" spans="1:3">
      <c r="A2805" s="5">
        <v>420.45</v>
      </c>
      <c r="B2805" s="5">
        <v>188.95570000000001</v>
      </c>
      <c r="C2805" s="5">
        <v>2.1256910000000002</v>
      </c>
    </row>
    <row r="2806" spans="1:3">
      <c r="A2806" s="5">
        <v>420.6</v>
      </c>
      <c r="B2806" s="5">
        <v>61.019309999999997</v>
      </c>
      <c r="C2806" s="5">
        <v>20.584980000000002</v>
      </c>
    </row>
    <row r="2807" spans="1:3">
      <c r="A2807" s="5">
        <v>420.75</v>
      </c>
      <c r="B2807" s="5">
        <v>6.2892609999999998</v>
      </c>
      <c r="C2807" s="5">
        <v>25.45138</v>
      </c>
    </row>
    <row r="2808" spans="1:3">
      <c r="A2808" s="5">
        <v>420.9</v>
      </c>
      <c r="B2808" s="5">
        <v>60.854199999999999</v>
      </c>
      <c r="C2808" s="5">
        <v>110.5528</v>
      </c>
    </row>
    <row r="2809" spans="1:3">
      <c r="A2809" s="5">
        <v>421.05</v>
      </c>
      <c r="B2809" s="5">
        <v>1.968493</v>
      </c>
      <c r="C2809" s="5">
        <v>181.4288</v>
      </c>
    </row>
    <row r="2810" spans="1:3">
      <c r="A2810" s="5">
        <v>421.2</v>
      </c>
      <c r="B2810" s="5">
        <v>167.91460000000001</v>
      </c>
      <c r="C2810" s="5">
        <v>90.188680000000005</v>
      </c>
    </row>
    <row r="2811" spans="1:3">
      <c r="A2811" s="5">
        <v>421.35</v>
      </c>
      <c r="B2811" s="5">
        <v>253.80410000000001</v>
      </c>
      <c r="C2811" s="5">
        <v>141.6404</v>
      </c>
    </row>
    <row r="2812" spans="1:3">
      <c r="A2812" s="5">
        <v>421.5</v>
      </c>
      <c r="B2812" s="5">
        <v>132.2079</v>
      </c>
      <c r="C2812" s="5">
        <v>270.54489999999998</v>
      </c>
    </row>
    <row r="2813" spans="1:3">
      <c r="A2813" s="5">
        <v>421.65</v>
      </c>
      <c r="B2813" s="5">
        <v>164.05869999999999</v>
      </c>
      <c r="C2813" s="5">
        <v>173.61179999999999</v>
      </c>
    </row>
    <row r="2814" spans="1:3">
      <c r="A2814" s="5">
        <v>421.8</v>
      </c>
      <c r="B2814" s="5">
        <v>45.594009999999997</v>
      </c>
      <c r="C2814" s="5">
        <v>76.088160000000002</v>
      </c>
    </row>
    <row r="2815" spans="1:3">
      <c r="A2815" s="5">
        <v>421.95</v>
      </c>
      <c r="B2815" s="5">
        <v>27.55179</v>
      </c>
      <c r="C2815" s="5">
        <v>31.13862</v>
      </c>
    </row>
    <row r="2816" spans="1:3">
      <c r="A2816" s="5">
        <v>422.1</v>
      </c>
      <c r="B2816" s="5">
        <v>58.711030000000001</v>
      </c>
      <c r="C2816" s="5">
        <v>21.737490000000001</v>
      </c>
    </row>
    <row r="2817" spans="1:3">
      <c r="A2817" s="5">
        <v>422.25</v>
      </c>
      <c r="B2817" s="5">
        <v>87.162719999999993</v>
      </c>
      <c r="C2817" s="5">
        <v>1.8397289999999999</v>
      </c>
    </row>
    <row r="2818" spans="1:3">
      <c r="A2818" s="5">
        <v>422.4</v>
      </c>
      <c r="B2818" s="5">
        <v>27.63889</v>
      </c>
      <c r="C2818" s="5">
        <v>40.690640000000002</v>
      </c>
    </row>
    <row r="2819" spans="1:3">
      <c r="A2819" s="5">
        <v>422.55</v>
      </c>
      <c r="B2819" s="5">
        <v>27.067319999999999</v>
      </c>
      <c r="C2819" s="5">
        <v>404.75349999999997</v>
      </c>
    </row>
    <row r="2820" spans="1:3">
      <c r="A2820" s="5">
        <v>422.7</v>
      </c>
      <c r="B2820" s="5">
        <v>101.0136</v>
      </c>
      <c r="C2820" s="5">
        <v>542.04380000000003</v>
      </c>
    </row>
    <row r="2821" spans="1:3">
      <c r="A2821" s="5">
        <v>422.85</v>
      </c>
      <c r="B2821" s="5">
        <v>93.79298</v>
      </c>
      <c r="C2821" s="5">
        <v>561.06100000000004</v>
      </c>
    </row>
    <row r="2822" spans="1:3">
      <c r="A2822" s="5">
        <v>423</v>
      </c>
      <c r="B2822" s="5">
        <v>216.5454</v>
      </c>
      <c r="C2822" s="5">
        <v>453.30079999999998</v>
      </c>
    </row>
    <row r="2823" spans="1:3">
      <c r="A2823" s="5">
        <v>423.15</v>
      </c>
      <c r="B2823" s="5">
        <v>207.5866</v>
      </c>
      <c r="C2823" s="5">
        <v>272.97890000000001</v>
      </c>
    </row>
    <row r="2824" spans="1:3">
      <c r="A2824" s="5">
        <v>423.3</v>
      </c>
      <c r="B2824" s="5">
        <v>308.72460000000001</v>
      </c>
      <c r="C2824" s="5">
        <v>320.29820000000001</v>
      </c>
    </row>
    <row r="2825" spans="1:3">
      <c r="A2825" s="5">
        <v>423.45</v>
      </c>
      <c r="B2825" s="5">
        <v>66.868600000000001</v>
      </c>
      <c r="C2825" s="5">
        <v>117.2345</v>
      </c>
    </row>
    <row r="2826" spans="1:3">
      <c r="A2826" s="5">
        <v>423.6</v>
      </c>
      <c r="B2826" s="5">
        <v>87.381969999999995</v>
      </c>
      <c r="C2826" s="5">
        <v>25.976900000000001</v>
      </c>
    </row>
    <row r="2827" spans="1:3">
      <c r="A2827" s="5">
        <v>423.75</v>
      </c>
      <c r="B2827" s="5">
        <v>350.67520000000002</v>
      </c>
      <c r="C2827" s="5">
        <v>24.541730000000001</v>
      </c>
    </row>
    <row r="2828" spans="1:3">
      <c r="A2828" s="5">
        <v>423.9</v>
      </c>
      <c r="B2828" s="5">
        <v>410.30369999999999</v>
      </c>
      <c r="C2828" s="5">
        <v>21.559270000000001</v>
      </c>
    </row>
    <row r="2829" spans="1:3">
      <c r="A2829" s="5">
        <v>424.05</v>
      </c>
      <c r="B2829" s="5">
        <v>347.26560000000001</v>
      </c>
      <c r="C2829" s="5">
        <v>28.30592</v>
      </c>
    </row>
    <row r="2830" spans="1:3">
      <c r="A2830" s="5">
        <v>424.2</v>
      </c>
      <c r="B2830" s="5">
        <v>145.2116</v>
      </c>
      <c r="C2830" s="5">
        <v>39.336390000000002</v>
      </c>
    </row>
    <row r="2831" spans="1:3">
      <c r="A2831" s="5">
        <v>424.35</v>
      </c>
      <c r="B2831" s="5">
        <v>308.78280000000001</v>
      </c>
      <c r="C2831" s="5">
        <v>22.0672</v>
      </c>
    </row>
    <row r="2832" spans="1:3">
      <c r="A2832" s="5">
        <v>424.5</v>
      </c>
      <c r="B2832" s="5">
        <v>536.14430000000004</v>
      </c>
      <c r="C2832" s="5">
        <v>33.02816</v>
      </c>
    </row>
    <row r="2833" spans="1:3">
      <c r="A2833" s="5">
        <v>424.65</v>
      </c>
      <c r="B2833" s="5">
        <v>594.83820000000003</v>
      </c>
      <c r="C2833" s="5">
        <v>4.8738089999999996</v>
      </c>
    </row>
    <row r="2834" spans="1:3">
      <c r="A2834" s="5">
        <v>424.8</v>
      </c>
      <c r="B2834" s="5">
        <v>552.77110000000005</v>
      </c>
      <c r="C2834" s="5">
        <v>1.599383</v>
      </c>
    </row>
    <row r="2835" spans="1:3">
      <c r="A2835" s="5">
        <v>424.95</v>
      </c>
      <c r="B2835" s="5">
        <v>429.09730000000002</v>
      </c>
      <c r="C2835" s="5">
        <v>38.462319999999998</v>
      </c>
    </row>
    <row r="2836" spans="1:3">
      <c r="A2836" s="5">
        <v>425.1</v>
      </c>
      <c r="B2836" s="5">
        <v>228.72800000000001</v>
      </c>
      <c r="C2836" s="5">
        <v>3.2550699999999999</v>
      </c>
    </row>
    <row r="2837" spans="1:3">
      <c r="A2837" s="5">
        <v>425.25</v>
      </c>
      <c r="B2837" s="5">
        <v>193.62389999999999</v>
      </c>
      <c r="C2837" s="5">
        <v>25.788930000000001</v>
      </c>
    </row>
    <row r="2838" spans="1:3">
      <c r="A2838" s="5">
        <v>425.4</v>
      </c>
      <c r="B2838" s="5">
        <v>5.9047790000000004</v>
      </c>
      <c r="C2838" s="5">
        <v>3.135983</v>
      </c>
    </row>
    <row r="2839" spans="1:3">
      <c r="A2839" s="5">
        <v>425.55</v>
      </c>
      <c r="B2839" s="5">
        <v>66.428539999999998</v>
      </c>
      <c r="C2839" s="5">
        <v>27.976590000000002</v>
      </c>
    </row>
    <row r="2840" spans="1:3">
      <c r="A2840" s="5">
        <v>425.7</v>
      </c>
      <c r="B2840" s="5">
        <v>28.017969999999998</v>
      </c>
      <c r="C2840" s="5">
        <v>63.202089999999998</v>
      </c>
    </row>
    <row r="2841" spans="1:3">
      <c r="A2841" s="5">
        <v>425.85</v>
      </c>
      <c r="B2841" s="5">
        <v>126.905</v>
      </c>
      <c r="C2841" s="5">
        <v>50.112319999999997</v>
      </c>
    </row>
    <row r="2842" spans="1:3">
      <c r="A2842" s="5">
        <v>426</v>
      </c>
      <c r="B2842" s="5">
        <v>200.68049999999999</v>
      </c>
      <c r="C2842" s="5">
        <v>1.8533379999999999</v>
      </c>
    </row>
    <row r="2843" spans="1:3">
      <c r="A2843" s="5">
        <v>426.15</v>
      </c>
      <c r="B2843" s="5">
        <v>99.678049999999999</v>
      </c>
      <c r="C2843" s="5">
        <v>22.344080000000002</v>
      </c>
    </row>
    <row r="2844" spans="1:3">
      <c r="A2844" s="5">
        <v>426.3</v>
      </c>
      <c r="B2844" s="5">
        <v>55.686790000000002</v>
      </c>
      <c r="C2844" s="5">
        <v>2.6763490000000001</v>
      </c>
    </row>
    <row r="2845" spans="1:3">
      <c r="A2845" s="5">
        <v>426.45</v>
      </c>
      <c r="B2845" s="5">
        <v>26.479430000000001</v>
      </c>
      <c r="C2845" s="5">
        <v>36.677489999999999</v>
      </c>
    </row>
    <row r="2846" spans="1:3">
      <c r="A2846" s="5">
        <v>426.6</v>
      </c>
      <c r="B2846" s="5">
        <v>64.925629999999998</v>
      </c>
      <c r="C2846" s="5">
        <v>2.057461</v>
      </c>
    </row>
    <row r="2847" spans="1:3">
      <c r="A2847" s="5">
        <v>426.75</v>
      </c>
      <c r="B2847" s="5">
        <v>214.7723</v>
      </c>
      <c r="C2847" s="5">
        <v>35.960940000000001</v>
      </c>
    </row>
    <row r="2848" spans="1:3">
      <c r="A2848" s="5">
        <v>426.9</v>
      </c>
      <c r="B2848" s="5">
        <v>80.328029999999998</v>
      </c>
      <c r="C2848" s="5">
        <v>26.14284</v>
      </c>
    </row>
    <row r="2849" spans="1:3">
      <c r="A2849" s="5">
        <v>427.05</v>
      </c>
      <c r="B2849" s="5">
        <v>23.22589</v>
      </c>
      <c r="C2849" s="5">
        <v>3.2397450000000001</v>
      </c>
    </row>
    <row r="2850" spans="1:3">
      <c r="A2850" s="5">
        <v>427.2</v>
      </c>
      <c r="B2850" s="5">
        <v>235.71199999999999</v>
      </c>
      <c r="C2850" s="5">
        <v>28.067620000000002</v>
      </c>
    </row>
    <row r="2851" spans="1:3">
      <c r="A2851" s="5">
        <v>427.35</v>
      </c>
      <c r="B2851" s="5">
        <v>348.67660000000001</v>
      </c>
      <c r="C2851" s="5">
        <v>37.419690000000003</v>
      </c>
    </row>
    <row r="2852" spans="1:3">
      <c r="A2852" s="5">
        <v>427.5</v>
      </c>
      <c r="B2852" s="5">
        <v>429.63510000000002</v>
      </c>
      <c r="C2852" s="5">
        <v>22.25844</v>
      </c>
    </row>
    <row r="2853" spans="1:3">
      <c r="A2853" s="5">
        <v>427.65</v>
      </c>
      <c r="B2853" s="5">
        <v>233.12540000000001</v>
      </c>
      <c r="C2853" s="5">
        <v>0.14505999999999999</v>
      </c>
    </row>
    <row r="2854" spans="1:3">
      <c r="A2854" s="5">
        <v>427.8</v>
      </c>
      <c r="B2854" s="5">
        <v>41.347810000000003</v>
      </c>
      <c r="C2854" s="5">
        <v>26.72597</v>
      </c>
    </row>
    <row r="2855" spans="1:3">
      <c r="A2855" s="5">
        <v>427.95</v>
      </c>
      <c r="B2855" s="5">
        <v>99.061269999999993</v>
      </c>
      <c r="C2855" s="5">
        <v>0.77542199999999994</v>
      </c>
    </row>
    <row r="2856" spans="1:3">
      <c r="A2856" s="5">
        <v>428.1</v>
      </c>
      <c r="B2856" s="5">
        <v>80.967849999999999</v>
      </c>
      <c r="C2856" s="5">
        <v>1.267968</v>
      </c>
    </row>
    <row r="2857" spans="1:3">
      <c r="A2857" s="5">
        <v>428.25</v>
      </c>
      <c r="B2857" s="5">
        <v>119.3892</v>
      </c>
      <c r="C2857" s="5">
        <v>1.997574</v>
      </c>
    </row>
    <row r="2858" spans="1:3">
      <c r="A2858" s="5">
        <v>428.4</v>
      </c>
      <c r="B2858" s="5">
        <v>210.08</v>
      </c>
      <c r="C2858" s="5">
        <v>1.2578199999999999</v>
      </c>
    </row>
    <row r="2859" spans="1:3">
      <c r="A2859" s="5">
        <v>428.55</v>
      </c>
      <c r="B2859" s="5">
        <v>201.94749999999999</v>
      </c>
      <c r="C2859" s="5">
        <v>2.1221190000000001</v>
      </c>
    </row>
    <row r="2860" spans="1:3">
      <c r="A2860" s="5">
        <v>428.7</v>
      </c>
      <c r="B2860" s="5">
        <v>177.06139999999999</v>
      </c>
      <c r="C2860" s="5">
        <v>1.697681</v>
      </c>
    </row>
    <row r="2861" spans="1:3">
      <c r="A2861" s="5">
        <v>428.85</v>
      </c>
      <c r="B2861" s="5">
        <v>131.54249999999999</v>
      </c>
      <c r="C2861" s="5">
        <v>1.843985</v>
      </c>
    </row>
    <row r="2862" spans="1:3">
      <c r="A2862" s="5">
        <v>429</v>
      </c>
      <c r="B2862" s="5">
        <v>27.42108</v>
      </c>
      <c r="C2862" s="5">
        <v>21.683150000000001</v>
      </c>
    </row>
    <row r="2863" spans="1:3">
      <c r="A2863" s="5">
        <v>429.15</v>
      </c>
      <c r="B2863" s="5">
        <v>119.86279999999999</v>
      </c>
      <c r="C2863" s="5">
        <v>22.935749999999999</v>
      </c>
    </row>
    <row r="2864" spans="1:3">
      <c r="A2864" s="5">
        <v>429.3</v>
      </c>
      <c r="B2864" s="5">
        <v>80.863990000000001</v>
      </c>
      <c r="C2864" s="5">
        <v>2.1288849999999999</v>
      </c>
    </row>
    <row r="2865" spans="1:3">
      <c r="A2865" s="5">
        <v>429.45</v>
      </c>
      <c r="B2865" s="5">
        <v>30.72448</v>
      </c>
      <c r="C2865" s="5">
        <v>0.65556999999999999</v>
      </c>
    </row>
    <row r="2866" spans="1:3">
      <c r="A2866" s="5">
        <v>429.6</v>
      </c>
      <c r="B2866" s="5">
        <v>199.99449999999999</v>
      </c>
      <c r="C2866" s="5">
        <v>2.840741</v>
      </c>
    </row>
    <row r="2867" spans="1:3">
      <c r="A2867" s="5">
        <v>429.75</v>
      </c>
      <c r="B2867" s="5">
        <v>116.87569999999999</v>
      </c>
      <c r="C2867" s="5">
        <v>0.62072000000000005</v>
      </c>
    </row>
    <row r="2868" spans="1:3">
      <c r="A2868" s="5">
        <v>429.9</v>
      </c>
      <c r="B2868" s="5">
        <v>54.580970000000001</v>
      </c>
      <c r="C2868" s="5">
        <v>33.200569999999999</v>
      </c>
    </row>
    <row r="2869" spans="1:3">
      <c r="A2869" s="5">
        <v>430.05</v>
      </c>
      <c r="B2869" s="5">
        <v>24.3047</v>
      </c>
      <c r="C2869" s="5">
        <v>3.255862</v>
      </c>
    </row>
    <row r="2870" spans="1:3">
      <c r="A2870" s="5">
        <v>430.2</v>
      </c>
      <c r="B2870" s="5">
        <v>25.726700000000001</v>
      </c>
      <c r="C2870" s="5">
        <v>1.8699209999999999</v>
      </c>
    </row>
    <row r="2871" spans="1:3">
      <c r="A2871" s="5">
        <v>430.35</v>
      </c>
      <c r="B2871" s="5">
        <v>250.29679999999999</v>
      </c>
      <c r="C2871" s="5">
        <v>20.82349</v>
      </c>
    </row>
    <row r="2872" spans="1:3">
      <c r="A2872" s="5">
        <v>430.5</v>
      </c>
      <c r="B2872" s="5">
        <v>247.12479999999999</v>
      </c>
      <c r="C2872" s="5">
        <v>0.51486500000000002</v>
      </c>
    </row>
    <row r="2873" spans="1:3">
      <c r="A2873" s="5">
        <v>430.65</v>
      </c>
      <c r="B2873" s="5">
        <v>125.854</v>
      </c>
      <c r="C2873" s="5">
        <v>21.577220000000001</v>
      </c>
    </row>
    <row r="2874" spans="1:3">
      <c r="A2874" s="5">
        <v>430.8</v>
      </c>
      <c r="B2874" s="5">
        <v>269.34309999999999</v>
      </c>
      <c r="C2874" s="5">
        <v>28.091519999999999</v>
      </c>
    </row>
    <row r="2875" spans="1:3">
      <c r="A2875" s="5">
        <v>430.95</v>
      </c>
      <c r="B2875" s="5">
        <v>413.4024</v>
      </c>
      <c r="C2875" s="5">
        <v>8.7236999999999995E-2</v>
      </c>
    </row>
    <row r="2876" spans="1:3">
      <c r="A2876" s="5">
        <v>431.1</v>
      </c>
      <c r="B2876" s="5">
        <v>416.3673</v>
      </c>
      <c r="C2876" s="5">
        <v>33.531860000000002</v>
      </c>
    </row>
    <row r="2877" spans="1:3">
      <c r="A2877" s="5">
        <v>431.25</v>
      </c>
      <c r="B2877" s="5">
        <v>445.94470000000001</v>
      </c>
      <c r="C2877" s="5">
        <v>23.706959999999999</v>
      </c>
    </row>
    <row r="2878" spans="1:3">
      <c r="A2878" s="5">
        <v>431.4</v>
      </c>
      <c r="B2878" s="5">
        <v>530.01779999999997</v>
      </c>
      <c r="C2878" s="5">
        <v>1.6936329999999999</v>
      </c>
    </row>
    <row r="2879" spans="1:3">
      <c r="A2879" s="5">
        <v>431.55</v>
      </c>
      <c r="B2879" s="5">
        <v>312.03769999999997</v>
      </c>
      <c r="C2879" s="5">
        <v>23.250139999999998</v>
      </c>
    </row>
    <row r="2880" spans="1:3">
      <c r="A2880" s="5">
        <v>431.7</v>
      </c>
      <c r="B2880" s="5">
        <v>366.05250000000001</v>
      </c>
      <c r="C2880" s="5">
        <v>1.3385990000000001</v>
      </c>
    </row>
    <row r="2881" spans="1:3">
      <c r="A2881" s="5">
        <v>431.85</v>
      </c>
      <c r="B2881" s="5">
        <v>183.07660000000001</v>
      </c>
      <c r="C2881" s="5">
        <v>23.88231</v>
      </c>
    </row>
    <row r="2882" spans="1:3">
      <c r="A2882" s="5">
        <v>432</v>
      </c>
      <c r="B2882" s="5">
        <v>139.9975</v>
      </c>
      <c r="C2882" s="5">
        <v>35.791649999999997</v>
      </c>
    </row>
    <row r="2883" spans="1:3">
      <c r="A2883" s="5">
        <v>432.15</v>
      </c>
      <c r="B2883" s="5">
        <v>26.98123</v>
      </c>
      <c r="C2883" s="5">
        <v>25.108080000000001</v>
      </c>
    </row>
    <row r="2884" spans="1:3">
      <c r="A2884" s="5">
        <v>432.3</v>
      </c>
      <c r="B2884" s="5">
        <v>63.7714</v>
      </c>
      <c r="C2884" s="5">
        <v>2.2723680000000002</v>
      </c>
    </row>
    <row r="2885" spans="1:3">
      <c r="A2885" s="5">
        <v>432.45</v>
      </c>
      <c r="B2885" s="5">
        <v>199.48220000000001</v>
      </c>
      <c r="C2885" s="5">
        <v>1.795056</v>
      </c>
    </row>
    <row r="2886" spans="1:3">
      <c r="A2886" s="5">
        <v>432.6</v>
      </c>
      <c r="B2886" s="5">
        <v>82.679720000000003</v>
      </c>
      <c r="C2886" s="5">
        <v>2.9280840000000001</v>
      </c>
    </row>
    <row r="2887" spans="1:3">
      <c r="A2887" s="5">
        <v>432.75</v>
      </c>
      <c r="B2887" s="5">
        <v>29.41104</v>
      </c>
      <c r="C2887" s="5">
        <v>0.33716600000000002</v>
      </c>
    </row>
    <row r="2888" spans="1:3">
      <c r="A2888" s="5">
        <v>432.9</v>
      </c>
      <c r="B2888" s="5">
        <v>3.6437040000000001</v>
      </c>
      <c r="C2888" s="5">
        <v>22.50356</v>
      </c>
    </row>
    <row r="2889" spans="1:3">
      <c r="A2889" s="5">
        <v>433.05</v>
      </c>
      <c r="B2889" s="5">
        <v>27.58736</v>
      </c>
      <c r="C2889" s="5">
        <v>24.544070000000001</v>
      </c>
    </row>
    <row r="2890" spans="1:3">
      <c r="A2890" s="5">
        <v>433.2</v>
      </c>
      <c r="B2890" s="5">
        <v>26.418610000000001</v>
      </c>
      <c r="C2890" s="5">
        <v>1.9943930000000001</v>
      </c>
    </row>
    <row r="2891" spans="1:3">
      <c r="A2891" s="5">
        <v>433.35</v>
      </c>
      <c r="B2891" s="5">
        <v>24.43552</v>
      </c>
      <c r="C2891" s="5">
        <v>0.82895700000000005</v>
      </c>
    </row>
    <row r="2892" spans="1:3">
      <c r="A2892" s="5">
        <v>433.5</v>
      </c>
      <c r="B2892" s="5">
        <v>26.148299999999999</v>
      </c>
      <c r="C2892" s="5">
        <v>3.0220310000000001</v>
      </c>
    </row>
    <row r="2893" spans="1:3">
      <c r="A2893" s="5">
        <v>433.65</v>
      </c>
      <c r="B2893" s="5">
        <v>22.850200000000001</v>
      </c>
      <c r="C2893" s="5"/>
    </row>
    <row r="2894" spans="1:3">
      <c r="A2894" s="5">
        <v>433.8</v>
      </c>
      <c r="B2894" s="5">
        <v>32.02505</v>
      </c>
      <c r="C2894" s="5"/>
    </row>
    <row r="2895" spans="1:3">
      <c r="A2895" s="5">
        <v>433.95</v>
      </c>
      <c r="B2895" s="5">
        <v>33.08681</v>
      </c>
      <c r="C2895" s="5"/>
    </row>
    <row r="2896" spans="1:3">
      <c r="A2896" s="5">
        <v>434.1</v>
      </c>
      <c r="B2896" s="5">
        <v>129.00299999999999</v>
      </c>
      <c r="C2896" s="5"/>
    </row>
    <row r="2897" spans="1:3">
      <c r="A2897" s="5">
        <v>434.25</v>
      </c>
      <c r="B2897" s="5">
        <v>65.168970000000002</v>
      </c>
      <c r="C2897" s="5"/>
    </row>
    <row r="2898" spans="1:3">
      <c r="A2898" s="5">
        <v>434.4</v>
      </c>
      <c r="B2898" s="5">
        <v>58.301430000000003</v>
      </c>
      <c r="C2898" s="5">
        <v>25.816790000000001</v>
      </c>
    </row>
    <row r="2899" spans="1:3">
      <c r="A2899" s="5">
        <v>434.55</v>
      </c>
      <c r="B2899" s="5">
        <v>116.8789</v>
      </c>
      <c r="C2899" s="5">
        <v>25.155609999999999</v>
      </c>
    </row>
    <row r="2900" spans="1:3">
      <c r="A2900" s="5">
        <v>434.7</v>
      </c>
      <c r="B2900" s="5">
        <v>169.7585</v>
      </c>
      <c r="C2900" s="5">
        <v>22.540859999999999</v>
      </c>
    </row>
    <row r="2901" spans="1:3">
      <c r="A2901" s="5">
        <v>434.85</v>
      </c>
      <c r="B2901" s="5">
        <v>41.724029999999999</v>
      </c>
      <c r="C2901" s="5">
        <v>1.8330029999999999</v>
      </c>
    </row>
    <row r="2902" spans="1:3">
      <c r="A2902" s="5">
        <v>435</v>
      </c>
      <c r="B2902" s="5">
        <v>106.7901</v>
      </c>
      <c r="C2902" s="5">
        <v>4.7029569999999996</v>
      </c>
    </row>
    <row r="2903" spans="1:3">
      <c r="A2903" s="5">
        <v>435.15</v>
      </c>
      <c r="B2903" s="5">
        <v>93.186000000000007</v>
      </c>
      <c r="C2903" s="5">
        <v>19.90465</v>
      </c>
    </row>
    <row r="2904" spans="1:3">
      <c r="A2904" s="5">
        <v>435.3</v>
      </c>
      <c r="B2904" s="5">
        <v>225.875</v>
      </c>
      <c r="C2904" s="5">
        <v>22.377770000000002</v>
      </c>
    </row>
    <row r="2905" spans="1:3">
      <c r="A2905" s="5">
        <v>435.45</v>
      </c>
      <c r="B2905" s="5">
        <v>300.01389999999998</v>
      </c>
      <c r="C2905" s="5">
        <v>27.223939999999999</v>
      </c>
    </row>
    <row r="2906" spans="1:3">
      <c r="A2906" s="5">
        <v>435.6</v>
      </c>
      <c r="B2906" s="5">
        <v>347.56779999999998</v>
      </c>
      <c r="C2906" s="5">
        <v>24.131810000000002</v>
      </c>
    </row>
    <row r="2907" spans="1:3">
      <c r="A2907" s="5">
        <v>435.75</v>
      </c>
      <c r="B2907" s="5">
        <v>303.0582</v>
      </c>
      <c r="C2907" s="5">
        <v>281.61720000000003</v>
      </c>
    </row>
    <row r="2908" spans="1:3">
      <c r="A2908" s="5">
        <v>435.9</v>
      </c>
      <c r="B2908" s="5">
        <v>381.46050000000002</v>
      </c>
      <c r="C2908" s="5">
        <v>2.25576</v>
      </c>
    </row>
    <row r="2909" spans="1:3">
      <c r="A2909" s="5">
        <v>436.05</v>
      </c>
      <c r="B2909" s="5">
        <v>339.9502</v>
      </c>
      <c r="C2909" s="5">
        <v>28.590240000000001</v>
      </c>
    </row>
    <row r="2910" spans="1:3">
      <c r="A2910" s="5">
        <v>436.2</v>
      </c>
      <c r="B2910" s="5">
        <v>247.20339999999999</v>
      </c>
      <c r="C2910" s="5">
        <v>29.145389999999999</v>
      </c>
    </row>
    <row r="2911" spans="1:3">
      <c r="A2911" s="5">
        <v>436.35</v>
      </c>
      <c r="B2911" s="5">
        <v>306.31729999999999</v>
      </c>
      <c r="C2911" s="5">
        <v>27.73621</v>
      </c>
    </row>
    <row r="2912" spans="1:3">
      <c r="A2912" s="5">
        <v>436.5</v>
      </c>
      <c r="B2912" s="5">
        <v>231.6593</v>
      </c>
      <c r="C2912" s="5">
        <v>61.554679999999998</v>
      </c>
    </row>
    <row r="2913" spans="1:3">
      <c r="A2913" s="5">
        <v>436.65</v>
      </c>
      <c r="B2913" s="5">
        <v>267.18310000000002</v>
      </c>
      <c r="C2913" s="5">
        <v>58.854999999999997</v>
      </c>
    </row>
    <row r="2914" spans="1:3">
      <c r="A2914" s="5">
        <v>436.8</v>
      </c>
      <c r="B2914" s="5">
        <v>206.26910000000001</v>
      </c>
      <c r="C2914" s="5">
        <v>89.546719999999993</v>
      </c>
    </row>
    <row r="2915" spans="1:3">
      <c r="A2915" s="5">
        <v>436.95</v>
      </c>
      <c r="B2915" s="5">
        <v>249.92859999999999</v>
      </c>
      <c r="C2915" s="5">
        <v>101.64149999999999</v>
      </c>
    </row>
    <row r="2916" spans="1:3">
      <c r="A2916" s="5">
        <v>437.1</v>
      </c>
      <c r="B2916" s="5">
        <v>244.3904</v>
      </c>
      <c r="C2916" s="5">
        <v>23.083880000000001</v>
      </c>
    </row>
    <row r="2917" spans="1:3">
      <c r="A2917" s="5">
        <v>437.25</v>
      </c>
      <c r="B2917" s="5">
        <v>206.28890000000001</v>
      </c>
      <c r="C2917" s="5">
        <v>26.850519999999999</v>
      </c>
    </row>
    <row r="2918" spans="1:3">
      <c r="A2918" s="5">
        <v>437.4</v>
      </c>
      <c r="B2918" s="5">
        <v>143.36609999999999</v>
      </c>
      <c r="C2918" s="5">
        <v>28.603719999999999</v>
      </c>
    </row>
    <row r="2919" spans="1:3">
      <c r="A2919" s="5">
        <v>437.55</v>
      </c>
      <c r="B2919" s="5">
        <v>1.046651</v>
      </c>
      <c r="C2919" s="5">
        <v>26.613980000000002</v>
      </c>
    </row>
    <row r="2920" spans="1:3">
      <c r="A2920" s="5">
        <v>437.7</v>
      </c>
      <c r="B2920" s="5">
        <v>84.880210000000005</v>
      </c>
      <c r="C2920" s="5">
        <v>28.224879999999999</v>
      </c>
    </row>
    <row r="2921" spans="1:3">
      <c r="A2921" s="5">
        <v>437.85</v>
      </c>
      <c r="B2921" s="5">
        <v>117.89360000000001</v>
      </c>
      <c r="C2921" s="5">
        <v>56.105640000000001</v>
      </c>
    </row>
    <row r="2922" spans="1:3">
      <c r="A2922" s="5">
        <v>438</v>
      </c>
      <c r="B2922" s="5">
        <v>186.75980000000001</v>
      </c>
      <c r="C2922" s="5">
        <v>28.759209999999999</v>
      </c>
    </row>
    <row r="2923" spans="1:3">
      <c r="A2923" s="5">
        <v>438.15</v>
      </c>
      <c r="B2923" s="5">
        <v>145.32079999999999</v>
      </c>
      <c r="C2923" s="5">
        <v>87.047190000000001</v>
      </c>
    </row>
    <row r="2924" spans="1:3">
      <c r="A2924" s="5">
        <v>438.3</v>
      </c>
      <c r="B2924" s="5">
        <v>202.73490000000001</v>
      </c>
      <c r="C2924" s="5">
        <v>119.59990000000001</v>
      </c>
    </row>
    <row r="2925" spans="1:3">
      <c r="A2925" s="5">
        <v>438.45</v>
      </c>
      <c r="B2925" s="5">
        <v>113.06870000000001</v>
      </c>
      <c r="C2925" s="5">
        <v>39.925829999999998</v>
      </c>
    </row>
    <row r="2926" spans="1:3">
      <c r="A2926" s="5">
        <v>438.6</v>
      </c>
      <c r="B2926" s="5">
        <v>169.369</v>
      </c>
      <c r="C2926" s="5">
        <v>63.897559999999999</v>
      </c>
    </row>
    <row r="2927" spans="1:3">
      <c r="A2927" s="5">
        <v>438.75</v>
      </c>
      <c r="B2927" s="5">
        <v>316.01580000000001</v>
      </c>
      <c r="C2927" s="5">
        <v>118.1473</v>
      </c>
    </row>
    <row r="2928" spans="1:3">
      <c r="A2928" s="5">
        <v>438.9</v>
      </c>
      <c r="B2928" s="5">
        <v>265.72059999999999</v>
      </c>
      <c r="C2928" s="5">
        <v>64.689970000000002</v>
      </c>
    </row>
    <row r="2929" spans="1:3">
      <c r="A2929" s="5">
        <v>439.05</v>
      </c>
      <c r="B2929" s="5">
        <v>178.4933</v>
      </c>
      <c r="C2929" s="5">
        <v>42.698540000000001</v>
      </c>
    </row>
    <row r="2930" spans="1:3">
      <c r="A2930" s="5">
        <v>439.2</v>
      </c>
      <c r="B2930" s="5">
        <v>34.31033</v>
      </c>
      <c r="C2930" s="5">
        <v>178.59639999999999</v>
      </c>
    </row>
    <row r="2931" spans="1:3">
      <c r="A2931" s="5">
        <v>439.35</v>
      </c>
      <c r="B2931" s="5">
        <v>6.9286130000000004</v>
      </c>
      <c r="C2931" s="5">
        <v>119.0313</v>
      </c>
    </row>
    <row r="2932" spans="1:3">
      <c r="A2932" s="5">
        <v>439.5</v>
      </c>
      <c r="B2932" s="5">
        <v>29.870809999999999</v>
      </c>
      <c r="C2932" s="5">
        <v>24.747540000000001</v>
      </c>
    </row>
    <row r="2933" spans="1:3">
      <c r="A2933" s="5">
        <v>439.65</v>
      </c>
      <c r="B2933" s="5">
        <v>81.234679999999997</v>
      </c>
      <c r="C2933" s="5">
        <v>27.497730000000001</v>
      </c>
    </row>
    <row r="2934" spans="1:3">
      <c r="A2934" s="5">
        <v>439.8</v>
      </c>
      <c r="B2934" s="5">
        <v>288.28930000000003</v>
      </c>
      <c r="C2934" s="5">
        <v>34.164149999999999</v>
      </c>
    </row>
    <row r="2935" spans="1:3">
      <c r="A2935" s="5">
        <v>439.95</v>
      </c>
      <c r="B2935" s="5">
        <v>177.369</v>
      </c>
      <c r="C2935" s="5">
        <v>82.901129999999995</v>
      </c>
    </row>
    <row r="2936" spans="1:3">
      <c r="A2936" s="5">
        <v>440.1</v>
      </c>
      <c r="B2936" s="5">
        <v>70.842789999999994</v>
      </c>
      <c r="C2936" s="5">
        <v>64.109669999999994</v>
      </c>
    </row>
    <row r="2937" spans="1:3">
      <c r="A2937" s="5">
        <v>440.25</v>
      </c>
      <c r="B2937" s="5">
        <v>293.7509</v>
      </c>
      <c r="C2937" s="5">
        <v>114.5939</v>
      </c>
    </row>
    <row r="2938" spans="1:3">
      <c r="A2938" s="5">
        <v>440.4</v>
      </c>
      <c r="B2938" s="5">
        <v>393.22469999999998</v>
      </c>
      <c r="C2938" s="5">
        <v>24.183140000000002</v>
      </c>
    </row>
    <row r="2939" spans="1:3">
      <c r="A2939" s="5">
        <v>440.55</v>
      </c>
      <c r="B2939" s="5">
        <v>159.22579999999999</v>
      </c>
      <c r="C2939" s="5">
        <v>1.170396</v>
      </c>
    </row>
    <row r="2940" spans="1:3">
      <c r="A2940" s="5">
        <v>440.7</v>
      </c>
      <c r="B2940" s="5">
        <v>182.2123</v>
      </c>
      <c r="C2940" s="5">
        <v>25.190829999999998</v>
      </c>
    </row>
    <row r="2941" spans="1:3">
      <c r="A2941" s="5">
        <v>440.85</v>
      </c>
      <c r="B2941" s="5">
        <v>231.5204</v>
      </c>
      <c r="C2941" s="5">
        <v>2.4494050000000001</v>
      </c>
    </row>
    <row r="2942" spans="1:3">
      <c r="A2942" s="5">
        <v>441</v>
      </c>
      <c r="B2942" s="5">
        <v>89.691479999999999</v>
      </c>
      <c r="C2942" s="5">
        <v>27.967320000000001</v>
      </c>
    </row>
    <row r="2943" spans="1:3">
      <c r="A2943" s="5">
        <v>441.15</v>
      </c>
      <c r="B2943" s="5">
        <v>38.050710000000002</v>
      </c>
      <c r="C2943" s="5">
        <v>0.51529499999999995</v>
      </c>
    </row>
    <row r="2944" spans="1:3">
      <c r="A2944" s="5">
        <v>441.3</v>
      </c>
      <c r="B2944" s="5">
        <v>32.835129999999999</v>
      </c>
      <c r="C2944" s="5">
        <v>38.375439999999998</v>
      </c>
    </row>
    <row r="2945" spans="1:3">
      <c r="A2945" s="5">
        <v>441.45</v>
      </c>
      <c r="B2945" s="5">
        <v>3.047574</v>
      </c>
      <c r="C2945" s="5">
        <v>201.5975</v>
      </c>
    </row>
    <row r="2946" spans="1:3">
      <c r="A2946" s="5">
        <v>441.6</v>
      </c>
      <c r="B2946" s="5">
        <v>2.7448709999999998</v>
      </c>
      <c r="C2946" s="5">
        <v>66.730599999999995</v>
      </c>
    </row>
    <row r="2947" spans="1:3">
      <c r="A2947" s="5">
        <v>441.75</v>
      </c>
      <c r="B2947" s="5">
        <v>53.633310000000002</v>
      </c>
      <c r="C2947" s="5">
        <v>57.740400000000001</v>
      </c>
    </row>
    <row r="2948" spans="1:3">
      <c r="A2948" s="5">
        <v>441.9</v>
      </c>
      <c r="B2948" s="5">
        <v>382.19200000000001</v>
      </c>
      <c r="C2948" s="5">
        <v>4.2844620000000004</v>
      </c>
    </row>
    <row r="2949" spans="1:3">
      <c r="A2949" s="5">
        <v>442.05</v>
      </c>
      <c r="B2949" s="5">
        <v>186.12729999999999</v>
      </c>
      <c r="C2949" s="5">
        <v>32.410629999999998</v>
      </c>
    </row>
    <row r="2950" spans="1:3">
      <c r="A2950" s="5">
        <v>442.2</v>
      </c>
      <c r="B2950" s="5">
        <v>39.484690000000001</v>
      </c>
      <c r="C2950" s="5">
        <v>1.357648</v>
      </c>
    </row>
    <row r="2951" spans="1:3">
      <c r="A2951" s="5">
        <v>442.35</v>
      </c>
      <c r="B2951" s="5">
        <v>86.05547</v>
      </c>
      <c r="C2951" s="5">
        <v>1.0679829999999999</v>
      </c>
    </row>
    <row r="2952" spans="1:3">
      <c r="A2952" s="5">
        <v>442.5</v>
      </c>
      <c r="B2952" s="5">
        <v>60.05706</v>
      </c>
      <c r="C2952" s="5">
        <v>0.790551</v>
      </c>
    </row>
    <row r="2953" spans="1:3">
      <c r="A2953" s="5">
        <v>442.65</v>
      </c>
      <c r="B2953" s="5">
        <v>40.13053</v>
      </c>
      <c r="C2953" s="5">
        <v>22.86544</v>
      </c>
    </row>
    <row r="2954" spans="1:3">
      <c r="A2954" s="5">
        <v>442.8</v>
      </c>
      <c r="B2954" s="5">
        <v>64.647649999999999</v>
      </c>
      <c r="C2954" s="5">
        <v>1.2069669999999999</v>
      </c>
    </row>
    <row r="2955" spans="1:3">
      <c r="A2955" s="5">
        <v>442.95</v>
      </c>
      <c r="B2955" s="5">
        <v>186.6763</v>
      </c>
      <c r="C2955" s="5">
        <v>22.093869999999999</v>
      </c>
    </row>
    <row r="2956" spans="1:3">
      <c r="A2956" s="5">
        <v>443.1</v>
      </c>
      <c r="B2956" s="5">
        <v>360.16469999999998</v>
      </c>
      <c r="C2956" s="5">
        <v>83.440330000000003</v>
      </c>
    </row>
    <row r="2957" spans="1:3">
      <c r="A2957" s="5">
        <v>443.25</v>
      </c>
      <c r="B2957" s="5">
        <v>318.97329999999999</v>
      </c>
      <c r="C2957" s="5">
        <v>59.242730000000002</v>
      </c>
    </row>
    <row r="2958" spans="1:3">
      <c r="A2958" s="5">
        <v>443.4</v>
      </c>
      <c r="B2958" s="5">
        <v>270.86829999999998</v>
      </c>
      <c r="C2958" s="5">
        <v>89.813900000000004</v>
      </c>
    </row>
    <row r="2959" spans="1:3">
      <c r="A2959" s="5">
        <v>443.55</v>
      </c>
      <c r="B2959" s="5">
        <v>264.02539999999999</v>
      </c>
      <c r="C2959" s="5">
        <v>37.992820000000002</v>
      </c>
    </row>
    <row r="2960" spans="1:3">
      <c r="A2960" s="5">
        <v>443.7</v>
      </c>
      <c r="B2960" s="5">
        <v>96.022810000000007</v>
      </c>
      <c r="C2960" s="5">
        <v>39.091709999999999</v>
      </c>
    </row>
    <row r="2961" spans="1:3">
      <c r="A2961" s="5">
        <v>443.85</v>
      </c>
      <c r="B2961" s="5">
        <v>37.405059999999999</v>
      </c>
      <c r="C2961" s="5">
        <v>2.3877579999999998</v>
      </c>
    </row>
    <row r="2962" spans="1:3">
      <c r="A2962" s="5">
        <v>444</v>
      </c>
      <c r="B2962" s="5">
        <v>1.9436580000000001</v>
      </c>
      <c r="C2962" s="5">
        <v>24.434570000000001</v>
      </c>
    </row>
    <row r="2963" spans="1:3">
      <c r="A2963" s="5">
        <v>444.15</v>
      </c>
      <c r="B2963" s="5">
        <v>28.388120000000001</v>
      </c>
      <c r="C2963" s="5">
        <v>0.85301400000000005</v>
      </c>
    </row>
    <row r="2964" spans="1:3">
      <c r="A2964" s="5">
        <v>444.3</v>
      </c>
      <c r="B2964" s="5">
        <v>78.077129999999997</v>
      </c>
      <c r="C2964" s="5">
        <v>0.71535700000000002</v>
      </c>
    </row>
    <row r="2965" spans="1:3">
      <c r="A2965" s="5">
        <v>444.45</v>
      </c>
      <c r="B2965" s="5">
        <v>34.996870000000001</v>
      </c>
      <c r="C2965" s="5">
        <v>0.395061</v>
      </c>
    </row>
    <row r="2966" spans="1:3">
      <c r="A2966" s="5">
        <v>444.6</v>
      </c>
      <c r="B2966" s="5">
        <v>88.791110000000003</v>
      </c>
      <c r="C2966" s="5">
        <v>0.33490599999999998</v>
      </c>
    </row>
    <row r="2967" spans="1:3">
      <c r="A2967" s="5">
        <v>444.75</v>
      </c>
      <c r="B2967" s="5">
        <v>102.4464</v>
      </c>
      <c r="C2967" s="5">
        <v>0.309589</v>
      </c>
    </row>
    <row r="2968" spans="1:3">
      <c r="A2968" s="5">
        <v>444.9</v>
      </c>
      <c r="B2968" s="5">
        <v>86.709810000000004</v>
      </c>
      <c r="C2968" s="5">
        <v>8.5262000000000004E-2</v>
      </c>
    </row>
    <row r="2969" spans="1:3">
      <c r="A2969" s="5">
        <v>445.05</v>
      </c>
      <c r="B2969" s="5">
        <v>124.90260000000001</v>
      </c>
      <c r="C2969" s="5">
        <v>0.323042</v>
      </c>
    </row>
    <row r="2970" spans="1:3">
      <c r="A2970" s="5">
        <v>445.2</v>
      </c>
      <c r="B2970" s="5">
        <v>435.6782</v>
      </c>
      <c r="C2970" s="5">
        <v>0.43876599999999999</v>
      </c>
    </row>
    <row r="2971" spans="1:3">
      <c r="A2971" s="5">
        <v>445.35</v>
      </c>
      <c r="B2971" s="5">
        <v>349.99299999999999</v>
      </c>
      <c r="C2971" s="5">
        <v>86.838149999999999</v>
      </c>
    </row>
    <row r="2972" spans="1:3">
      <c r="A2972" s="5">
        <v>445.5</v>
      </c>
      <c r="B2972" s="5">
        <v>306.68009999999998</v>
      </c>
      <c r="C2972" s="5">
        <v>114.56619999999999</v>
      </c>
    </row>
    <row r="2973" spans="1:3">
      <c r="A2973" s="5">
        <v>445.65</v>
      </c>
      <c r="B2973" s="5">
        <v>315.08949999999999</v>
      </c>
      <c r="C2973" s="5">
        <v>2.4349889999999998</v>
      </c>
    </row>
    <row r="2974" spans="1:3">
      <c r="A2974" s="5">
        <v>445.8</v>
      </c>
      <c r="B2974" s="5">
        <v>91.903530000000003</v>
      </c>
      <c r="C2974" s="5">
        <v>37.618279999999999</v>
      </c>
    </row>
    <row r="2975" spans="1:3">
      <c r="A2975" s="5">
        <v>445.95</v>
      </c>
      <c r="B2975" s="5">
        <v>35.175730000000001</v>
      </c>
      <c r="C2975" s="5">
        <v>32.534559999999999</v>
      </c>
    </row>
    <row r="2976" spans="1:3">
      <c r="A2976" s="5">
        <v>446.1</v>
      </c>
      <c r="B2976" s="5">
        <v>27.030639999999998</v>
      </c>
      <c r="C2976" s="5">
        <v>94.360590000000002</v>
      </c>
    </row>
    <row r="2977" spans="1:3">
      <c r="A2977" s="5">
        <v>446.25</v>
      </c>
      <c r="B2977" s="5">
        <v>170.55860000000001</v>
      </c>
      <c r="C2977" s="5">
        <v>2.4937849999999999</v>
      </c>
    </row>
    <row r="2978" spans="1:3">
      <c r="A2978" s="5">
        <v>446.4</v>
      </c>
      <c r="B2978" s="5">
        <v>144.95359999999999</v>
      </c>
      <c r="C2978" s="5">
        <v>2.3546339999999999</v>
      </c>
    </row>
    <row r="2979" spans="1:3">
      <c r="A2979" s="5">
        <v>446.55</v>
      </c>
      <c r="B2979" s="5">
        <v>116.586</v>
      </c>
      <c r="C2979" s="5">
        <v>2.3378709999999998</v>
      </c>
    </row>
    <row r="2980" spans="1:3">
      <c r="A2980" s="5">
        <v>446.7</v>
      </c>
      <c r="B2980" s="5">
        <v>27.54589</v>
      </c>
      <c r="C2980" s="5">
        <v>55.772869999999998</v>
      </c>
    </row>
    <row r="2981" spans="1:3">
      <c r="A2981" s="5">
        <v>446.85</v>
      </c>
      <c r="B2981" s="5">
        <v>67.37209</v>
      </c>
      <c r="C2981" s="5">
        <v>99.439830000000001</v>
      </c>
    </row>
    <row r="2982" spans="1:3">
      <c r="A2982" s="5">
        <v>447</v>
      </c>
      <c r="B2982" s="5">
        <v>256.06220000000002</v>
      </c>
      <c r="C2982" s="5">
        <v>112.2598</v>
      </c>
    </row>
    <row r="2983" spans="1:3">
      <c r="A2983" s="5">
        <v>447.15</v>
      </c>
      <c r="B2983" s="5">
        <v>271.70949999999999</v>
      </c>
      <c r="C2983" s="5">
        <v>64.23706</v>
      </c>
    </row>
    <row r="2984" spans="1:3">
      <c r="A2984" s="5">
        <v>447.3</v>
      </c>
      <c r="B2984" s="5">
        <v>210.15350000000001</v>
      </c>
      <c r="C2984" s="5">
        <v>82.996009999999998</v>
      </c>
    </row>
    <row r="2985" spans="1:3">
      <c r="A2985" s="5">
        <v>447.45</v>
      </c>
      <c r="B2985" s="5">
        <v>37.428359999999998</v>
      </c>
      <c r="C2985" s="5">
        <v>0.56257800000000002</v>
      </c>
    </row>
    <row r="2986" spans="1:3">
      <c r="A2986" s="5">
        <v>447.6</v>
      </c>
      <c r="B2986" s="5">
        <v>2.6596630000000001</v>
      </c>
      <c r="C2986" s="5">
        <v>1.454078</v>
      </c>
    </row>
    <row r="2987" spans="1:3">
      <c r="A2987" s="5">
        <v>447.75</v>
      </c>
      <c r="B2987" s="5">
        <v>93.69032</v>
      </c>
      <c r="C2987" s="5">
        <v>31.047509999999999</v>
      </c>
    </row>
    <row r="2988" spans="1:3">
      <c r="A2988" s="5">
        <v>447.9</v>
      </c>
      <c r="B2988" s="5">
        <v>58.1843</v>
      </c>
      <c r="C2988" s="5">
        <v>194.8433</v>
      </c>
    </row>
    <row r="2989" spans="1:3">
      <c r="A2989" s="5">
        <v>448.05</v>
      </c>
      <c r="B2989" s="5">
        <v>3.768332</v>
      </c>
      <c r="C2989" s="5">
        <v>288.25700000000001</v>
      </c>
    </row>
    <row r="2990" spans="1:3">
      <c r="A2990" s="5">
        <v>448.2</v>
      </c>
      <c r="B2990" s="5">
        <v>141.87119999999999</v>
      </c>
      <c r="C2990" s="5">
        <v>283.05810000000002</v>
      </c>
    </row>
    <row r="2991" spans="1:3">
      <c r="A2991" s="5">
        <v>448.35</v>
      </c>
      <c r="B2991" s="5">
        <v>143.41079999999999</v>
      </c>
      <c r="C2991" s="5">
        <v>286.48540000000003</v>
      </c>
    </row>
    <row r="2992" spans="1:3">
      <c r="A2992" s="5">
        <v>448.5</v>
      </c>
      <c r="B2992" s="5">
        <v>37.330500000000001</v>
      </c>
      <c r="C2992" s="5">
        <v>490.79930000000002</v>
      </c>
    </row>
    <row r="2993" spans="1:3">
      <c r="A2993" s="5">
        <v>448.65</v>
      </c>
      <c r="B2993" s="5">
        <v>22.294920000000001</v>
      </c>
      <c r="C2993" s="5">
        <v>352.59249999999997</v>
      </c>
    </row>
    <row r="2994" spans="1:3">
      <c r="A2994" s="5">
        <v>448.8</v>
      </c>
      <c r="B2994" s="5">
        <v>67.391270000000006</v>
      </c>
      <c r="C2994" s="5">
        <v>369.48340000000002</v>
      </c>
    </row>
    <row r="2995" spans="1:3">
      <c r="A2995" s="5">
        <v>448.95</v>
      </c>
      <c r="B2995" s="5">
        <v>55.486919999999998</v>
      </c>
      <c r="C2995" s="5">
        <v>282.7353</v>
      </c>
    </row>
    <row r="2996" spans="1:3">
      <c r="A2996" s="5">
        <v>449.1</v>
      </c>
      <c r="B2996" s="5">
        <v>68.669970000000006</v>
      </c>
      <c r="C2996" s="5">
        <v>111.5934</v>
      </c>
    </row>
    <row r="2997" spans="1:3">
      <c r="A2997" s="5">
        <v>449.25</v>
      </c>
      <c r="B2997" s="5">
        <v>33.387680000000003</v>
      </c>
      <c r="C2997" s="5">
        <v>30.36955</v>
      </c>
    </row>
    <row r="2998" spans="1:3">
      <c r="A2998" s="5">
        <v>449.4</v>
      </c>
      <c r="B2998" s="5">
        <v>112.4041</v>
      </c>
      <c r="C2998" s="5">
        <v>26.37133</v>
      </c>
    </row>
    <row r="2999" spans="1:3">
      <c r="A2999" s="5">
        <v>449.55</v>
      </c>
      <c r="B2999" s="5">
        <v>111.54730000000001</v>
      </c>
      <c r="C2999" s="5">
        <v>37.764580000000002</v>
      </c>
    </row>
    <row r="3000" spans="1:3">
      <c r="A3000" s="5">
        <v>449.7</v>
      </c>
      <c r="B3000" s="5">
        <v>23.18497</v>
      </c>
      <c r="C3000" s="5">
        <v>63.35031</v>
      </c>
    </row>
    <row r="3001" spans="1:3">
      <c r="A3001" s="5">
        <v>449.85</v>
      </c>
      <c r="B3001" s="5">
        <v>64.953950000000006</v>
      </c>
      <c r="C3001" s="5">
        <v>40.290509999999998</v>
      </c>
    </row>
    <row r="3002" spans="1:3">
      <c r="A3002" s="5">
        <v>450</v>
      </c>
      <c r="B3002" s="5">
        <v>39.78837</v>
      </c>
      <c r="C3002" s="5">
        <v>4.462345</v>
      </c>
    </row>
    <row r="3003" spans="1:3">
      <c r="A3003" s="5">
        <v>450.15</v>
      </c>
      <c r="B3003" s="5">
        <v>28.140930000000001</v>
      </c>
      <c r="C3003" s="5">
        <v>61.786859999999997</v>
      </c>
    </row>
    <row r="3004" spans="1:3">
      <c r="A3004" s="5">
        <v>450.3</v>
      </c>
      <c r="B3004" s="5">
        <v>90.914580000000001</v>
      </c>
      <c r="C3004" s="5">
        <v>3.847127</v>
      </c>
    </row>
    <row r="3005" spans="1:3">
      <c r="A3005" s="5">
        <v>450.45</v>
      </c>
      <c r="B3005" s="5">
        <v>60.1248</v>
      </c>
      <c r="C3005" s="5">
        <v>0.47863299999999998</v>
      </c>
    </row>
    <row r="3006" spans="1:3">
      <c r="A3006" s="5">
        <v>450.6</v>
      </c>
      <c r="B3006" s="5">
        <v>116.3754</v>
      </c>
      <c r="C3006" s="5">
        <v>1.0324150000000001</v>
      </c>
    </row>
    <row r="3007" spans="1:3">
      <c r="A3007" s="5">
        <v>450.75</v>
      </c>
      <c r="B3007" s="5">
        <v>58.856310000000001</v>
      </c>
      <c r="C3007" s="5">
        <v>1.4659489999999999</v>
      </c>
    </row>
    <row r="3008" spans="1:3">
      <c r="A3008" s="5">
        <v>450.9</v>
      </c>
      <c r="B3008" s="5">
        <v>168.70079999999999</v>
      </c>
      <c r="C3008" s="5">
        <v>20.138529999999999</v>
      </c>
    </row>
    <row r="3009" spans="1:3">
      <c r="A3009" s="5">
        <v>451.05</v>
      </c>
      <c r="B3009" s="5">
        <v>63.749450000000003</v>
      </c>
      <c r="C3009" s="5">
        <v>19.447649999999999</v>
      </c>
    </row>
    <row r="3010" spans="1:3">
      <c r="A3010" s="5">
        <v>451.2</v>
      </c>
      <c r="B3010" s="5">
        <v>26.558599999999998</v>
      </c>
      <c r="C3010" s="5">
        <v>1.171052</v>
      </c>
    </row>
    <row r="3011" spans="1:3">
      <c r="A3011" s="5">
        <v>451.35</v>
      </c>
      <c r="B3011" s="5">
        <v>258.06130000000002</v>
      </c>
      <c r="C3011" s="5">
        <v>55.016950000000001</v>
      </c>
    </row>
    <row r="3012" spans="1:3">
      <c r="A3012" s="5">
        <v>451.5</v>
      </c>
      <c r="B3012" s="5">
        <v>266.00110000000001</v>
      </c>
      <c r="C3012" s="5">
        <v>140.9076</v>
      </c>
    </row>
    <row r="3013" spans="1:3">
      <c r="A3013" s="5">
        <v>451.65</v>
      </c>
      <c r="B3013" s="5">
        <v>433.74349999999998</v>
      </c>
      <c r="C3013" s="5">
        <v>225.65889999999999</v>
      </c>
    </row>
    <row r="3014" spans="1:3">
      <c r="A3014" s="5">
        <v>451.8</v>
      </c>
      <c r="B3014" s="5">
        <v>387.17239999999998</v>
      </c>
      <c r="C3014" s="5">
        <v>294.48849999999999</v>
      </c>
    </row>
    <row r="3015" spans="1:3">
      <c r="A3015" s="5">
        <v>451.95</v>
      </c>
      <c r="B3015" s="5">
        <v>536.95960000000002</v>
      </c>
      <c r="C3015" s="5">
        <v>95.795649999999995</v>
      </c>
    </row>
    <row r="3016" spans="1:3">
      <c r="A3016" s="5">
        <v>452.1</v>
      </c>
      <c r="B3016" s="5">
        <v>556.57590000000005</v>
      </c>
      <c r="C3016" s="5">
        <v>24.200990000000001</v>
      </c>
    </row>
    <row r="3017" spans="1:3">
      <c r="A3017" s="5">
        <v>452.25</v>
      </c>
      <c r="B3017" s="5">
        <v>530.82799999999997</v>
      </c>
      <c r="C3017" s="5">
        <v>121.194</v>
      </c>
    </row>
    <row r="3018" spans="1:3">
      <c r="A3018" s="5">
        <v>452.4</v>
      </c>
      <c r="B3018" s="5">
        <v>426.59949999999998</v>
      </c>
      <c r="C3018" s="5">
        <v>320.10320000000002</v>
      </c>
    </row>
    <row r="3019" spans="1:3">
      <c r="A3019" s="5">
        <v>452.55</v>
      </c>
      <c r="B3019" s="5">
        <v>319.66899999999998</v>
      </c>
      <c r="C3019" s="5">
        <v>196.2647</v>
      </c>
    </row>
    <row r="3020" spans="1:3">
      <c r="A3020" s="5">
        <v>452.7</v>
      </c>
      <c r="B3020" s="5">
        <v>299.8021</v>
      </c>
      <c r="C3020" s="5">
        <v>170.19919999999999</v>
      </c>
    </row>
    <row r="3021" spans="1:3">
      <c r="A3021" s="5">
        <v>452.85</v>
      </c>
      <c r="B3021" s="5">
        <v>290.173</v>
      </c>
      <c r="C3021" s="5">
        <v>138.90209999999999</v>
      </c>
    </row>
    <row r="3022" spans="1:3">
      <c r="A3022" s="5">
        <v>453</v>
      </c>
      <c r="B3022" s="5">
        <v>218.53100000000001</v>
      </c>
      <c r="C3022" s="5">
        <v>1.5775159999999999</v>
      </c>
    </row>
    <row r="3023" spans="1:3">
      <c r="A3023" s="5">
        <v>453.15</v>
      </c>
      <c r="B3023" s="5">
        <v>157.33359999999999</v>
      </c>
      <c r="C3023" s="5">
        <v>2.547034</v>
      </c>
    </row>
    <row r="3024" spans="1:3">
      <c r="A3024" s="5">
        <v>453.3</v>
      </c>
      <c r="B3024" s="5">
        <v>31.380179999999999</v>
      </c>
      <c r="C3024" s="5">
        <v>0.54723900000000003</v>
      </c>
    </row>
    <row r="3025" spans="1:3">
      <c r="A3025" s="5">
        <v>453.45</v>
      </c>
      <c r="B3025" s="5">
        <v>2.335378</v>
      </c>
      <c r="C3025" s="5">
        <v>1.9714529999999999</v>
      </c>
    </row>
    <row r="3026" spans="1:3">
      <c r="A3026" s="5">
        <v>453.6</v>
      </c>
      <c r="B3026" s="5">
        <v>63.446390000000001</v>
      </c>
      <c r="C3026" s="5">
        <v>3.364951</v>
      </c>
    </row>
    <row r="3027" spans="1:3">
      <c r="A3027" s="5">
        <v>453.75</v>
      </c>
      <c r="B3027" s="5">
        <v>62.423769999999998</v>
      </c>
      <c r="C3027" s="5">
        <v>93.028989999999993</v>
      </c>
    </row>
    <row r="3028" spans="1:3">
      <c r="A3028" s="5">
        <v>453.9</v>
      </c>
      <c r="B3028" s="5">
        <v>93.844399999999993</v>
      </c>
      <c r="C3028" s="5">
        <v>114.5231</v>
      </c>
    </row>
    <row r="3029" spans="1:3">
      <c r="A3029" s="5">
        <v>454.05</v>
      </c>
      <c r="B3029" s="5">
        <v>223.6233</v>
      </c>
      <c r="C3029" s="5">
        <v>168.49870000000001</v>
      </c>
    </row>
    <row r="3030" spans="1:3">
      <c r="A3030" s="5">
        <v>454.2</v>
      </c>
      <c r="B3030" s="5">
        <v>312.505</v>
      </c>
      <c r="C3030" s="5">
        <v>93.578900000000004</v>
      </c>
    </row>
    <row r="3031" spans="1:3">
      <c r="A3031" s="5">
        <v>454.35</v>
      </c>
      <c r="B3031" s="5">
        <v>198.9684</v>
      </c>
      <c r="C3031" s="5">
        <v>144.84039999999999</v>
      </c>
    </row>
    <row r="3032" spans="1:3">
      <c r="A3032" s="5">
        <v>454.5</v>
      </c>
      <c r="B3032" s="5">
        <v>83.470939999999999</v>
      </c>
      <c r="C3032" s="5">
        <v>363.21120000000002</v>
      </c>
    </row>
    <row r="3033" spans="1:3">
      <c r="A3033" s="5">
        <v>454.65</v>
      </c>
      <c r="B3033" s="5">
        <v>30.1523</v>
      </c>
      <c r="C3033" s="5">
        <v>453.24549999999999</v>
      </c>
    </row>
    <row r="3034" spans="1:3">
      <c r="A3034" s="5">
        <v>454.8</v>
      </c>
      <c r="B3034" s="5">
        <v>2.143653</v>
      </c>
      <c r="C3034" s="5">
        <v>481.8252</v>
      </c>
    </row>
    <row r="3035" spans="1:3">
      <c r="A3035" s="5">
        <v>454.95</v>
      </c>
      <c r="B3035" s="5">
        <v>23.385249999999999</v>
      </c>
      <c r="C3035" s="5">
        <v>365.55669999999998</v>
      </c>
    </row>
    <row r="3036" spans="1:3">
      <c r="A3036" s="5">
        <v>455.1</v>
      </c>
      <c r="B3036" s="5">
        <v>86.811009999999996</v>
      </c>
      <c r="C3036" s="5">
        <v>257.46609999999998</v>
      </c>
    </row>
    <row r="3037" spans="1:3">
      <c r="A3037" s="5">
        <v>455.25</v>
      </c>
      <c r="B3037" s="5">
        <v>30.361229999999999</v>
      </c>
      <c r="C3037" s="5">
        <v>43.092979999999997</v>
      </c>
    </row>
    <row r="3038" spans="1:3">
      <c r="A3038" s="5">
        <v>455.4</v>
      </c>
      <c r="B3038" s="5">
        <v>56.697040000000001</v>
      </c>
      <c r="C3038" s="5">
        <v>138.57169999999999</v>
      </c>
    </row>
    <row r="3039" spans="1:3">
      <c r="A3039" s="5">
        <v>455.55</v>
      </c>
      <c r="B3039" s="5">
        <v>24.65015</v>
      </c>
      <c r="C3039" s="5">
        <v>29.009830000000001</v>
      </c>
    </row>
    <row r="3040" spans="1:3">
      <c r="A3040" s="5">
        <v>455.7</v>
      </c>
      <c r="B3040" s="5">
        <v>3.3640189999999999</v>
      </c>
      <c r="C3040" s="5">
        <v>2.3913220000000002</v>
      </c>
    </row>
    <row r="3041" spans="1:3">
      <c r="A3041" s="5">
        <v>455.85</v>
      </c>
      <c r="B3041" s="5">
        <v>24.158349999999999</v>
      </c>
      <c r="C3041" s="5">
        <v>40.32058</v>
      </c>
    </row>
    <row r="3042" spans="1:3">
      <c r="A3042" s="5">
        <v>456</v>
      </c>
      <c r="B3042" s="5">
        <v>342.44380000000001</v>
      </c>
      <c r="C3042" s="5">
        <v>42.744529999999997</v>
      </c>
    </row>
    <row r="3043" spans="1:3">
      <c r="A3043" s="5">
        <v>456.15</v>
      </c>
      <c r="B3043" s="5">
        <v>104.8407</v>
      </c>
      <c r="C3043" s="5">
        <v>51.839910000000003</v>
      </c>
    </row>
    <row r="3044" spans="1:3">
      <c r="A3044" s="5">
        <v>456.3</v>
      </c>
      <c r="B3044" s="5">
        <v>147.54089999999999</v>
      </c>
      <c r="C3044" s="5">
        <v>37.661230000000003</v>
      </c>
    </row>
    <row r="3045" spans="1:3">
      <c r="A3045" s="5">
        <v>456.45</v>
      </c>
      <c r="B3045" s="5">
        <v>137.4676</v>
      </c>
      <c r="C3045" s="5">
        <v>8.5316849999999995</v>
      </c>
    </row>
    <row r="3046" spans="1:3">
      <c r="A3046" s="5">
        <v>456.6</v>
      </c>
      <c r="B3046" s="5">
        <v>297.79410000000001</v>
      </c>
      <c r="C3046" s="5">
        <v>52.746250000000003</v>
      </c>
    </row>
    <row r="3047" spans="1:3">
      <c r="A3047" s="5">
        <v>456.75</v>
      </c>
      <c r="B3047" s="5">
        <v>272.36770000000001</v>
      </c>
      <c r="C3047" s="5">
        <v>115.7077</v>
      </c>
    </row>
    <row r="3048" spans="1:3">
      <c r="A3048" s="5">
        <v>456.9</v>
      </c>
      <c r="B3048" s="5">
        <v>56.228369999999998</v>
      </c>
      <c r="C3048" s="5">
        <v>121.3167</v>
      </c>
    </row>
    <row r="3049" spans="1:3">
      <c r="A3049" s="5">
        <v>457.05</v>
      </c>
      <c r="B3049" s="5">
        <v>32.085059999999999</v>
      </c>
      <c r="C3049" s="5">
        <v>150.51060000000001</v>
      </c>
    </row>
    <row r="3050" spans="1:3">
      <c r="A3050" s="5">
        <v>457.2</v>
      </c>
      <c r="B3050" s="5">
        <v>27.429960000000001</v>
      </c>
      <c r="C3050" s="5">
        <v>243.51650000000001</v>
      </c>
    </row>
    <row r="3051" spans="1:3">
      <c r="A3051" s="5">
        <v>457.35</v>
      </c>
      <c r="B3051" s="5">
        <v>3.5949979999999999</v>
      </c>
      <c r="C3051" s="5">
        <v>155.37530000000001</v>
      </c>
    </row>
    <row r="3052" spans="1:3">
      <c r="A3052" s="5">
        <v>457.5</v>
      </c>
      <c r="B3052" s="5">
        <v>29.130459999999999</v>
      </c>
      <c r="C3052" s="5">
        <v>141.29320000000001</v>
      </c>
    </row>
    <row r="3053" spans="1:3">
      <c r="A3053" s="5">
        <v>457.65</v>
      </c>
      <c r="B3053" s="5">
        <v>28.109200000000001</v>
      </c>
      <c r="C3053" s="5">
        <v>372.81639999999999</v>
      </c>
    </row>
    <row r="3054" spans="1:3">
      <c r="A3054" s="5">
        <v>457.8</v>
      </c>
      <c r="B3054" s="5">
        <v>25.678920000000002</v>
      </c>
      <c r="C3054" s="5">
        <v>139.31569999999999</v>
      </c>
    </row>
    <row r="3055" spans="1:3">
      <c r="A3055" s="5">
        <v>457.95</v>
      </c>
      <c r="B3055" s="5">
        <v>47.016539999999999</v>
      </c>
      <c r="C3055" s="5">
        <v>235.1619</v>
      </c>
    </row>
    <row r="3056" spans="1:3">
      <c r="A3056" s="5">
        <v>458.1</v>
      </c>
      <c r="B3056" s="5">
        <v>207.1277</v>
      </c>
      <c r="C3056" s="5">
        <v>96.143000000000001</v>
      </c>
    </row>
    <row r="3057" spans="1:3">
      <c r="A3057" s="5">
        <v>458.25</v>
      </c>
      <c r="B3057" s="5">
        <v>227.78880000000001</v>
      </c>
      <c r="C3057" s="5">
        <v>29.05508</v>
      </c>
    </row>
    <row r="3058" spans="1:3">
      <c r="A3058" s="5">
        <v>458.4</v>
      </c>
      <c r="B3058" s="5">
        <v>290.76580000000001</v>
      </c>
      <c r="C3058" s="5">
        <v>91.045509999999993</v>
      </c>
    </row>
    <row r="3059" spans="1:3">
      <c r="A3059" s="5">
        <v>458.55</v>
      </c>
      <c r="B3059" s="5">
        <v>202.14269999999999</v>
      </c>
      <c r="C3059" s="5">
        <v>26.08466</v>
      </c>
    </row>
    <row r="3060" spans="1:3">
      <c r="A3060" s="5">
        <v>458.7</v>
      </c>
      <c r="B3060" s="5">
        <v>85.553389999999993</v>
      </c>
      <c r="C3060" s="5">
        <v>3.005922</v>
      </c>
    </row>
    <row r="3061" spans="1:3">
      <c r="A3061" s="5">
        <v>458.85</v>
      </c>
      <c r="B3061" s="5">
        <v>37.742330000000003</v>
      </c>
      <c r="C3061" s="5">
        <v>51.814250000000001</v>
      </c>
    </row>
    <row r="3062" spans="1:3">
      <c r="A3062" s="5">
        <v>459</v>
      </c>
      <c r="B3062" s="5">
        <v>23.582630000000002</v>
      </c>
      <c r="C3062" s="5">
        <v>26.00874</v>
      </c>
    </row>
    <row r="3063" spans="1:3">
      <c r="A3063" s="5">
        <v>459.15</v>
      </c>
      <c r="B3063" s="5">
        <v>3.0482490000000002</v>
      </c>
      <c r="C3063" s="5">
        <v>38.632640000000002</v>
      </c>
    </row>
    <row r="3064" spans="1:3">
      <c r="A3064" s="5">
        <v>459.3</v>
      </c>
      <c r="B3064" s="5">
        <v>2.1213060000000001</v>
      </c>
      <c r="C3064" s="5">
        <v>60.705190000000002</v>
      </c>
    </row>
    <row r="3065" spans="1:3">
      <c r="A3065" s="5">
        <v>459.45</v>
      </c>
      <c r="B3065" s="5">
        <v>37.448869999999999</v>
      </c>
      <c r="C3065" s="5">
        <v>26.699179999999998</v>
      </c>
    </row>
    <row r="3066" spans="1:3">
      <c r="A3066" s="5">
        <v>459.6</v>
      </c>
      <c r="B3066" s="5">
        <v>3.6859139999999999</v>
      </c>
      <c r="C3066" s="5">
        <v>1.1677219999999999</v>
      </c>
    </row>
    <row r="3067" spans="1:3">
      <c r="A3067" s="5">
        <v>459.75</v>
      </c>
      <c r="B3067" s="5">
        <v>24.08126</v>
      </c>
      <c r="C3067" s="5">
        <v>1.023601</v>
      </c>
    </row>
    <row r="3068" spans="1:3">
      <c r="A3068" s="5">
        <v>459.9</v>
      </c>
      <c r="B3068" s="5">
        <v>25.316549999999999</v>
      </c>
      <c r="C3068" s="5">
        <v>159.68299999999999</v>
      </c>
    </row>
    <row r="3069" spans="1:3">
      <c r="A3069" s="5">
        <v>460.05</v>
      </c>
      <c r="B3069" s="5">
        <v>2.6505580000000002</v>
      </c>
      <c r="C3069" s="5">
        <v>88.514930000000007</v>
      </c>
    </row>
    <row r="3070" spans="1:3">
      <c r="A3070" s="5">
        <v>460.2</v>
      </c>
      <c r="B3070" s="5">
        <v>1.79843</v>
      </c>
      <c r="C3070" s="5">
        <v>87.073480000000004</v>
      </c>
    </row>
    <row r="3071" spans="1:3">
      <c r="A3071" s="5">
        <v>460.35</v>
      </c>
      <c r="B3071" s="5">
        <v>2.3072629999999998</v>
      </c>
      <c r="C3071" s="5">
        <v>90.998850000000004</v>
      </c>
    </row>
    <row r="3072" spans="1:3">
      <c r="A3072" s="5">
        <v>460.5</v>
      </c>
      <c r="B3072" s="5">
        <v>25.69698</v>
      </c>
      <c r="C3072" s="5">
        <v>153.7766</v>
      </c>
    </row>
    <row r="3073" spans="1:3">
      <c r="A3073" s="5">
        <v>460.65</v>
      </c>
      <c r="B3073" s="5">
        <v>24.961369999999999</v>
      </c>
      <c r="C3073" s="5">
        <v>122.2129</v>
      </c>
    </row>
    <row r="3074" spans="1:3">
      <c r="A3074" s="5">
        <v>460.8</v>
      </c>
      <c r="B3074" s="5">
        <v>26.67342</v>
      </c>
      <c r="C3074" s="5">
        <v>144.999</v>
      </c>
    </row>
    <row r="3075" spans="1:3">
      <c r="A3075" s="5">
        <v>460.95</v>
      </c>
      <c r="B3075" s="5">
        <v>38.898490000000002</v>
      </c>
      <c r="C3075" s="5">
        <v>53.002890000000001</v>
      </c>
    </row>
    <row r="3076" spans="1:3">
      <c r="A3076" s="5">
        <v>461.1</v>
      </c>
      <c r="B3076" s="5">
        <v>36.381830000000001</v>
      </c>
      <c r="C3076" s="5">
        <v>140.4237</v>
      </c>
    </row>
    <row r="3077" spans="1:3">
      <c r="A3077" s="5">
        <v>461.25</v>
      </c>
      <c r="B3077" s="5">
        <v>104.78</v>
      </c>
      <c r="C3077" s="5">
        <v>142.03559999999999</v>
      </c>
    </row>
    <row r="3078" spans="1:3">
      <c r="A3078" s="5">
        <v>461.4</v>
      </c>
      <c r="B3078" s="5">
        <v>65.28349</v>
      </c>
      <c r="C3078" s="5">
        <v>231.08760000000001</v>
      </c>
    </row>
    <row r="3079" spans="1:3">
      <c r="A3079" s="5">
        <v>461.55</v>
      </c>
      <c r="B3079" s="5">
        <v>36.479179999999999</v>
      </c>
      <c r="C3079" s="5">
        <v>263.54079999999999</v>
      </c>
    </row>
    <row r="3080" spans="1:3">
      <c r="A3080" s="5">
        <v>461.7</v>
      </c>
      <c r="B3080" s="5">
        <v>23.838789999999999</v>
      </c>
      <c r="C3080" s="5">
        <v>387.00760000000002</v>
      </c>
    </row>
    <row r="3081" spans="1:3">
      <c r="A3081" s="5">
        <v>461.85</v>
      </c>
      <c r="B3081" s="5">
        <v>36.439529999999998</v>
      </c>
      <c r="C3081" s="5">
        <v>481.95310000000001</v>
      </c>
    </row>
    <row r="3082" spans="1:3">
      <c r="A3082" s="5">
        <v>462</v>
      </c>
      <c r="B3082" s="5">
        <v>23.428329999999999</v>
      </c>
      <c r="C3082" s="5">
        <v>282.44850000000002</v>
      </c>
    </row>
    <row r="3083" spans="1:3">
      <c r="A3083" s="5">
        <v>462.15</v>
      </c>
      <c r="B3083" s="5">
        <v>2.054478</v>
      </c>
      <c r="C3083" s="5">
        <v>267.54160000000002</v>
      </c>
    </row>
    <row r="3084" spans="1:3">
      <c r="A3084" s="5">
        <v>462.3</v>
      </c>
      <c r="B3084" s="5">
        <v>23.722200000000001</v>
      </c>
      <c r="C3084" s="5">
        <v>288.31990000000002</v>
      </c>
    </row>
    <row r="3085" spans="1:3">
      <c r="A3085" s="5">
        <v>462.45</v>
      </c>
      <c r="B3085" s="5">
        <v>33.460880000000003</v>
      </c>
      <c r="C3085" s="5">
        <v>311.97789999999998</v>
      </c>
    </row>
    <row r="3086" spans="1:3">
      <c r="A3086" s="5">
        <v>462.6</v>
      </c>
      <c r="B3086" s="5">
        <v>24.376570000000001</v>
      </c>
      <c r="C3086" s="5">
        <v>247.33760000000001</v>
      </c>
    </row>
    <row r="3087" spans="1:3">
      <c r="A3087" s="5">
        <v>462.75</v>
      </c>
      <c r="B3087" s="5">
        <v>34.611379999999997</v>
      </c>
      <c r="C3087" s="5">
        <v>34.386000000000003</v>
      </c>
    </row>
    <row r="3088" spans="1:3">
      <c r="A3088" s="5">
        <v>462.9</v>
      </c>
      <c r="B3088" s="5">
        <v>1.838325</v>
      </c>
      <c r="C3088" s="5">
        <v>32.756819999999998</v>
      </c>
    </row>
    <row r="3089" spans="1:3">
      <c r="A3089" s="5">
        <v>463.05</v>
      </c>
      <c r="B3089" s="5">
        <v>0.88959500000000002</v>
      </c>
      <c r="C3089" s="5">
        <v>23.958459999999999</v>
      </c>
    </row>
    <row r="3090" spans="1:3">
      <c r="A3090" s="5">
        <v>463.2</v>
      </c>
      <c r="B3090" s="5">
        <v>0.38966800000000001</v>
      </c>
      <c r="C3090" s="5">
        <v>105.2381</v>
      </c>
    </row>
    <row r="3091" spans="1:3">
      <c r="A3091" s="5">
        <v>463.35</v>
      </c>
      <c r="B3091" s="5">
        <v>26.75703</v>
      </c>
      <c r="C3091" s="5">
        <v>257.93169999999998</v>
      </c>
    </row>
    <row r="3092" spans="1:3">
      <c r="A3092" s="5">
        <v>463.5</v>
      </c>
      <c r="B3092" s="5">
        <v>4.9259380000000004</v>
      </c>
      <c r="C3092" s="5">
        <v>151.16399999999999</v>
      </c>
    </row>
    <row r="3093" spans="1:3">
      <c r="A3093" s="5">
        <v>463.65</v>
      </c>
      <c r="B3093" s="5">
        <v>24.20224</v>
      </c>
      <c r="C3093" s="5">
        <v>197.0181</v>
      </c>
    </row>
    <row r="3094" spans="1:3">
      <c r="A3094" s="5">
        <v>463.8</v>
      </c>
      <c r="B3094" s="5">
        <v>2.0513240000000001</v>
      </c>
      <c r="C3094" s="5">
        <v>277.42669999999998</v>
      </c>
    </row>
    <row r="3095" spans="1:3">
      <c r="A3095" s="5">
        <v>463.95</v>
      </c>
      <c r="B3095" s="5">
        <v>175.7525</v>
      </c>
      <c r="C3095" s="5">
        <v>261.55799999999999</v>
      </c>
    </row>
    <row r="3096" spans="1:3">
      <c r="A3096" s="5">
        <v>464.1</v>
      </c>
      <c r="B3096" s="5">
        <v>307.2002</v>
      </c>
      <c r="C3096" s="5">
        <v>65.716049999999996</v>
      </c>
    </row>
    <row r="3097" spans="1:3">
      <c r="A3097" s="5">
        <v>464.25</v>
      </c>
      <c r="B3097" s="5">
        <v>249.22790000000001</v>
      </c>
      <c r="C3097" s="5">
        <v>37.972450000000002</v>
      </c>
    </row>
    <row r="3098" spans="1:3">
      <c r="A3098" s="5">
        <v>464.4</v>
      </c>
      <c r="B3098" s="5">
        <v>141.0729</v>
      </c>
      <c r="C3098" s="5">
        <v>30.79327</v>
      </c>
    </row>
    <row r="3099" spans="1:3">
      <c r="A3099" s="5">
        <v>464.55</v>
      </c>
      <c r="B3099" s="5">
        <v>23.82142</v>
      </c>
      <c r="C3099" s="5">
        <v>114.8698</v>
      </c>
    </row>
    <row r="3100" spans="1:3">
      <c r="A3100" s="5">
        <v>464.7</v>
      </c>
      <c r="B3100" s="5">
        <v>25.476980000000001</v>
      </c>
      <c r="C3100" s="5">
        <v>212.7073</v>
      </c>
    </row>
    <row r="3101" spans="1:3">
      <c r="A3101" s="5">
        <v>464.85</v>
      </c>
      <c r="B3101" s="5">
        <v>1.2666310000000001</v>
      </c>
      <c r="C3101" s="5">
        <v>127.04559999999999</v>
      </c>
    </row>
    <row r="3102" spans="1:3">
      <c r="A3102" s="5">
        <v>465</v>
      </c>
      <c r="B3102" s="5">
        <v>2.3059910000000001</v>
      </c>
      <c r="C3102" s="5">
        <v>149.11840000000001</v>
      </c>
    </row>
    <row r="3103" spans="1:3">
      <c r="A3103" s="5">
        <v>465.15</v>
      </c>
      <c r="B3103" s="5">
        <v>3.6266790000000002</v>
      </c>
      <c r="C3103" s="5">
        <v>30.214479999999998</v>
      </c>
    </row>
    <row r="3104" spans="1:3">
      <c r="A3104" s="5">
        <v>465.3</v>
      </c>
      <c r="B3104" s="5">
        <v>25.40568</v>
      </c>
      <c r="C3104" s="5">
        <v>90.443539999999999</v>
      </c>
    </row>
    <row r="3105" spans="1:3">
      <c r="A3105" s="5">
        <v>465.45</v>
      </c>
      <c r="B3105" s="5">
        <v>3.205381</v>
      </c>
      <c r="C3105" s="5">
        <v>260.56490000000002</v>
      </c>
    </row>
    <row r="3106" spans="1:3">
      <c r="A3106" s="5">
        <v>465.6</v>
      </c>
      <c r="B3106" s="5">
        <v>4.9611390000000002</v>
      </c>
      <c r="C3106" s="5">
        <v>336.89499999999998</v>
      </c>
    </row>
    <row r="3107" spans="1:3">
      <c r="A3107" s="5">
        <v>465.75</v>
      </c>
      <c r="B3107" s="5">
        <v>31.734729999999999</v>
      </c>
      <c r="C3107" s="5">
        <v>400.05430000000001</v>
      </c>
    </row>
    <row r="3108" spans="1:3">
      <c r="A3108" s="5">
        <v>465.9</v>
      </c>
      <c r="B3108" s="5">
        <v>23.69314</v>
      </c>
      <c r="C3108" s="5">
        <v>513.05449999999996</v>
      </c>
    </row>
    <row r="3109" spans="1:3">
      <c r="A3109" s="5">
        <v>466.05</v>
      </c>
      <c r="B3109" s="5">
        <v>40.680219999999998</v>
      </c>
      <c r="C3109" s="5">
        <v>392.10629999999998</v>
      </c>
    </row>
    <row r="3110" spans="1:3">
      <c r="A3110" s="5">
        <v>466.2</v>
      </c>
      <c r="B3110" s="5">
        <v>125.55029999999999</v>
      </c>
      <c r="C3110" s="5">
        <v>233.34530000000001</v>
      </c>
    </row>
    <row r="3111" spans="1:3">
      <c r="A3111" s="5">
        <v>466.35</v>
      </c>
      <c r="B3111" s="5">
        <v>322.94880000000001</v>
      </c>
      <c r="C3111" s="5">
        <v>39.714889999999997</v>
      </c>
    </row>
    <row r="3112" spans="1:3">
      <c r="A3112" s="5">
        <v>466.5</v>
      </c>
      <c r="B3112" s="5">
        <v>453.9554</v>
      </c>
      <c r="C3112" s="5">
        <v>24.347989999999999</v>
      </c>
    </row>
    <row r="3113" spans="1:3">
      <c r="A3113" s="5">
        <v>466.65</v>
      </c>
      <c r="B3113" s="5">
        <v>314.23149999999998</v>
      </c>
      <c r="C3113" s="5">
        <v>28.98338</v>
      </c>
    </row>
    <row r="3114" spans="1:3">
      <c r="A3114" s="5">
        <v>466.8</v>
      </c>
      <c r="B3114" s="5">
        <v>265.71480000000003</v>
      </c>
      <c r="C3114" s="5">
        <v>85.199110000000005</v>
      </c>
    </row>
    <row r="3115" spans="1:3">
      <c r="A3115" s="5">
        <v>466.95</v>
      </c>
      <c r="B3115" s="5">
        <v>290.3313</v>
      </c>
      <c r="C3115" s="5">
        <v>39.150410000000001</v>
      </c>
    </row>
    <row r="3116" spans="1:3">
      <c r="A3116" s="5">
        <v>467.1</v>
      </c>
      <c r="B3116" s="5">
        <v>290.78890000000001</v>
      </c>
      <c r="C3116" s="5">
        <v>22.394410000000001</v>
      </c>
    </row>
    <row r="3117" spans="1:3">
      <c r="A3117" s="5">
        <v>467.25</v>
      </c>
      <c r="B3117" s="5">
        <v>209.83799999999999</v>
      </c>
      <c r="C3117" s="5">
        <v>25.53593</v>
      </c>
    </row>
    <row r="3118" spans="1:3">
      <c r="A3118" s="5">
        <v>467.4</v>
      </c>
      <c r="B3118" s="5">
        <v>181.84479999999999</v>
      </c>
      <c r="C3118" s="5">
        <v>8.2856179999999995</v>
      </c>
    </row>
    <row r="3119" spans="1:3">
      <c r="A3119" s="5">
        <v>467.55</v>
      </c>
      <c r="B3119" s="5">
        <v>156.05879999999999</v>
      </c>
      <c r="C3119" s="5">
        <v>162.1935</v>
      </c>
    </row>
    <row r="3120" spans="1:3">
      <c r="A3120" s="5">
        <v>467.7</v>
      </c>
      <c r="B3120" s="5">
        <v>53.629829999999998</v>
      </c>
      <c r="C3120" s="5">
        <v>120.9384</v>
      </c>
    </row>
    <row r="3121" spans="1:3">
      <c r="A3121" s="5">
        <v>467.85</v>
      </c>
      <c r="B3121" s="5">
        <v>43.944200000000002</v>
      </c>
      <c r="C3121" s="5">
        <v>108.4234</v>
      </c>
    </row>
    <row r="3122" spans="1:3">
      <c r="A3122" s="5">
        <v>468</v>
      </c>
      <c r="B3122" s="5">
        <v>173.98410000000001</v>
      </c>
      <c r="C3122" s="5">
        <v>63.038080000000001</v>
      </c>
    </row>
    <row r="3123" spans="1:3">
      <c r="A3123" s="5">
        <v>468.15</v>
      </c>
      <c r="B3123" s="5">
        <v>185.37549999999999</v>
      </c>
      <c r="C3123" s="5">
        <v>63.956310000000002</v>
      </c>
    </row>
    <row r="3124" spans="1:3">
      <c r="A3124" s="5">
        <v>468.3</v>
      </c>
      <c r="B3124" s="5">
        <v>57.946939999999998</v>
      </c>
      <c r="C3124" s="5">
        <v>1.4168430000000001</v>
      </c>
    </row>
    <row r="3125" spans="1:3">
      <c r="A3125" s="5">
        <v>468.45</v>
      </c>
      <c r="B3125" s="5">
        <v>320.1728</v>
      </c>
      <c r="C3125" s="5">
        <v>0.68129200000000001</v>
      </c>
    </row>
    <row r="3126" spans="1:3">
      <c r="A3126" s="5">
        <v>468.6</v>
      </c>
      <c r="B3126" s="5">
        <v>170.56309999999999</v>
      </c>
      <c r="C3126" s="5">
        <v>1.2259990000000001</v>
      </c>
    </row>
    <row r="3127" spans="1:3">
      <c r="A3127" s="5">
        <v>468.75</v>
      </c>
      <c r="B3127" s="5">
        <v>320.61340000000001</v>
      </c>
      <c r="C3127" s="5">
        <v>1.378895</v>
      </c>
    </row>
    <row r="3128" spans="1:3">
      <c r="A3128" s="5">
        <v>468.9</v>
      </c>
      <c r="B3128" s="5">
        <v>25.728269999999998</v>
      </c>
      <c r="C3128" s="5">
        <v>26.183509999999998</v>
      </c>
    </row>
    <row r="3129" spans="1:3">
      <c r="A3129" s="5">
        <v>469.05</v>
      </c>
      <c r="B3129" s="5">
        <v>105.7564</v>
      </c>
      <c r="C3129" s="5">
        <v>341.00490000000002</v>
      </c>
    </row>
    <row r="3130" spans="1:3">
      <c r="A3130" s="5">
        <v>469.2</v>
      </c>
      <c r="B3130" s="5">
        <v>62.794269999999997</v>
      </c>
      <c r="C3130" s="5">
        <v>213.71530000000001</v>
      </c>
    </row>
    <row r="3131" spans="1:3">
      <c r="A3131" s="5">
        <v>469.35</v>
      </c>
      <c r="B3131" s="5">
        <v>4.2368389999999998</v>
      </c>
      <c r="C3131" s="5">
        <v>139.71889999999999</v>
      </c>
    </row>
    <row r="3132" spans="1:3">
      <c r="A3132" s="5">
        <v>469.5</v>
      </c>
      <c r="B3132" s="5">
        <v>31.010020000000001</v>
      </c>
      <c r="C3132" s="5">
        <v>140.28129999999999</v>
      </c>
    </row>
    <row r="3133" spans="1:3">
      <c r="A3133" s="5">
        <v>469.65</v>
      </c>
      <c r="B3133" s="5"/>
      <c r="C3133" s="5">
        <v>24.091850000000001</v>
      </c>
    </row>
    <row r="3134" spans="1:3">
      <c r="A3134" s="5">
        <v>469.8</v>
      </c>
      <c r="B3134" s="5"/>
      <c r="C3134" s="5">
        <v>91.151669999999996</v>
      </c>
    </row>
    <row r="3135" spans="1:3">
      <c r="A3135" s="5">
        <v>469.95</v>
      </c>
      <c r="B3135" s="5">
        <v>383.67939999999999</v>
      </c>
      <c r="C3135" s="5">
        <v>389.96640000000002</v>
      </c>
    </row>
    <row r="3136" spans="1:3">
      <c r="A3136" s="5">
        <v>470.1</v>
      </c>
      <c r="B3136" s="5">
        <v>447.12049999999999</v>
      </c>
      <c r="C3136" s="5">
        <v>322.70620000000002</v>
      </c>
    </row>
    <row r="3137" spans="1:3">
      <c r="A3137" s="5">
        <v>470.25</v>
      </c>
      <c r="B3137" s="5">
        <v>524.73810000000003</v>
      </c>
      <c r="C3137" s="5">
        <v>218.10149999999999</v>
      </c>
    </row>
    <row r="3138" spans="1:3">
      <c r="A3138" s="5">
        <v>470.4</v>
      </c>
      <c r="B3138" s="5">
        <v>355.07740000000001</v>
      </c>
      <c r="C3138" s="5">
        <v>130.73740000000001</v>
      </c>
    </row>
    <row r="3139" spans="1:3">
      <c r="A3139" s="5">
        <v>470.55</v>
      </c>
      <c r="B3139" s="5">
        <v>255.62010000000001</v>
      </c>
      <c r="C3139" s="5">
        <v>243.4864</v>
      </c>
    </row>
    <row r="3140" spans="1:3">
      <c r="A3140" s="5">
        <v>470.7</v>
      </c>
      <c r="B3140" s="5">
        <v>94.970320000000001</v>
      </c>
      <c r="C3140" s="5">
        <v>304.09609999999998</v>
      </c>
    </row>
    <row r="3141" spans="1:3">
      <c r="A3141" s="5">
        <v>470.85</v>
      </c>
      <c r="B3141" s="5">
        <v>38.74868</v>
      </c>
      <c r="C3141" s="5">
        <v>352.31880000000001</v>
      </c>
    </row>
    <row r="3142" spans="1:3">
      <c r="A3142" s="5">
        <v>471</v>
      </c>
      <c r="B3142" s="5">
        <v>32.799120000000002</v>
      </c>
      <c r="C3142" s="5">
        <v>312.68889999999999</v>
      </c>
    </row>
    <row r="3143" spans="1:3">
      <c r="A3143" s="5">
        <v>471.15</v>
      </c>
      <c r="B3143" s="5">
        <v>227.9178</v>
      </c>
      <c r="C3143" s="5">
        <v>358.6069</v>
      </c>
    </row>
    <row r="3144" spans="1:3">
      <c r="A3144" s="5">
        <v>471.3</v>
      </c>
      <c r="B3144" s="5">
        <v>123.0198</v>
      </c>
      <c r="C3144" s="5">
        <v>260.89019999999999</v>
      </c>
    </row>
    <row r="3145" spans="1:3">
      <c r="A3145" s="5">
        <v>471.45</v>
      </c>
      <c r="B3145" s="5">
        <v>25.923200000000001</v>
      </c>
      <c r="C3145" s="5">
        <v>30.221869999999999</v>
      </c>
    </row>
    <row r="3146" spans="1:3">
      <c r="A3146" s="5">
        <v>471.6</v>
      </c>
      <c r="B3146" s="5">
        <v>32.02364</v>
      </c>
      <c r="C3146" s="5">
        <v>0.26081900000000002</v>
      </c>
    </row>
    <row r="3147" spans="1:3">
      <c r="A3147" s="5">
        <v>471.75</v>
      </c>
      <c r="B3147" s="5">
        <v>26.50094</v>
      </c>
      <c r="C3147" s="5">
        <v>52.89978</v>
      </c>
    </row>
    <row r="3148" spans="1:3">
      <c r="A3148" s="5">
        <v>471.9</v>
      </c>
      <c r="B3148" s="5">
        <v>342.7885</v>
      </c>
      <c r="C3148" s="5">
        <v>127.6648</v>
      </c>
    </row>
    <row r="3149" spans="1:3">
      <c r="A3149" s="5">
        <v>472.05</v>
      </c>
      <c r="B3149" s="5">
        <v>195.1317</v>
      </c>
      <c r="C3149" s="5">
        <v>22.658390000000001</v>
      </c>
    </row>
    <row r="3150" spans="1:3">
      <c r="A3150" s="5">
        <v>472.2</v>
      </c>
      <c r="B3150" s="5">
        <v>62.453380000000003</v>
      </c>
      <c r="C3150" s="5">
        <v>33.338450000000002</v>
      </c>
    </row>
    <row r="3151" spans="1:3">
      <c r="A3151" s="5">
        <v>472.35</v>
      </c>
      <c r="B3151" s="5">
        <v>64.880939999999995</v>
      </c>
      <c r="C3151" s="5">
        <v>53.904449999999997</v>
      </c>
    </row>
    <row r="3152" spans="1:3">
      <c r="A3152" s="5">
        <v>472.5</v>
      </c>
      <c r="B3152" s="5">
        <v>80.799220000000005</v>
      </c>
      <c r="C3152" s="5">
        <v>67.115729999999999</v>
      </c>
    </row>
    <row r="3153" spans="1:3">
      <c r="A3153" s="5">
        <v>472.65</v>
      </c>
      <c r="B3153" s="5">
        <v>187.59020000000001</v>
      </c>
      <c r="C3153" s="5">
        <v>98.869439999999997</v>
      </c>
    </row>
    <row r="3154" spans="1:3">
      <c r="A3154" s="5">
        <v>472.8</v>
      </c>
      <c r="B3154" s="5">
        <v>209.0814</v>
      </c>
      <c r="C3154" s="5">
        <v>42.75703</v>
      </c>
    </row>
    <row r="3155" spans="1:3">
      <c r="A3155" s="5">
        <v>472.95</v>
      </c>
      <c r="B3155" s="5">
        <v>257.84500000000003</v>
      </c>
      <c r="C3155" s="5">
        <v>2.4714930000000002</v>
      </c>
    </row>
    <row r="3156" spans="1:3">
      <c r="A3156" s="5">
        <v>473.1</v>
      </c>
      <c r="B3156" s="5">
        <v>270.55779999999999</v>
      </c>
      <c r="C3156" s="5">
        <v>30.159109999999998</v>
      </c>
    </row>
    <row r="3157" spans="1:3">
      <c r="A3157" s="5">
        <v>473.25</v>
      </c>
      <c r="B3157" s="5">
        <v>298.78980000000001</v>
      </c>
      <c r="C3157" s="5">
        <v>88.243740000000003</v>
      </c>
    </row>
    <row r="3158" spans="1:3">
      <c r="A3158" s="5">
        <v>473.4</v>
      </c>
      <c r="B3158" s="5">
        <v>113.4118</v>
      </c>
      <c r="C3158" s="5">
        <v>90.463290000000001</v>
      </c>
    </row>
    <row r="3159" spans="1:3">
      <c r="A3159" s="5">
        <v>473.55</v>
      </c>
      <c r="B3159" s="5">
        <v>82.117549999999994</v>
      </c>
      <c r="C3159" s="5">
        <v>25.044450000000001</v>
      </c>
    </row>
    <row r="3160" spans="1:3">
      <c r="A3160" s="5">
        <v>473.7</v>
      </c>
      <c r="B3160" s="5">
        <v>23.201350000000001</v>
      </c>
      <c r="C3160" s="5">
        <v>122.4105</v>
      </c>
    </row>
    <row r="3161" spans="1:3">
      <c r="A3161" s="5">
        <v>473.85</v>
      </c>
      <c r="B3161" s="5">
        <v>2.6570040000000001</v>
      </c>
      <c r="C3161" s="5">
        <v>122.2521</v>
      </c>
    </row>
    <row r="3162" spans="1:3">
      <c r="A3162" s="5">
        <v>474</v>
      </c>
      <c r="B3162" s="5">
        <v>27.800350000000002</v>
      </c>
      <c r="C3162" s="5">
        <v>60.57864</v>
      </c>
    </row>
    <row r="3163" spans="1:3">
      <c r="A3163" s="5">
        <v>474.15</v>
      </c>
      <c r="B3163" s="5">
        <v>0.61121000000000003</v>
      </c>
      <c r="C3163" s="5">
        <v>58.59507</v>
      </c>
    </row>
    <row r="3164" spans="1:3">
      <c r="A3164" s="5">
        <v>474.3</v>
      </c>
      <c r="B3164" s="5">
        <v>2.8084069999999999</v>
      </c>
      <c r="C3164" s="5">
        <v>29.542020000000001</v>
      </c>
    </row>
    <row r="3165" spans="1:3">
      <c r="A3165" s="5">
        <v>474.45</v>
      </c>
      <c r="B3165" s="5">
        <v>25.354220000000002</v>
      </c>
      <c r="C3165" s="5">
        <v>61.391080000000002</v>
      </c>
    </row>
    <row r="3166" spans="1:3">
      <c r="A3166" s="5">
        <v>474.6</v>
      </c>
      <c r="B3166" s="5">
        <v>2.6725439999999998</v>
      </c>
      <c r="C3166" s="5">
        <v>170.05240000000001</v>
      </c>
    </row>
    <row r="3167" spans="1:3">
      <c r="A3167" s="5">
        <v>474.75</v>
      </c>
      <c r="B3167" s="5">
        <v>58.025970000000001</v>
      </c>
      <c r="C3167" s="5">
        <v>228.3083</v>
      </c>
    </row>
    <row r="3168" spans="1:3">
      <c r="A3168" s="5">
        <v>474.9</v>
      </c>
      <c r="B3168" s="5">
        <v>80.500190000000003</v>
      </c>
      <c r="C3168" s="5">
        <v>453.30119999999999</v>
      </c>
    </row>
    <row r="3169" spans="1:3">
      <c r="A3169" s="5">
        <v>475.05</v>
      </c>
      <c r="B3169" s="5">
        <v>36.48198</v>
      </c>
      <c r="C3169" s="5">
        <v>475.52609999999999</v>
      </c>
    </row>
    <row r="3170" spans="1:3">
      <c r="A3170" s="5">
        <v>475.2</v>
      </c>
      <c r="B3170" s="5">
        <v>66.685770000000005</v>
      </c>
      <c r="C3170" s="5">
        <v>485.20510000000002</v>
      </c>
    </row>
    <row r="3171" spans="1:3">
      <c r="A3171" s="5">
        <v>475.35</v>
      </c>
      <c r="B3171" s="5">
        <v>42.874960000000002</v>
      </c>
      <c r="C3171" s="5">
        <v>502.67809999999997</v>
      </c>
    </row>
    <row r="3172" spans="1:3">
      <c r="A3172" s="5">
        <v>475.5</v>
      </c>
      <c r="B3172" s="5">
        <v>64.876379999999997</v>
      </c>
      <c r="C3172" s="5">
        <v>264.3372</v>
      </c>
    </row>
    <row r="3173" spans="1:3">
      <c r="A3173" s="5">
        <v>475.65</v>
      </c>
      <c r="B3173" s="5">
        <v>61.2498</v>
      </c>
      <c r="C3173" s="5">
        <v>84.92577</v>
      </c>
    </row>
    <row r="3174" spans="1:3">
      <c r="A3174" s="5">
        <v>475.8</v>
      </c>
      <c r="B3174" s="5">
        <v>93.711619999999996</v>
      </c>
      <c r="C3174" s="5">
        <v>109.11790000000001</v>
      </c>
    </row>
    <row r="3175" spans="1:3">
      <c r="A3175" s="5">
        <v>475.95</v>
      </c>
      <c r="B3175" s="5">
        <v>114.901</v>
      </c>
      <c r="C3175" s="5">
        <v>54.649509999999999</v>
      </c>
    </row>
    <row r="3176" spans="1:3">
      <c r="A3176" s="5">
        <v>476.1</v>
      </c>
      <c r="B3176" s="5">
        <v>70.433570000000003</v>
      </c>
      <c r="C3176" s="5">
        <v>36.754719999999999</v>
      </c>
    </row>
    <row r="3177" spans="1:3">
      <c r="A3177" s="5">
        <v>476.25</v>
      </c>
      <c r="B3177" s="5">
        <v>44.94209</v>
      </c>
      <c r="C3177" s="5">
        <v>49.777920000000002</v>
      </c>
    </row>
    <row r="3178" spans="1:3">
      <c r="A3178" s="5">
        <v>476.4</v>
      </c>
      <c r="B3178" s="5">
        <v>26.418900000000001</v>
      </c>
      <c r="C3178" s="5">
        <v>56.400959999999998</v>
      </c>
    </row>
    <row r="3179" spans="1:3">
      <c r="A3179" s="5">
        <v>476.55</v>
      </c>
      <c r="B3179" s="5">
        <v>1.087364</v>
      </c>
      <c r="C3179" s="5">
        <v>22.853660000000001</v>
      </c>
    </row>
    <row r="3180" spans="1:3">
      <c r="A3180" s="5">
        <v>476.7</v>
      </c>
      <c r="B3180" s="5">
        <v>23.627839999999999</v>
      </c>
      <c r="C3180" s="5">
        <v>64.308850000000007</v>
      </c>
    </row>
    <row r="3181" spans="1:3">
      <c r="A3181" s="5">
        <v>476.85</v>
      </c>
      <c r="B3181" s="5">
        <v>21.92633</v>
      </c>
      <c r="C3181" s="5">
        <v>163.2149</v>
      </c>
    </row>
    <row r="3182" spans="1:3">
      <c r="A3182" s="5">
        <v>477</v>
      </c>
      <c r="B3182" s="5">
        <v>5.7549960000000002</v>
      </c>
      <c r="C3182" s="5">
        <v>114.29900000000001</v>
      </c>
    </row>
    <row r="3183" spans="1:3">
      <c r="A3183" s="5">
        <v>477.15</v>
      </c>
      <c r="B3183" s="5">
        <v>94.953310000000002</v>
      </c>
      <c r="C3183" s="5">
        <v>2.0454880000000002</v>
      </c>
    </row>
    <row r="3184" spans="1:3">
      <c r="A3184" s="5">
        <v>477.3</v>
      </c>
      <c r="B3184" s="5">
        <v>230.6722</v>
      </c>
      <c r="C3184" s="5">
        <v>54.71246</v>
      </c>
    </row>
    <row r="3185" spans="1:3">
      <c r="A3185" s="5">
        <v>477.45</v>
      </c>
      <c r="B3185" s="5">
        <v>330.07440000000003</v>
      </c>
      <c r="C3185" s="5">
        <v>178.06280000000001</v>
      </c>
    </row>
    <row r="3186" spans="1:3">
      <c r="A3186" s="5">
        <v>477.6</v>
      </c>
      <c r="B3186" s="5">
        <v>508.29149999999998</v>
      </c>
      <c r="C3186" s="5">
        <v>120.9194</v>
      </c>
    </row>
    <row r="3187" spans="1:3">
      <c r="A3187" s="5">
        <v>477.75</v>
      </c>
      <c r="B3187" s="5">
        <v>353.7484</v>
      </c>
      <c r="C3187" s="5">
        <v>58.789239999999999</v>
      </c>
    </row>
    <row r="3188" spans="1:3">
      <c r="A3188" s="5">
        <v>477.9</v>
      </c>
      <c r="B3188" s="5">
        <v>351.44779999999997</v>
      </c>
      <c r="C3188" s="5">
        <v>25.361640000000001</v>
      </c>
    </row>
    <row r="3189" spans="1:3">
      <c r="A3189" s="5">
        <v>478.05</v>
      </c>
      <c r="B3189" s="5">
        <v>331.09070000000003</v>
      </c>
      <c r="C3189" s="5">
        <v>22.578320000000001</v>
      </c>
    </row>
    <row r="3190" spans="1:3">
      <c r="A3190" s="5">
        <v>478.2</v>
      </c>
      <c r="B3190" s="5">
        <v>229.65280000000001</v>
      </c>
      <c r="C3190" s="5">
        <v>26.96067</v>
      </c>
    </row>
    <row r="3191" spans="1:3">
      <c r="A3191" s="5">
        <v>478.35</v>
      </c>
      <c r="B3191" s="5">
        <v>3.1793360000000002</v>
      </c>
      <c r="C3191" s="5">
        <v>3.6549320000000001</v>
      </c>
    </row>
    <row r="3192" spans="1:3">
      <c r="A3192" s="5">
        <v>478.5</v>
      </c>
      <c r="B3192" s="5">
        <v>26.14556</v>
      </c>
      <c r="C3192" s="5">
        <v>1.2767269999999999</v>
      </c>
    </row>
    <row r="3193" spans="1:3">
      <c r="A3193" s="5">
        <v>478.65</v>
      </c>
      <c r="B3193" s="5">
        <v>3.6998419999999999</v>
      </c>
      <c r="C3193" s="5">
        <v>1.1752899999999999</v>
      </c>
    </row>
    <row r="3194" spans="1:3">
      <c r="A3194" s="5">
        <v>478.8</v>
      </c>
      <c r="B3194" s="5">
        <v>23.118289999999998</v>
      </c>
      <c r="C3194" s="5">
        <v>61.25712</v>
      </c>
    </row>
    <row r="3195" spans="1:3">
      <c r="A3195" s="5">
        <v>478.95</v>
      </c>
      <c r="B3195" s="5">
        <v>61.491149999999998</v>
      </c>
      <c r="C3195" s="5">
        <v>144.94919999999999</v>
      </c>
    </row>
    <row r="3196" spans="1:3">
      <c r="A3196" s="5">
        <v>479.1</v>
      </c>
      <c r="B3196" s="5">
        <v>76.657709999999994</v>
      </c>
      <c r="C3196" s="5">
        <v>296.72629999999998</v>
      </c>
    </row>
    <row r="3197" spans="1:3">
      <c r="A3197" s="5">
        <v>479.25</v>
      </c>
      <c r="B3197" s="5">
        <v>41.189819999999997</v>
      </c>
      <c r="C3197" s="5">
        <v>264.00040000000001</v>
      </c>
    </row>
    <row r="3198" spans="1:3">
      <c r="A3198" s="5">
        <v>479.4</v>
      </c>
      <c r="B3198" s="5">
        <v>3.3812600000000002</v>
      </c>
      <c r="C3198" s="5">
        <v>313.24439999999998</v>
      </c>
    </row>
    <row r="3199" spans="1:3">
      <c r="A3199" s="5">
        <v>479.55</v>
      </c>
      <c r="B3199" s="5">
        <v>29.991579999999999</v>
      </c>
      <c r="C3199" s="5">
        <v>539.32230000000004</v>
      </c>
    </row>
    <row r="3200" spans="1:3">
      <c r="A3200" s="5">
        <v>479.7</v>
      </c>
      <c r="B3200" s="5">
        <v>26.459800000000001</v>
      </c>
      <c r="C3200" s="5">
        <v>595.09220000000005</v>
      </c>
    </row>
    <row r="3201" spans="1:3">
      <c r="A3201" s="5">
        <v>479.85</v>
      </c>
      <c r="B3201" s="5">
        <v>87.932580000000002</v>
      </c>
      <c r="C3201" s="5">
        <v>458.07839999999999</v>
      </c>
    </row>
    <row r="3202" spans="1:3">
      <c r="A3202" s="5">
        <v>480</v>
      </c>
      <c r="B3202" s="5">
        <v>60.231319999999997</v>
      </c>
      <c r="C3202" s="5">
        <v>184.91849999999999</v>
      </c>
    </row>
    <row r="3203" spans="1:3">
      <c r="A3203" s="5">
        <v>480.15</v>
      </c>
      <c r="B3203" s="5">
        <v>36.610300000000002</v>
      </c>
      <c r="C3203" s="5">
        <v>31.052890000000001</v>
      </c>
    </row>
    <row r="3204" spans="1:3">
      <c r="A3204" s="5">
        <v>480.3</v>
      </c>
      <c r="B3204" s="5">
        <v>41.125349999999997</v>
      </c>
      <c r="C3204" s="5">
        <v>3.374743</v>
      </c>
    </row>
    <row r="3205" spans="1:3">
      <c r="A3205" s="5">
        <v>480.45</v>
      </c>
      <c r="B3205" s="5">
        <v>60.598089999999999</v>
      </c>
      <c r="C3205" s="5">
        <v>22.924910000000001</v>
      </c>
    </row>
    <row r="3206" spans="1:3">
      <c r="A3206" s="5">
        <v>480.6</v>
      </c>
      <c r="B3206" s="5">
        <v>28.600110000000001</v>
      </c>
      <c r="C3206" s="5">
        <v>28.16262</v>
      </c>
    </row>
    <row r="3207" spans="1:3">
      <c r="A3207" s="5">
        <v>480.75</v>
      </c>
      <c r="B3207" s="5">
        <v>23.38241</v>
      </c>
      <c r="C3207" s="5">
        <v>119.8837</v>
      </c>
    </row>
    <row r="3208" spans="1:3">
      <c r="A3208" s="5">
        <v>480.9</v>
      </c>
      <c r="B3208" s="5">
        <v>38.057229999999997</v>
      </c>
      <c r="C3208" s="5">
        <v>198.69460000000001</v>
      </c>
    </row>
    <row r="3209" spans="1:3">
      <c r="A3209" s="5">
        <v>481.05</v>
      </c>
      <c r="B3209" s="5">
        <v>64.15598</v>
      </c>
      <c r="C3209" s="5">
        <v>59.731479999999998</v>
      </c>
    </row>
    <row r="3210" spans="1:3">
      <c r="A3210" s="5">
        <v>481.2</v>
      </c>
      <c r="B3210" s="5">
        <v>64.020629999999997</v>
      </c>
      <c r="C3210" s="5">
        <v>1.101958</v>
      </c>
    </row>
    <row r="3211" spans="1:3">
      <c r="A3211" s="5">
        <v>481.35</v>
      </c>
      <c r="B3211" s="5">
        <v>58.607460000000003</v>
      </c>
      <c r="C3211" s="5">
        <v>112.3794</v>
      </c>
    </row>
    <row r="3212" spans="1:3">
      <c r="A3212" s="5">
        <v>481.5</v>
      </c>
      <c r="B3212" s="5">
        <v>7.9687669999999997</v>
      </c>
      <c r="C3212" s="5">
        <v>55.475859999999997</v>
      </c>
    </row>
    <row r="3213" spans="1:3">
      <c r="A3213" s="5">
        <v>481.65</v>
      </c>
      <c r="B3213" s="5">
        <v>34.732410000000002</v>
      </c>
      <c r="C3213" s="5">
        <v>151.90610000000001</v>
      </c>
    </row>
    <row r="3214" spans="1:3">
      <c r="A3214" s="5">
        <v>481.8</v>
      </c>
      <c r="B3214" s="5">
        <v>57.775500000000001</v>
      </c>
      <c r="C3214" s="5">
        <v>188.67169999999999</v>
      </c>
    </row>
    <row r="3215" spans="1:3">
      <c r="A3215" s="5">
        <v>481.95</v>
      </c>
      <c r="B3215" s="5">
        <v>1.7780560000000001</v>
      </c>
      <c r="C3215" s="5">
        <v>87.789810000000003</v>
      </c>
    </row>
    <row r="3216" spans="1:3">
      <c r="A3216" s="5">
        <v>482.1</v>
      </c>
      <c r="B3216" s="5">
        <v>58.332720000000002</v>
      </c>
      <c r="C3216" s="5">
        <v>43.957009999999997</v>
      </c>
    </row>
    <row r="3217" spans="1:3">
      <c r="A3217" s="5">
        <v>482.25</v>
      </c>
      <c r="B3217" s="5">
        <v>149.6713</v>
      </c>
      <c r="C3217" s="5">
        <v>62.152380000000001</v>
      </c>
    </row>
    <row r="3218" spans="1:3">
      <c r="A3218" s="5">
        <v>482.4</v>
      </c>
      <c r="B3218" s="5">
        <v>262.78620000000001</v>
      </c>
      <c r="C3218" s="5">
        <v>3.0708319999999998</v>
      </c>
    </row>
    <row r="3219" spans="1:3">
      <c r="A3219" s="5">
        <v>482.55</v>
      </c>
      <c r="B3219" s="5">
        <v>64.869960000000006</v>
      </c>
      <c r="C3219" s="5">
        <v>2.6472449999999998</v>
      </c>
    </row>
    <row r="3220" spans="1:3">
      <c r="A3220" s="5">
        <v>482.7</v>
      </c>
      <c r="B3220" s="5">
        <v>28.17728</v>
      </c>
      <c r="C3220" s="5">
        <v>1.144272</v>
      </c>
    </row>
    <row r="3221" spans="1:3">
      <c r="A3221" s="5">
        <v>482.85</v>
      </c>
      <c r="B3221" s="5">
        <v>45.400730000000003</v>
      </c>
      <c r="C3221" s="5">
        <v>39.497909999999997</v>
      </c>
    </row>
    <row r="3222" spans="1:3">
      <c r="A3222" s="5">
        <v>483</v>
      </c>
      <c r="B3222" s="5">
        <v>93.669110000000003</v>
      </c>
      <c r="C3222" s="5">
        <v>25.50975</v>
      </c>
    </row>
    <row r="3223" spans="1:3">
      <c r="A3223" s="5">
        <v>483.15</v>
      </c>
      <c r="B3223" s="5">
        <v>178.35079999999999</v>
      </c>
      <c r="C3223" s="5">
        <v>118.0607</v>
      </c>
    </row>
    <row r="3224" spans="1:3">
      <c r="A3224" s="5">
        <v>483.3</v>
      </c>
      <c r="B3224" s="5">
        <v>25.872679999999999</v>
      </c>
      <c r="C3224" s="5">
        <v>163.22970000000001</v>
      </c>
    </row>
    <row r="3225" spans="1:3">
      <c r="A3225" s="5">
        <v>483.45</v>
      </c>
      <c r="B3225" s="5">
        <v>25.198049999999999</v>
      </c>
      <c r="C3225" s="5">
        <v>118.97799999999999</v>
      </c>
    </row>
    <row r="3226" spans="1:3">
      <c r="A3226" s="5">
        <v>483.6</v>
      </c>
      <c r="B3226" s="5">
        <v>28.37819</v>
      </c>
      <c r="C3226" s="5">
        <v>44.533589999999997</v>
      </c>
    </row>
    <row r="3227" spans="1:3">
      <c r="A3227" s="5">
        <v>483.75</v>
      </c>
      <c r="B3227" s="5">
        <v>25.23687</v>
      </c>
      <c r="C3227" s="5">
        <v>140.14779999999999</v>
      </c>
    </row>
    <row r="3228" spans="1:3">
      <c r="A3228" s="5">
        <v>483.9</v>
      </c>
      <c r="B3228" s="5">
        <v>0.96620799999999996</v>
      </c>
      <c r="C3228" s="5">
        <v>82.453559999999996</v>
      </c>
    </row>
    <row r="3229" spans="1:3">
      <c r="A3229" s="5">
        <v>484.05</v>
      </c>
      <c r="B3229" s="5">
        <v>1.0023839999999999</v>
      </c>
      <c r="C3229" s="5">
        <v>101.8377</v>
      </c>
    </row>
    <row r="3230" spans="1:3">
      <c r="A3230" s="5">
        <v>484.2</v>
      </c>
      <c r="B3230" s="5">
        <v>0.63613299999999995</v>
      </c>
      <c r="C3230" s="5">
        <v>64.200329999999994</v>
      </c>
    </row>
    <row r="3231" spans="1:3">
      <c r="A3231" s="5">
        <v>484.35</v>
      </c>
      <c r="B3231" s="5">
        <v>2.07334</v>
      </c>
      <c r="C3231" s="5">
        <v>30.015809999999998</v>
      </c>
    </row>
    <row r="3232" spans="1:3">
      <c r="A3232" s="5">
        <v>484.5</v>
      </c>
      <c r="B3232" s="5">
        <v>2.675637</v>
      </c>
      <c r="C3232" s="5">
        <v>120.4307</v>
      </c>
    </row>
    <row r="3233" spans="1:3">
      <c r="A3233" s="5">
        <v>484.65</v>
      </c>
      <c r="B3233" s="5">
        <v>1.7472760000000001</v>
      </c>
      <c r="C3233" s="5">
        <v>113.1883</v>
      </c>
    </row>
    <row r="3234" spans="1:3">
      <c r="A3234" s="5">
        <v>484.8</v>
      </c>
      <c r="B3234" s="5">
        <v>0.51048499999999997</v>
      </c>
      <c r="C3234" s="5">
        <v>27.575669999999999</v>
      </c>
    </row>
    <row r="3235" spans="1:3">
      <c r="A3235" s="5">
        <v>484.95</v>
      </c>
      <c r="B3235" s="5">
        <v>0.78862500000000002</v>
      </c>
      <c r="C3235" s="5">
        <v>37.954079999999998</v>
      </c>
    </row>
    <row r="3236" spans="1:3">
      <c r="A3236" s="5">
        <v>485.1</v>
      </c>
      <c r="B3236" s="5">
        <v>0.61160599999999998</v>
      </c>
      <c r="C3236" s="5">
        <v>250.9726</v>
      </c>
    </row>
    <row r="3237" spans="1:3">
      <c r="A3237" s="5">
        <v>485.25</v>
      </c>
      <c r="B3237" s="5">
        <v>0.80597300000000005</v>
      </c>
      <c r="C3237" s="5">
        <v>113.34229999999999</v>
      </c>
    </row>
    <row r="3238" spans="1:3">
      <c r="A3238" s="5">
        <v>485.4</v>
      </c>
      <c r="B3238" s="5">
        <v>1.8932169999999999</v>
      </c>
      <c r="C3238" s="5">
        <v>64.633030000000005</v>
      </c>
    </row>
    <row r="3239" spans="1:3">
      <c r="A3239" s="5">
        <v>485.55</v>
      </c>
      <c r="B3239" s="5">
        <v>1.125413</v>
      </c>
      <c r="C3239" s="5">
        <v>54.099359999999997</v>
      </c>
    </row>
    <row r="3240" spans="1:3">
      <c r="A3240" s="5">
        <v>485.7</v>
      </c>
      <c r="B3240" s="5">
        <v>1.306292</v>
      </c>
      <c r="C3240" s="5">
        <v>22.959900000000001</v>
      </c>
    </row>
    <row r="3241" spans="1:3">
      <c r="A3241" s="5">
        <v>485.85</v>
      </c>
      <c r="B3241" s="5">
        <v>25.264410000000002</v>
      </c>
      <c r="C3241" s="5">
        <v>33.344459999999998</v>
      </c>
    </row>
    <row r="3242" spans="1:3">
      <c r="A3242" s="5">
        <v>486</v>
      </c>
      <c r="B3242" s="5">
        <v>2.555704</v>
      </c>
      <c r="C3242" s="5">
        <v>6.8354999999999999E-2</v>
      </c>
    </row>
    <row r="3243" spans="1:3">
      <c r="A3243" s="5">
        <v>486.15</v>
      </c>
      <c r="B3243" s="5">
        <v>0.78499799999999997</v>
      </c>
      <c r="C3243" s="5">
        <v>1.1709940000000001</v>
      </c>
    </row>
    <row r="3244" spans="1:3">
      <c r="A3244" s="5">
        <v>486.3</v>
      </c>
      <c r="B3244" s="5">
        <v>0.89679399999999998</v>
      </c>
      <c r="C3244" s="5">
        <v>0.47509499999999999</v>
      </c>
    </row>
    <row r="3245" spans="1:3">
      <c r="A3245" s="5">
        <v>486.45</v>
      </c>
      <c r="B3245" s="5">
        <v>2.466596</v>
      </c>
      <c r="C3245" s="5">
        <v>23.498460000000001</v>
      </c>
    </row>
    <row r="3246" spans="1:3">
      <c r="A3246" s="5">
        <v>486.6</v>
      </c>
      <c r="B3246" s="5">
        <v>0.69931200000000004</v>
      </c>
      <c r="C3246" s="5">
        <v>99.319860000000006</v>
      </c>
    </row>
    <row r="3247" spans="1:3">
      <c r="A3247" s="5">
        <v>486.75</v>
      </c>
      <c r="B3247" s="5">
        <v>2.7136559999999998</v>
      </c>
      <c r="C3247" s="5">
        <v>232.3098</v>
      </c>
    </row>
    <row r="3248" spans="1:3">
      <c r="A3248" s="5">
        <v>486.9</v>
      </c>
      <c r="B3248" s="5">
        <v>1.364997</v>
      </c>
      <c r="C3248" s="5">
        <v>152.27590000000001</v>
      </c>
    </row>
    <row r="3249" spans="1:3">
      <c r="A3249" s="5">
        <v>487.05</v>
      </c>
      <c r="B3249" s="5">
        <v>1.3222689999999999</v>
      </c>
      <c r="C3249" s="5">
        <v>79.768460000000005</v>
      </c>
    </row>
    <row r="3250" spans="1:3">
      <c r="A3250" s="5">
        <v>487.2</v>
      </c>
      <c r="B3250" s="5">
        <v>2.3095349999999999</v>
      </c>
      <c r="C3250" s="5">
        <v>58.348950000000002</v>
      </c>
    </row>
    <row r="3251" spans="1:3">
      <c r="A3251" s="5">
        <v>487.35</v>
      </c>
      <c r="B3251" s="5">
        <v>0.78736899999999999</v>
      </c>
      <c r="C3251" s="5">
        <v>119.79040000000001</v>
      </c>
    </row>
    <row r="3252" spans="1:3">
      <c r="A3252" s="5">
        <v>487.5</v>
      </c>
      <c r="B3252" s="5">
        <v>3.5719750000000001</v>
      </c>
      <c r="C3252" s="5">
        <v>289.88049999999998</v>
      </c>
    </row>
    <row r="3253" spans="1:3">
      <c r="A3253" s="5">
        <v>487.65</v>
      </c>
      <c r="B3253" s="5">
        <v>1.21583</v>
      </c>
      <c r="C3253" s="5">
        <v>286.1671</v>
      </c>
    </row>
    <row r="3254" spans="1:3">
      <c r="A3254" s="5">
        <v>487.8</v>
      </c>
      <c r="B3254" s="5">
        <v>1.4231229999999999</v>
      </c>
      <c r="C3254" s="5">
        <v>343.57040000000001</v>
      </c>
    </row>
    <row r="3255" spans="1:3">
      <c r="A3255" s="5">
        <v>487.95</v>
      </c>
      <c r="B3255" s="5">
        <v>26.710450000000002</v>
      </c>
      <c r="C3255" s="5">
        <v>223.51</v>
      </c>
    </row>
    <row r="3256" spans="1:3">
      <c r="A3256" s="5">
        <v>488.1</v>
      </c>
      <c r="B3256" s="5">
        <v>25.32938</v>
      </c>
      <c r="C3256" s="5">
        <v>91.619240000000005</v>
      </c>
    </row>
    <row r="3257" spans="1:3">
      <c r="A3257" s="5">
        <v>488.25</v>
      </c>
      <c r="B3257" s="5">
        <v>25.46088</v>
      </c>
      <c r="C3257" s="5">
        <v>153.7672</v>
      </c>
    </row>
    <row r="3258" spans="1:3">
      <c r="A3258" s="5">
        <v>488.4</v>
      </c>
      <c r="B3258" s="5">
        <v>23.758209999999998</v>
      </c>
      <c r="C3258" s="5">
        <v>111.9773</v>
      </c>
    </row>
    <row r="3259" spans="1:3">
      <c r="A3259" s="5">
        <v>488.55</v>
      </c>
      <c r="B3259" s="5">
        <v>33.733559999999997</v>
      </c>
      <c r="C3259" s="5">
        <v>86.371549999999999</v>
      </c>
    </row>
    <row r="3260" spans="1:3">
      <c r="A3260" s="5">
        <v>488.7</v>
      </c>
      <c r="B3260" s="5">
        <v>24.342279999999999</v>
      </c>
      <c r="C3260" s="5">
        <v>44.01567</v>
      </c>
    </row>
    <row r="3261" spans="1:3">
      <c r="A3261" s="5">
        <v>488.85</v>
      </c>
      <c r="B3261" s="5">
        <v>25.10802</v>
      </c>
      <c r="C3261" s="5">
        <v>38.098039999999997</v>
      </c>
    </row>
    <row r="3262" spans="1:3">
      <c r="A3262" s="5">
        <v>489</v>
      </c>
      <c r="B3262" s="5">
        <v>35.806579999999997</v>
      </c>
      <c r="C3262" s="5">
        <v>2.5386489999999999</v>
      </c>
    </row>
    <row r="3263" spans="1:3">
      <c r="A3263" s="5">
        <v>489.15</v>
      </c>
      <c r="B3263" s="5">
        <v>0.94475200000000004</v>
      </c>
      <c r="C3263" s="5">
        <v>1.7234400000000001</v>
      </c>
    </row>
    <row r="3264" spans="1:3">
      <c r="A3264" s="5">
        <v>489.3</v>
      </c>
      <c r="B3264" s="5">
        <v>0.56566499999999997</v>
      </c>
      <c r="C3264" s="5">
        <v>2.2340409999999999</v>
      </c>
    </row>
    <row r="3265" spans="1:3">
      <c r="A3265" s="5">
        <v>489.45</v>
      </c>
      <c r="B3265" s="5">
        <v>1.4381969999999999</v>
      </c>
      <c r="C3265" s="5">
        <v>28.558530000000001</v>
      </c>
    </row>
    <row r="3266" spans="1:3">
      <c r="A3266" s="5">
        <v>489.6</v>
      </c>
      <c r="B3266" s="5">
        <v>22.95382</v>
      </c>
      <c r="C3266" s="5">
        <v>80.891970000000001</v>
      </c>
    </row>
    <row r="3267" spans="1:3">
      <c r="A3267" s="5">
        <v>489.75</v>
      </c>
      <c r="B3267" s="5">
        <v>0.19109799999999999</v>
      </c>
      <c r="C3267" s="5">
        <v>60.275419999999997</v>
      </c>
    </row>
    <row r="3268" spans="1:3">
      <c r="A3268" s="5">
        <v>489.9</v>
      </c>
      <c r="B3268" s="5">
        <v>0.60884499999999997</v>
      </c>
      <c r="C3268" s="5">
        <v>36.602539999999998</v>
      </c>
    </row>
    <row r="3269" spans="1:3">
      <c r="A3269" s="5">
        <v>490.05</v>
      </c>
      <c r="B3269" s="5">
        <v>26.85858</v>
      </c>
      <c r="C3269" s="5">
        <v>112.2539</v>
      </c>
    </row>
    <row r="3270" spans="1:3">
      <c r="A3270" s="5">
        <v>490.2</v>
      </c>
      <c r="B3270" s="5">
        <v>28.01999</v>
      </c>
      <c r="C3270" s="5">
        <v>58.885150000000003</v>
      </c>
    </row>
    <row r="3271" spans="1:3">
      <c r="A3271" s="5">
        <v>490.35</v>
      </c>
      <c r="B3271" s="5">
        <v>33.167729999999999</v>
      </c>
      <c r="C3271" s="5">
        <v>65.021050000000002</v>
      </c>
    </row>
    <row r="3272" spans="1:3">
      <c r="A3272" s="5">
        <v>490.5</v>
      </c>
      <c r="B3272" s="5">
        <v>22.975460000000002</v>
      </c>
      <c r="C3272" s="5">
        <v>80.323549999999997</v>
      </c>
    </row>
    <row r="3273" spans="1:3">
      <c r="A3273" s="5">
        <v>490.65</v>
      </c>
      <c r="B3273" s="5">
        <v>1.616363</v>
      </c>
      <c r="C3273" s="5">
        <v>40.953539999999997</v>
      </c>
    </row>
    <row r="3274" spans="1:3">
      <c r="A3274" s="5">
        <v>490.8</v>
      </c>
      <c r="B3274" s="5">
        <v>26.28593</v>
      </c>
      <c r="C3274" s="5">
        <v>44.16619</v>
      </c>
    </row>
    <row r="3275" spans="1:3">
      <c r="A3275" s="5">
        <v>490.95</v>
      </c>
      <c r="B3275" s="5">
        <v>38.869549999999997</v>
      </c>
      <c r="C3275" s="5">
        <v>61.428089999999997</v>
      </c>
    </row>
    <row r="3276" spans="1:3">
      <c r="A3276" s="5">
        <v>491.1</v>
      </c>
      <c r="B3276" s="5">
        <v>4.0799289999999999</v>
      </c>
      <c r="C3276" s="5">
        <v>55.594679999999997</v>
      </c>
    </row>
    <row r="3277" spans="1:3">
      <c r="A3277" s="5">
        <v>491.25</v>
      </c>
      <c r="B3277" s="5">
        <v>22.61336</v>
      </c>
      <c r="C3277" s="5">
        <v>142.3314</v>
      </c>
    </row>
    <row r="3278" spans="1:3">
      <c r="A3278" s="5">
        <v>491.4</v>
      </c>
      <c r="B3278" s="5">
        <v>1.385996</v>
      </c>
      <c r="C3278" s="5">
        <v>139.02209999999999</v>
      </c>
    </row>
    <row r="3279" spans="1:3">
      <c r="A3279" s="5">
        <v>491.55</v>
      </c>
      <c r="B3279" s="5">
        <v>25.523510000000002</v>
      </c>
      <c r="C3279" s="5">
        <v>63.937980000000003</v>
      </c>
    </row>
    <row r="3280" spans="1:3">
      <c r="A3280" s="5">
        <v>491.7</v>
      </c>
      <c r="B3280" s="5">
        <v>24.911300000000001</v>
      </c>
      <c r="C3280" s="5">
        <v>76.159959999999998</v>
      </c>
    </row>
    <row r="3281" spans="1:3">
      <c r="A3281" s="5">
        <v>491.85</v>
      </c>
      <c r="B3281" s="5">
        <v>4.2598370000000001</v>
      </c>
      <c r="C3281" s="5">
        <v>123.2278</v>
      </c>
    </row>
    <row r="3282" spans="1:3">
      <c r="A3282" s="5">
        <v>492</v>
      </c>
      <c r="B3282" s="5">
        <v>4.9519299999999999</v>
      </c>
      <c r="C3282" s="5">
        <v>286.40289999999999</v>
      </c>
    </row>
    <row r="3283" spans="1:3">
      <c r="A3283" s="5">
        <v>492.15</v>
      </c>
      <c r="B3283" s="5">
        <v>26.311199999999999</v>
      </c>
      <c r="C3283" s="5">
        <v>219.267</v>
      </c>
    </row>
    <row r="3284" spans="1:3">
      <c r="A3284" s="5">
        <v>492.3</v>
      </c>
      <c r="B3284" s="5">
        <v>23.21875</v>
      </c>
      <c r="C3284" s="5">
        <v>365.10059999999999</v>
      </c>
    </row>
    <row r="3285" spans="1:3">
      <c r="A3285" s="5">
        <v>492.45</v>
      </c>
      <c r="B3285" s="5">
        <v>38.854810000000001</v>
      </c>
      <c r="C3285" s="5">
        <v>359.3229</v>
      </c>
    </row>
    <row r="3286" spans="1:3">
      <c r="A3286" s="5">
        <v>492.6</v>
      </c>
      <c r="B3286" s="5">
        <v>56.669600000000003</v>
      </c>
      <c r="C3286" s="5">
        <v>382.91030000000001</v>
      </c>
    </row>
    <row r="3287" spans="1:3">
      <c r="A3287" s="5">
        <v>492.75</v>
      </c>
      <c r="B3287" s="5">
        <v>3.3029250000000001</v>
      </c>
      <c r="C3287" s="5">
        <v>242.78579999999999</v>
      </c>
    </row>
    <row r="3288" spans="1:3">
      <c r="A3288" s="5">
        <v>492.9</v>
      </c>
      <c r="B3288" s="5">
        <v>25.160139999999998</v>
      </c>
      <c r="C3288" s="5">
        <v>178.21420000000001</v>
      </c>
    </row>
    <row r="3289" spans="1:3">
      <c r="A3289" s="5">
        <v>493.05</v>
      </c>
      <c r="B3289" s="5">
        <v>23.326180000000001</v>
      </c>
      <c r="C3289" s="5">
        <v>39.098120000000002</v>
      </c>
    </row>
    <row r="3290" spans="1:3">
      <c r="A3290" s="5">
        <v>493.2</v>
      </c>
      <c r="B3290" s="5">
        <v>21.802340000000001</v>
      </c>
      <c r="C3290" s="5">
        <v>42.578360000000004</v>
      </c>
    </row>
    <row r="3291" spans="1:3">
      <c r="A3291" s="5">
        <v>493.35</v>
      </c>
      <c r="B3291" s="5">
        <v>26.496390000000002</v>
      </c>
      <c r="C3291" s="5">
        <v>121.0198</v>
      </c>
    </row>
    <row r="3292" spans="1:3">
      <c r="A3292" s="5">
        <v>493.5</v>
      </c>
      <c r="B3292" s="5">
        <v>38.113370000000003</v>
      </c>
      <c r="C3292" s="5">
        <v>122.8638</v>
      </c>
    </row>
    <row r="3293" spans="1:3">
      <c r="A3293" s="5">
        <v>493.65</v>
      </c>
      <c r="B3293" s="5">
        <v>39.244819999999997</v>
      </c>
      <c r="C3293" s="5">
        <v>87.687110000000004</v>
      </c>
    </row>
    <row r="3294" spans="1:3">
      <c r="A3294" s="5">
        <v>493.8</v>
      </c>
      <c r="B3294" s="5">
        <v>26.408609999999999</v>
      </c>
      <c r="C3294" s="5">
        <v>25.752420000000001</v>
      </c>
    </row>
    <row r="3295" spans="1:3">
      <c r="A3295" s="5">
        <v>493.95</v>
      </c>
      <c r="B3295" s="5">
        <v>26.79335</v>
      </c>
      <c r="C3295" s="5">
        <v>167.48519999999999</v>
      </c>
    </row>
    <row r="3296" spans="1:3">
      <c r="A3296" s="5">
        <v>494.1</v>
      </c>
      <c r="B3296" s="5">
        <v>3.1983239999999999</v>
      </c>
      <c r="C3296" s="5">
        <v>42.494050000000001</v>
      </c>
    </row>
    <row r="3297" spans="1:3">
      <c r="A3297" s="5">
        <v>494.25</v>
      </c>
      <c r="B3297" s="5">
        <v>24.56711</v>
      </c>
      <c r="C3297" s="5">
        <v>62.733910000000002</v>
      </c>
    </row>
    <row r="3298" spans="1:3">
      <c r="A3298" s="5">
        <v>494.4</v>
      </c>
      <c r="B3298" s="5">
        <v>96.92568</v>
      </c>
      <c r="C3298" s="5">
        <v>227.60329999999999</v>
      </c>
    </row>
    <row r="3299" spans="1:3">
      <c r="A3299" s="5">
        <v>494.55</v>
      </c>
      <c r="B3299" s="5">
        <v>60.482199999999999</v>
      </c>
      <c r="C3299" s="5">
        <v>151.18989999999999</v>
      </c>
    </row>
    <row r="3300" spans="1:3">
      <c r="A3300" s="5">
        <v>494.7</v>
      </c>
      <c r="B3300" s="5">
        <v>32.760660000000001</v>
      </c>
      <c r="C3300" s="5">
        <v>235.80940000000001</v>
      </c>
    </row>
    <row r="3301" spans="1:3">
      <c r="A3301" s="5">
        <v>494.85</v>
      </c>
      <c r="B3301" s="5">
        <v>25.25902</v>
      </c>
      <c r="C3301" s="5">
        <v>256.4083</v>
      </c>
    </row>
    <row r="3302" spans="1:3">
      <c r="A3302" s="5">
        <v>495</v>
      </c>
      <c r="B3302" s="5">
        <v>25.554390000000001</v>
      </c>
      <c r="C3302" s="5">
        <v>181.6276</v>
      </c>
    </row>
    <row r="3303" spans="1:3">
      <c r="A3303" s="5">
        <v>495.15</v>
      </c>
      <c r="B3303" s="5">
        <v>38.227429999999998</v>
      </c>
      <c r="C3303" s="5">
        <v>61.078499999999998</v>
      </c>
    </row>
    <row r="3304" spans="1:3">
      <c r="A3304" s="5">
        <v>495.3</v>
      </c>
      <c r="B3304" s="5">
        <v>25.721319999999999</v>
      </c>
      <c r="C3304" s="5">
        <v>24.44257</v>
      </c>
    </row>
    <row r="3305" spans="1:3">
      <c r="A3305" s="5">
        <v>495.45</v>
      </c>
      <c r="B3305" s="5">
        <v>1.528988</v>
      </c>
      <c r="C3305" s="5">
        <v>136.24029999999999</v>
      </c>
    </row>
    <row r="3306" spans="1:3">
      <c r="A3306" s="5">
        <v>495.6</v>
      </c>
      <c r="B3306" s="5">
        <v>0.69592500000000002</v>
      </c>
      <c r="C3306" s="5">
        <v>29.133659999999999</v>
      </c>
    </row>
    <row r="3307" spans="1:3">
      <c r="A3307" s="5">
        <v>495.75</v>
      </c>
      <c r="B3307" s="5">
        <v>26.628599999999999</v>
      </c>
      <c r="C3307" s="5">
        <v>170.1968</v>
      </c>
    </row>
    <row r="3308" spans="1:3">
      <c r="A3308" s="5">
        <v>495.9</v>
      </c>
      <c r="B3308" s="5">
        <v>34.310290000000002</v>
      </c>
      <c r="C3308" s="5">
        <v>98.212019999999995</v>
      </c>
    </row>
    <row r="3309" spans="1:3">
      <c r="A3309" s="5">
        <v>496.05</v>
      </c>
      <c r="B3309" s="5">
        <v>22.35342</v>
      </c>
      <c r="C3309" s="5">
        <v>25.790710000000001</v>
      </c>
    </row>
    <row r="3310" spans="1:3">
      <c r="A3310" s="5">
        <v>496.2</v>
      </c>
      <c r="B3310" s="5">
        <v>24.729669999999999</v>
      </c>
      <c r="C3310" s="5">
        <v>36.522889999999997</v>
      </c>
    </row>
    <row r="3311" spans="1:3">
      <c r="A3311" s="5">
        <v>496.35</v>
      </c>
      <c r="B3311" s="5">
        <v>3.759865</v>
      </c>
      <c r="C3311" s="5">
        <v>112.69759999999999</v>
      </c>
    </row>
    <row r="3312" spans="1:3">
      <c r="A3312" s="5">
        <v>496.5</v>
      </c>
      <c r="B3312" s="5">
        <v>1.6951149999999999</v>
      </c>
      <c r="C3312" s="5">
        <v>29.27319</v>
      </c>
    </row>
    <row r="3313" spans="1:3">
      <c r="A3313" s="5">
        <v>496.65</v>
      </c>
      <c r="B3313" s="5">
        <v>1.2640359999999999</v>
      </c>
      <c r="C3313" s="5">
        <v>4.9850919999999999</v>
      </c>
    </row>
    <row r="3314" spans="1:3">
      <c r="A3314" s="5">
        <v>496.8</v>
      </c>
      <c r="B3314" s="5">
        <v>1.077202</v>
      </c>
      <c r="C3314" s="5">
        <v>5.3708479999999996</v>
      </c>
    </row>
    <row r="3315" spans="1:3">
      <c r="A3315" s="5">
        <v>496.95</v>
      </c>
      <c r="B3315" s="5">
        <v>2.248265</v>
      </c>
      <c r="C3315" s="5">
        <v>113.5746</v>
      </c>
    </row>
    <row r="3316" spans="1:3">
      <c r="A3316" s="5">
        <v>497.1</v>
      </c>
      <c r="B3316" s="5">
        <v>0.48651100000000003</v>
      </c>
      <c r="C3316" s="5">
        <v>99.097840000000005</v>
      </c>
    </row>
    <row r="3317" spans="1:3">
      <c r="A3317" s="5">
        <v>497.25</v>
      </c>
      <c r="B3317" s="5">
        <v>35.720849999999999</v>
      </c>
      <c r="C3317" s="5">
        <v>101.38720000000001</v>
      </c>
    </row>
    <row r="3318" spans="1:3">
      <c r="A3318" s="5">
        <v>497.4</v>
      </c>
      <c r="B3318" s="5">
        <v>42.302340000000001</v>
      </c>
      <c r="C3318" s="5">
        <v>87.1434</v>
      </c>
    </row>
    <row r="3319" spans="1:3">
      <c r="A3319" s="5">
        <v>497.55</v>
      </c>
      <c r="B3319" s="5">
        <v>4.9199659999999996</v>
      </c>
      <c r="C3319" s="5">
        <v>447.88</v>
      </c>
    </row>
    <row r="3320" spans="1:3">
      <c r="A3320" s="5">
        <v>497.7</v>
      </c>
      <c r="B3320" s="5">
        <v>23.924810000000001</v>
      </c>
      <c r="C3320" s="5">
        <v>426.2484</v>
      </c>
    </row>
    <row r="3321" spans="1:3">
      <c r="A3321" s="5">
        <v>497.85</v>
      </c>
      <c r="B3321" s="5">
        <v>23.438020000000002</v>
      </c>
      <c r="C3321" s="5">
        <v>42.35595</v>
      </c>
    </row>
    <row r="3322" spans="1:3">
      <c r="A3322" s="5">
        <v>498</v>
      </c>
      <c r="B3322" s="5">
        <v>2.4900329999999999</v>
      </c>
      <c r="C3322" s="5">
        <v>216.452</v>
      </c>
    </row>
    <row r="3323" spans="1:3">
      <c r="A3323" s="5">
        <v>498.15</v>
      </c>
      <c r="B3323" s="5">
        <v>36.151380000000003</v>
      </c>
      <c r="C3323" s="5">
        <v>303.76600000000002</v>
      </c>
    </row>
    <row r="3324" spans="1:3">
      <c r="A3324" s="5">
        <v>498.3</v>
      </c>
      <c r="B3324" s="5">
        <v>1.1909080000000001</v>
      </c>
      <c r="C3324" s="5">
        <v>172.38919999999999</v>
      </c>
    </row>
    <row r="3325" spans="1:3">
      <c r="A3325" s="5">
        <v>498.45</v>
      </c>
      <c r="B3325" s="5">
        <v>37.126089999999998</v>
      </c>
      <c r="C3325" s="5">
        <v>83.104029999999995</v>
      </c>
    </row>
    <row r="3326" spans="1:3">
      <c r="A3326" s="5">
        <v>498.6</v>
      </c>
      <c r="B3326" s="5">
        <v>30.380109999999998</v>
      </c>
      <c r="C3326" s="5">
        <v>21.90981</v>
      </c>
    </row>
    <row r="3327" spans="1:3">
      <c r="A3327" s="5">
        <v>498.75</v>
      </c>
      <c r="B3327" s="5">
        <v>3.8767010000000002</v>
      </c>
      <c r="C3327" s="5">
        <v>25.039210000000001</v>
      </c>
    </row>
    <row r="3328" spans="1:3">
      <c r="A3328" s="5">
        <v>498.9</v>
      </c>
      <c r="B3328" s="5">
        <v>3.8352379999999999</v>
      </c>
      <c r="C3328" s="5">
        <v>0.99290699999999998</v>
      </c>
    </row>
    <row r="3329" spans="1:3">
      <c r="A3329" s="5">
        <v>499.05</v>
      </c>
      <c r="B3329" s="5">
        <v>25.674289999999999</v>
      </c>
      <c r="C3329" s="5">
        <v>1.128933</v>
      </c>
    </row>
    <row r="3330" spans="1:3">
      <c r="A3330" s="5">
        <v>499.2</v>
      </c>
      <c r="B3330" s="5">
        <v>27.925229999999999</v>
      </c>
      <c r="C3330" s="5">
        <v>0.99652300000000005</v>
      </c>
    </row>
    <row r="3331" spans="1:3">
      <c r="A3331" s="5">
        <v>499.35</v>
      </c>
      <c r="B3331" s="5">
        <v>37.827489999999997</v>
      </c>
      <c r="C3331" s="5">
        <v>1.2182170000000001</v>
      </c>
    </row>
    <row r="3332" spans="1:3">
      <c r="A3332" s="5">
        <v>499.5</v>
      </c>
      <c r="B3332" s="5">
        <v>0.65935500000000002</v>
      </c>
      <c r="C3332" s="5">
        <v>0.649455</v>
      </c>
    </row>
    <row r="3333" spans="1:3">
      <c r="A3333" s="5">
        <v>499.65</v>
      </c>
      <c r="B3333" s="5">
        <v>24.114180000000001</v>
      </c>
      <c r="C3333" s="5">
        <v>0.97772999999999999</v>
      </c>
    </row>
    <row r="3334" spans="1:3">
      <c r="A3334" s="5">
        <v>499.8</v>
      </c>
      <c r="B3334" s="5">
        <v>1.193241</v>
      </c>
      <c r="C3334" s="5">
        <v>0.56584400000000001</v>
      </c>
    </row>
    <row r="3335" spans="1:3">
      <c r="A3335" s="5">
        <v>499.95</v>
      </c>
      <c r="B3335" s="5">
        <v>35.678159999999998</v>
      </c>
      <c r="C3335" s="5">
        <v>0.32448199999999999</v>
      </c>
    </row>
    <row r="3336" spans="1:3">
      <c r="A3336" s="5">
        <v>500.1</v>
      </c>
      <c r="B3336" s="5">
        <v>2.3164600000000002</v>
      </c>
      <c r="C3336" s="5">
        <v>23.444130000000001</v>
      </c>
    </row>
    <row r="3337" spans="1:3">
      <c r="A3337" s="5">
        <v>500.25</v>
      </c>
      <c r="B3337" s="5">
        <v>1.82223</v>
      </c>
      <c r="C3337" s="5">
        <v>269.96230000000003</v>
      </c>
    </row>
    <row r="3338" spans="1:3">
      <c r="A3338" s="5">
        <v>500.4</v>
      </c>
      <c r="B3338" s="5">
        <v>54.482999999999997</v>
      </c>
      <c r="C3338" s="5">
        <v>400.85230000000001</v>
      </c>
    </row>
    <row r="3339" spans="1:3">
      <c r="A3339" s="5">
        <v>500.55</v>
      </c>
      <c r="B3339" s="5">
        <v>25.073899999999998</v>
      </c>
      <c r="C3339" s="5">
        <v>523.07889999999998</v>
      </c>
    </row>
    <row r="3340" spans="1:3">
      <c r="A3340" s="5">
        <v>500.7</v>
      </c>
      <c r="B3340" s="5">
        <v>61.28566</v>
      </c>
      <c r="C3340" s="5">
        <v>414.27589999999998</v>
      </c>
    </row>
    <row r="3341" spans="1:3">
      <c r="A3341" s="5">
        <v>500.85</v>
      </c>
      <c r="B3341" s="5">
        <v>36.62894</v>
      </c>
      <c r="C3341" s="5">
        <v>346.41070000000002</v>
      </c>
    </row>
    <row r="3342" spans="1:3">
      <c r="A3342" s="5">
        <v>501</v>
      </c>
      <c r="B3342" s="5">
        <v>75.193979999999996</v>
      </c>
      <c r="C3342" s="5">
        <v>279.68169999999998</v>
      </c>
    </row>
    <row r="3343" spans="1:3">
      <c r="A3343" s="5">
        <v>501.15</v>
      </c>
      <c r="B3343" s="5">
        <v>27.912379999999999</v>
      </c>
      <c r="C3343" s="5">
        <v>232.71299999999999</v>
      </c>
    </row>
    <row r="3344" spans="1:3">
      <c r="A3344" s="5">
        <v>501.3</v>
      </c>
      <c r="B3344" s="5">
        <v>25.745529999999999</v>
      </c>
      <c r="C3344" s="5">
        <v>282.24459999999999</v>
      </c>
    </row>
    <row r="3345" spans="1:3">
      <c r="A3345" s="5">
        <v>501.45</v>
      </c>
      <c r="B3345" s="5">
        <v>25.232119999999998</v>
      </c>
      <c r="C3345" s="5">
        <v>253.74369999999999</v>
      </c>
    </row>
    <row r="3346" spans="1:3">
      <c r="A3346" s="5">
        <v>501.6</v>
      </c>
      <c r="B3346" s="5">
        <v>38.948430000000002</v>
      </c>
      <c r="C3346" s="5">
        <v>42.497529999999998</v>
      </c>
    </row>
    <row r="3347" spans="1:3">
      <c r="A3347" s="5">
        <v>501.75</v>
      </c>
      <c r="B3347" s="5">
        <v>0.81721900000000003</v>
      </c>
      <c r="C3347" s="5">
        <v>51.812480000000001</v>
      </c>
    </row>
    <row r="3348" spans="1:3">
      <c r="A3348" s="5">
        <v>501.9</v>
      </c>
      <c r="B3348" s="5">
        <v>34.209159999999997</v>
      </c>
      <c r="C3348" s="5">
        <v>140.4247</v>
      </c>
    </row>
    <row r="3349" spans="1:3">
      <c r="A3349" s="5">
        <v>502.05</v>
      </c>
      <c r="B3349" s="5">
        <v>38.281199999999998</v>
      </c>
      <c r="C3349" s="5">
        <v>80.289000000000001</v>
      </c>
    </row>
    <row r="3350" spans="1:3">
      <c r="A3350" s="5">
        <v>502.2</v>
      </c>
      <c r="B3350" s="5">
        <v>26.929870000000001</v>
      </c>
      <c r="C3350" s="5">
        <v>69.791210000000007</v>
      </c>
    </row>
    <row r="3351" spans="1:3">
      <c r="A3351" s="5">
        <v>502.35</v>
      </c>
      <c r="B3351" s="5">
        <v>0.79063300000000003</v>
      </c>
      <c r="C3351" s="5">
        <v>83.692999999999998</v>
      </c>
    </row>
    <row r="3352" spans="1:3">
      <c r="A3352" s="5">
        <v>502.5</v>
      </c>
      <c r="B3352" s="5">
        <v>3.6757629999999999</v>
      </c>
      <c r="C3352" s="5">
        <v>123.229</v>
      </c>
    </row>
    <row r="3353" spans="1:3">
      <c r="A3353" s="5">
        <v>502.65</v>
      </c>
      <c r="B3353" s="5">
        <v>4.5361700000000003</v>
      </c>
      <c r="C3353" s="5">
        <v>6.2903409999999997</v>
      </c>
    </row>
    <row r="3354" spans="1:3">
      <c r="A3354" s="5">
        <v>502.8</v>
      </c>
      <c r="B3354" s="5">
        <v>27.15849</v>
      </c>
      <c r="C3354" s="5">
        <v>2.636495</v>
      </c>
    </row>
    <row r="3355" spans="1:3">
      <c r="A3355" s="5">
        <v>502.95</v>
      </c>
      <c r="B3355" s="5">
        <v>0.92745100000000003</v>
      </c>
      <c r="C3355" s="5">
        <v>20.354189999999999</v>
      </c>
    </row>
    <row r="3356" spans="1:3">
      <c r="A3356" s="5">
        <v>503.1</v>
      </c>
      <c r="B3356" s="5">
        <v>38.488190000000003</v>
      </c>
      <c r="C3356" s="5">
        <v>79.489350000000002</v>
      </c>
    </row>
    <row r="3357" spans="1:3">
      <c r="A3357" s="5">
        <v>503.25</v>
      </c>
      <c r="B3357" s="5">
        <v>104.74379999999999</v>
      </c>
      <c r="C3357" s="5">
        <v>41.562510000000003</v>
      </c>
    </row>
    <row r="3358" spans="1:3">
      <c r="A3358" s="5">
        <v>503.4</v>
      </c>
      <c r="B3358" s="5">
        <v>430.71300000000002</v>
      </c>
      <c r="C3358" s="5">
        <v>62.790320000000001</v>
      </c>
    </row>
    <row r="3359" spans="1:3">
      <c r="A3359" s="5">
        <v>503.55</v>
      </c>
      <c r="B3359" s="5">
        <v>436.82339999999999</v>
      </c>
      <c r="C3359" s="5">
        <v>79.446119999999993</v>
      </c>
    </row>
    <row r="3360" spans="1:3">
      <c r="A3360" s="5">
        <v>503.7</v>
      </c>
      <c r="B3360" s="5">
        <v>431.19779999999997</v>
      </c>
      <c r="C3360" s="5">
        <v>25.972560000000001</v>
      </c>
    </row>
    <row r="3361" spans="1:3">
      <c r="A3361" s="5">
        <v>503.85</v>
      </c>
      <c r="B3361" s="5">
        <v>288.82049999999998</v>
      </c>
      <c r="C3361" s="5">
        <v>22.51953</v>
      </c>
    </row>
    <row r="3362" spans="1:3">
      <c r="A3362" s="5">
        <v>504</v>
      </c>
      <c r="B3362" s="5">
        <v>92.289919999999995</v>
      </c>
      <c r="C3362" s="5">
        <v>57.073320000000002</v>
      </c>
    </row>
    <row r="3363" spans="1:3">
      <c r="A3363" s="5">
        <v>504.15</v>
      </c>
      <c r="B3363" s="5">
        <v>91.952619999999996</v>
      </c>
      <c r="C3363" s="5">
        <v>31.405570000000001</v>
      </c>
    </row>
    <row r="3364" spans="1:3">
      <c r="A3364" s="5">
        <v>504.3</v>
      </c>
      <c r="B3364" s="5">
        <v>264.3929</v>
      </c>
      <c r="C3364" s="5">
        <v>2.4041510000000001</v>
      </c>
    </row>
    <row r="3365" spans="1:3">
      <c r="A3365" s="5">
        <v>504.45</v>
      </c>
      <c r="B3365" s="5">
        <v>276.11759999999998</v>
      </c>
      <c r="C3365" s="5">
        <v>147.4126</v>
      </c>
    </row>
    <row r="3366" spans="1:3">
      <c r="A3366" s="5">
        <v>504.6</v>
      </c>
      <c r="B3366" s="5">
        <v>175.8466</v>
      </c>
      <c r="C3366" s="5">
        <v>78.249210000000005</v>
      </c>
    </row>
    <row r="3367" spans="1:3">
      <c r="A3367" s="5">
        <v>504.75</v>
      </c>
      <c r="B3367" s="5">
        <v>275.43079999999998</v>
      </c>
      <c r="C3367" s="5">
        <v>6.5117719999999997</v>
      </c>
    </row>
    <row r="3368" spans="1:3">
      <c r="A3368" s="5">
        <v>504.9</v>
      </c>
      <c r="B3368" s="5">
        <v>111.42230000000001</v>
      </c>
      <c r="C3368" s="5">
        <v>28.920459999999999</v>
      </c>
    </row>
    <row r="3369" spans="1:3">
      <c r="A3369" s="5">
        <v>505.05</v>
      </c>
      <c r="B3369" s="5">
        <v>4.3371089999999999</v>
      </c>
      <c r="C3369" s="5">
        <v>254.12020000000001</v>
      </c>
    </row>
    <row r="3370" spans="1:3">
      <c r="A3370" s="5">
        <v>505.2</v>
      </c>
      <c r="B3370" s="5">
        <v>2.6994379999999998</v>
      </c>
      <c r="C3370" s="5">
        <v>167.5789</v>
      </c>
    </row>
    <row r="3371" spans="1:3">
      <c r="A3371" s="5">
        <v>505.35</v>
      </c>
      <c r="B3371" s="5">
        <v>23.761690000000002</v>
      </c>
      <c r="C3371" s="5">
        <v>205.101</v>
      </c>
    </row>
    <row r="3372" spans="1:3">
      <c r="A3372" s="5">
        <v>505.5</v>
      </c>
      <c r="B3372" s="5">
        <v>43.795789999999997</v>
      </c>
      <c r="C3372" s="5">
        <v>289.34199999999998</v>
      </c>
    </row>
    <row r="3373" spans="1:3">
      <c r="A3373" s="5">
        <v>505.65</v>
      </c>
      <c r="B3373" s="5">
        <v>124.5269</v>
      </c>
      <c r="C3373" s="5">
        <v>381.91989999999998</v>
      </c>
    </row>
    <row r="3374" spans="1:3">
      <c r="A3374" s="5">
        <v>505.8</v>
      </c>
      <c r="B3374" s="5">
        <v>308.29430000000002</v>
      </c>
      <c r="C3374" s="5">
        <v>345.5874</v>
      </c>
    </row>
    <row r="3375" spans="1:3">
      <c r="A3375" s="5">
        <v>505.95</v>
      </c>
      <c r="B3375" s="5">
        <v>250.97069999999999</v>
      </c>
      <c r="C3375" s="5">
        <v>152.95179999999999</v>
      </c>
    </row>
    <row r="3376" spans="1:3">
      <c r="A3376" s="5">
        <v>506.1</v>
      </c>
      <c r="B3376" s="5">
        <v>109.71680000000001</v>
      </c>
      <c r="C3376" s="5">
        <v>193.43029999999999</v>
      </c>
    </row>
    <row r="3377" spans="1:3">
      <c r="A3377" s="5">
        <v>506.25</v>
      </c>
      <c r="B3377" s="5">
        <v>41.309310000000004</v>
      </c>
      <c r="C3377" s="5">
        <v>400.58929999999998</v>
      </c>
    </row>
    <row r="3378" spans="1:3">
      <c r="A3378" s="5">
        <v>506.4</v>
      </c>
      <c r="B3378" s="5">
        <v>26.951709999999999</v>
      </c>
      <c r="C3378" s="5">
        <v>136.9598</v>
      </c>
    </row>
    <row r="3379" spans="1:3">
      <c r="A3379" s="5">
        <v>506.55</v>
      </c>
      <c r="B3379" s="5">
        <v>26.582830000000001</v>
      </c>
      <c r="C3379" s="5">
        <v>25.622969999999999</v>
      </c>
    </row>
    <row r="3380" spans="1:3">
      <c r="A3380" s="5">
        <v>506.7</v>
      </c>
      <c r="B3380" s="5">
        <v>0.25237799999999999</v>
      </c>
      <c r="C3380" s="5">
        <v>3.0630799999999998</v>
      </c>
    </row>
    <row r="3381" spans="1:3">
      <c r="A3381" s="5">
        <v>506.85</v>
      </c>
      <c r="B3381" s="5">
        <v>25.083649999999999</v>
      </c>
      <c r="C3381" s="5">
        <v>26.0212</v>
      </c>
    </row>
    <row r="3382" spans="1:3">
      <c r="A3382" s="5">
        <v>507</v>
      </c>
      <c r="B3382" s="5">
        <v>25.839289999999998</v>
      </c>
      <c r="C3382" s="5">
        <v>2.1293519999999999</v>
      </c>
    </row>
    <row r="3383" spans="1:3">
      <c r="A3383" s="5">
        <v>507.15</v>
      </c>
      <c r="B3383" s="5">
        <v>24.974979999999999</v>
      </c>
      <c r="C3383" s="5">
        <v>0.64138499999999998</v>
      </c>
    </row>
    <row r="3384" spans="1:3">
      <c r="A3384" s="5">
        <v>507.3</v>
      </c>
      <c r="B3384" s="5">
        <v>5.7115159999999996</v>
      </c>
      <c r="C3384" s="5">
        <v>30.211580000000001</v>
      </c>
    </row>
    <row r="3385" spans="1:3">
      <c r="A3385" s="5">
        <v>507.45</v>
      </c>
      <c r="B3385" s="5">
        <v>65.141819999999996</v>
      </c>
      <c r="C3385" s="5">
        <v>4.6315710000000001</v>
      </c>
    </row>
    <row r="3386" spans="1:3">
      <c r="A3386" s="5">
        <v>507.6</v>
      </c>
      <c r="B3386" s="5">
        <v>153.52330000000001</v>
      </c>
      <c r="C3386" s="5">
        <v>111.01049999999999</v>
      </c>
    </row>
    <row r="3387" spans="1:3">
      <c r="A3387" s="5">
        <v>507.75</v>
      </c>
      <c r="B3387" s="5">
        <v>26.852969999999999</v>
      </c>
      <c r="C3387" s="5">
        <v>261.4332</v>
      </c>
    </row>
    <row r="3388" spans="1:3">
      <c r="A3388" s="5">
        <v>507.9</v>
      </c>
      <c r="B3388" s="5">
        <v>132.11500000000001</v>
      </c>
      <c r="C3388" s="5">
        <v>280.38499999999999</v>
      </c>
    </row>
    <row r="3389" spans="1:3">
      <c r="A3389" s="5">
        <v>508.05</v>
      </c>
      <c r="B3389" s="5">
        <v>37.55733</v>
      </c>
      <c r="C3389" s="5">
        <v>225.10550000000001</v>
      </c>
    </row>
    <row r="3390" spans="1:3">
      <c r="A3390" s="5">
        <v>508.2</v>
      </c>
      <c r="B3390" s="5">
        <v>4.089296</v>
      </c>
      <c r="C3390" s="5">
        <v>97.657600000000002</v>
      </c>
    </row>
    <row r="3391" spans="1:3">
      <c r="A3391" s="5">
        <v>508.35</v>
      </c>
      <c r="B3391" s="5">
        <v>26.043140000000001</v>
      </c>
      <c r="C3391" s="5">
        <v>64.050979999999996</v>
      </c>
    </row>
    <row r="3392" spans="1:3">
      <c r="A3392" s="5">
        <v>508.5</v>
      </c>
      <c r="B3392" s="5">
        <v>99.452839999999995</v>
      </c>
      <c r="C3392" s="5">
        <v>115.0548</v>
      </c>
    </row>
    <row r="3393" spans="1:3">
      <c r="A3393" s="5">
        <v>508.65</v>
      </c>
      <c r="B3393" s="5">
        <v>126.59220000000001</v>
      </c>
      <c r="C3393" s="5">
        <v>165.81440000000001</v>
      </c>
    </row>
    <row r="3394" spans="1:3">
      <c r="A3394" s="5">
        <v>508.8</v>
      </c>
      <c r="B3394" s="5">
        <v>175.8382</v>
      </c>
      <c r="C3394" s="5">
        <v>106.84699999999999</v>
      </c>
    </row>
    <row r="3395" spans="1:3">
      <c r="A3395" s="5">
        <v>508.95</v>
      </c>
      <c r="B3395" s="5">
        <v>113.9303</v>
      </c>
      <c r="C3395" s="5">
        <v>253.34989999999999</v>
      </c>
    </row>
    <row r="3396" spans="1:3">
      <c r="A3396" s="5">
        <v>509.1</v>
      </c>
      <c r="B3396" s="5">
        <v>68.824070000000006</v>
      </c>
      <c r="C3396" s="5">
        <v>140.53919999999999</v>
      </c>
    </row>
    <row r="3397" spans="1:3">
      <c r="A3397" s="5">
        <v>509.25</v>
      </c>
      <c r="B3397" s="5">
        <v>149.7474</v>
      </c>
      <c r="C3397" s="5">
        <v>74.568340000000006</v>
      </c>
    </row>
    <row r="3398" spans="1:3">
      <c r="A3398" s="5">
        <v>509.4</v>
      </c>
      <c r="B3398" s="5">
        <v>95.863640000000004</v>
      </c>
      <c r="C3398" s="5">
        <v>66.728790000000004</v>
      </c>
    </row>
    <row r="3399" spans="1:3">
      <c r="A3399" s="5">
        <v>509.55</v>
      </c>
      <c r="B3399" s="5">
        <v>123.60290000000001</v>
      </c>
      <c r="C3399" s="5">
        <v>40.525379999999998</v>
      </c>
    </row>
    <row r="3400" spans="1:3">
      <c r="A3400" s="5">
        <v>509.7</v>
      </c>
      <c r="B3400" s="5">
        <v>42.432899999999997</v>
      </c>
      <c r="C3400" s="5">
        <v>85.518079999999998</v>
      </c>
    </row>
    <row r="3401" spans="1:3">
      <c r="A3401" s="5">
        <v>509.85</v>
      </c>
      <c r="B3401" s="5">
        <v>230.07050000000001</v>
      </c>
      <c r="C3401" s="5">
        <v>26.41217</v>
      </c>
    </row>
    <row r="3402" spans="1:3">
      <c r="A3402" s="5">
        <v>510</v>
      </c>
      <c r="B3402" s="5">
        <v>27.817319999999999</v>
      </c>
      <c r="C3402" s="5">
        <v>356.36040000000003</v>
      </c>
    </row>
    <row r="3403" spans="1:3">
      <c r="A3403" s="5">
        <v>510.15</v>
      </c>
      <c r="B3403" s="5">
        <v>32.204540000000001</v>
      </c>
      <c r="C3403" s="5">
        <v>431.08539999999999</v>
      </c>
    </row>
    <row r="3404" spans="1:3">
      <c r="A3404" s="5">
        <v>510.3</v>
      </c>
      <c r="B3404" s="5">
        <v>2.5776029999999999</v>
      </c>
      <c r="C3404" s="5">
        <v>305.5856</v>
      </c>
    </row>
    <row r="3405" spans="1:3">
      <c r="A3405" s="5">
        <v>510.45</v>
      </c>
      <c r="B3405" s="5">
        <v>1.797698</v>
      </c>
      <c r="C3405" s="5">
        <v>198.45949999999999</v>
      </c>
    </row>
    <row r="3406" spans="1:3">
      <c r="A3406" s="5">
        <v>510.6</v>
      </c>
      <c r="B3406" s="5">
        <v>21.253039999999999</v>
      </c>
      <c r="C3406" s="5">
        <v>143.4607</v>
      </c>
    </row>
    <row r="3407" spans="1:3">
      <c r="A3407" s="5">
        <v>510.75</v>
      </c>
      <c r="B3407" s="5">
        <v>21.146830000000001</v>
      </c>
      <c r="C3407" s="5">
        <v>37.878369999999997</v>
      </c>
    </row>
    <row r="3408" spans="1:3">
      <c r="A3408" s="5">
        <v>510.9</v>
      </c>
      <c r="B3408" s="5">
        <v>35.22672</v>
      </c>
      <c r="C3408" s="5">
        <v>30.274660000000001</v>
      </c>
    </row>
    <row r="3409" spans="1:3">
      <c r="A3409" s="5">
        <v>511.05</v>
      </c>
      <c r="B3409" s="5">
        <v>3.3631190000000002</v>
      </c>
      <c r="C3409" s="5">
        <v>38.713979999999999</v>
      </c>
    </row>
    <row r="3410" spans="1:3">
      <c r="A3410" s="5">
        <v>511.2</v>
      </c>
      <c r="B3410" s="5">
        <v>20.33174</v>
      </c>
      <c r="C3410" s="5">
        <v>24.066790000000001</v>
      </c>
    </row>
    <row r="3411" spans="1:3">
      <c r="A3411" s="5">
        <v>511.35</v>
      </c>
      <c r="B3411" s="5">
        <v>0.78110100000000005</v>
      </c>
      <c r="C3411" s="5">
        <v>28.540880000000001</v>
      </c>
    </row>
    <row r="3412" spans="1:3">
      <c r="A3412" s="5">
        <v>511.5</v>
      </c>
      <c r="B3412" s="5">
        <v>0.51175899999999996</v>
      </c>
      <c r="C3412" s="5">
        <v>82.788759999999996</v>
      </c>
    </row>
    <row r="3413" spans="1:3">
      <c r="A3413" s="5">
        <v>511.65</v>
      </c>
      <c r="B3413" s="5">
        <v>26.864149999999999</v>
      </c>
      <c r="C3413" s="5">
        <v>239.01089999999999</v>
      </c>
    </row>
    <row r="3414" spans="1:3">
      <c r="A3414" s="5">
        <v>511.8</v>
      </c>
      <c r="B3414" s="5">
        <v>35.93571</v>
      </c>
      <c r="C3414" s="5">
        <v>65.037379999999999</v>
      </c>
    </row>
    <row r="3415" spans="1:3">
      <c r="A3415" s="5">
        <v>511.95</v>
      </c>
      <c r="B3415" s="5">
        <v>3.5094180000000001</v>
      </c>
      <c r="C3415" s="5">
        <v>0.94818400000000003</v>
      </c>
    </row>
    <row r="3416" spans="1:3">
      <c r="A3416" s="5">
        <v>512.1</v>
      </c>
      <c r="B3416" s="5">
        <v>4.8137030000000003</v>
      </c>
      <c r="C3416" s="5">
        <v>180.9435</v>
      </c>
    </row>
    <row r="3417" spans="1:3">
      <c r="A3417" s="5">
        <v>512.25</v>
      </c>
      <c r="B3417" s="5">
        <v>4.4076839999999997</v>
      </c>
      <c r="C3417" s="5">
        <v>162.91849999999999</v>
      </c>
    </row>
    <row r="3418" spans="1:3">
      <c r="A3418" s="5">
        <v>512.4</v>
      </c>
      <c r="B3418" s="5">
        <v>39.299840000000003</v>
      </c>
      <c r="C3418" s="5">
        <v>38.794730000000001</v>
      </c>
    </row>
    <row r="3419" spans="1:3">
      <c r="A3419" s="5">
        <v>512.54999999999995</v>
      </c>
      <c r="B3419" s="5">
        <v>4.15686</v>
      </c>
      <c r="C3419" s="5">
        <v>35.739559999999997</v>
      </c>
    </row>
    <row r="3420" spans="1:3">
      <c r="A3420" s="5">
        <v>512.70000000000005</v>
      </c>
      <c r="B3420" s="5">
        <v>257.98520000000002</v>
      </c>
      <c r="C3420" s="5">
        <v>24.195419999999999</v>
      </c>
    </row>
    <row r="3421" spans="1:3">
      <c r="A3421" s="5">
        <v>512.85</v>
      </c>
      <c r="B3421" s="5">
        <v>191.3203</v>
      </c>
      <c r="C3421" s="5">
        <v>25.235990000000001</v>
      </c>
    </row>
    <row r="3422" spans="1:3">
      <c r="A3422" s="5">
        <v>513</v>
      </c>
      <c r="B3422" s="5">
        <v>36.070720000000001</v>
      </c>
      <c r="C3422" s="5">
        <v>28.246919999999999</v>
      </c>
    </row>
    <row r="3423" spans="1:3">
      <c r="A3423" s="5">
        <v>513.15</v>
      </c>
      <c r="B3423" s="5">
        <v>4.1565399999999997</v>
      </c>
      <c r="C3423" s="5">
        <v>39.050269999999998</v>
      </c>
    </row>
    <row r="3424" spans="1:3">
      <c r="A3424" s="5">
        <v>513.29999999999995</v>
      </c>
      <c r="B3424" s="5">
        <v>25.111920000000001</v>
      </c>
      <c r="C3424" s="5">
        <v>38.673929999999999</v>
      </c>
    </row>
    <row r="3425" spans="1:3">
      <c r="A3425" s="5">
        <v>513.45000000000005</v>
      </c>
      <c r="B3425" s="5">
        <v>2.3919980000000001</v>
      </c>
      <c r="C3425" s="5">
        <v>24.477810000000002</v>
      </c>
    </row>
    <row r="3426" spans="1:3">
      <c r="A3426" s="5">
        <v>513.6</v>
      </c>
      <c r="B3426" s="5">
        <v>33.945439999999998</v>
      </c>
      <c r="C3426" s="5">
        <v>38.6798</v>
      </c>
    </row>
    <row r="3427" spans="1:3">
      <c r="A3427" s="5">
        <v>513.75</v>
      </c>
      <c r="B3427" s="5">
        <v>2.2383350000000002</v>
      </c>
      <c r="C3427" s="5">
        <v>280.46440000000001</v>
      </c>
    </row>
    <row r="3428" spans="1:3">
      <c r="A3428" s="5">
        <v>513.9</v>
      </c>
      <c r="B3428" s="5">
        <v>62.242489999999997</v>
      </c>
      <c r="C3428" s="5">
        <v>113.473</v>
      </c>
    </row>
    <row r="3429" spans="1:3">
      <c r="A3429" s="5">
        <v>514.04999999999995</v>
      </c>
      <c r="B3429" s="5">
        <v>267.02839999999998</v>
      </c>
      <c r="C3429" s="5">
        <v>88.749750000000006</v>
      </c>
    </row>
    <row r="3430" spans="1:3">
      <c r="A3430" s="5">
        <v>514.20000000000005</v>
      </c>
      <c r="B3430" s="5">
        <v>59.139490000000002</v>
      </c>
      <c r="C3430" s="5">
        <v>163.65430000000001</v>
      </c>
    </row>
    <row r="3431" spans="1:3">
      <c r="A3431" s="5">
        <v>514.35</v>
      </c>
      <c r="B3431" s="5">
        <v>6.2512889999999999</v>
      </c>
      <c r="C3431" s="5">
        <v>253.83519999999999</v>
      </c>
    </row>
    <row r="3432" spans="1:3">
      <c r="A3432" s="5">
        <v>514.5</v>
      </c>
      <c r="B3432" s="5">
        <v>3.0314049999999999</v>
      </c>
      <c r="C3432" s="5">
        <v>511.65910000000002</v>
      </c>
    </row>
    <row r="3433" spans="1:3">
      <c r="A3433" s="5">
        <v>514.65</v>
      </c>
      <c r="B3433" s="5">
        <v>2.6397689999999998</v>
      </c>
      <c r="C3433" s="5">
        <v>650.03980000000001</v>
      </c>
    </row>
    <row r="3434" spans="1:3">
      <c r="A3434" s="5">
        <v>514.79999999999995</v>
      </c>
      <c r="B3434" s="5">
        <v>24.248999999999999</v>
      </c>
      <c r="C3434" s="5">
        <v>678.8741</v>
      </c>
    </row>
    <row r="3435" spans="1:3">
      <c r="A3435" s="5">
        <v>514.95000000000005</v>
      </c>
      <c r="B3435" s="5">
        <v>20.799630000000001</v>
      </c>
      <c r="C3435" s="5">
        <v>400.50069999999999</v>
      </c>
    </row>
    <row r="3436" spans="1:3">
      <c r="A3436" s="5">
        <v>515.1</v>
      </c>
      <c r="B3436" s="5">
        <v>21.550080000000001</v>
      </c>
      <c r="C3436" s="5">
        <v>57.387520000000002</v>
      </c>
    </row>
    <row r="3437" spans="1:3">
      <c r="A3437" s="5">
        <v>515.25</v>
      </c>
      <c r="B3437" s="5">
        <v>2.1196959999999998</v>
      </c>
      <c r="C3437" s="5">
        <v>24.19379</v>
      </c>
    </row>
    <row r="3438" spans="1:3">
      <c r="A3438" s="5">
        <v>515.4</v>
      </c>
      <c r="B3438" s="5">
        <v>23.322299999999998</v>
      </c>
      <c r="C3438" s="5">
        <v>285.488</v>
      </c>
    </row>
    <row r="3439" spans="1:3">
      <c r="A3439" s="5">
        <v>515.54999999999995</v>
      </c>
      <c r="B3439" s="5">
        <v>26.007390000000001</v>
      </c>
      <c r="C3439" s="5">
        <v>252.18100000000001</v>
      </c>
    </row>
    <row r="3440" spans="1:3">
      <c r="A3440" s="5">
        <v>515.70000000000005</v>
      </c>
      <c r="B3440" s="5">
        <v>3.3572199999999999</v>
      </c>
      <c r="C3440" s="5">
        <v>173.85149999999999</v>
      </c>
    </row>
    <row r="3441" spans="1:3">
      <c r="A3441" s="5">
        <v>515.85</v>
      </c>
      <c r="B3441" s="5">
        <v>2.1158600000000001</v>
      </c>
      <c r="C3441" s="5">
        <v>143.27549999999999</v>
      </c>
    </row>
    <row r="3442" spans="1:3">
      <c r="A3442" s="5">
        <v>516</v>
      </c>
      <c r="B3442" s="5">
        <v>26.178509999999999</v>
      </c>
      <c r="C3442" s="5">
        <v>64.53013</v>
      </c>
    </row>
    <row r="3443" spans="1:3">
      <c r="A3443" s="5">
        <v>516.15</v>
      </c>
      <c r="B3443" s="5">
        <v>4.0531649999999999</v>
      </c>
      <c r="C3443" s="5">
        <v>61.75515</v>
      </c>
    </row>
    <row r="3444" spans="1:3">
      <c r="A3444" s="5">
        <v>516.29999999999995</v>
      </c>
      <c r="B3444" s="5">
        <v>1.012985</v>
      </c>
      <c r="C3444" s="5">
        <v>145.9007</v>
      </c>
    </row>
    <row r="3445" spans="1:3">
      <c r="A3445" s="5">
        <v>516.45000000000005</v>
      </c>
      <c r="B3445" s="5">
        <v>1.7123569999999999</v>
      </c>
      <c r="C3445" s="5">
        <v>57.261670000000002</v>
      </c>
    </row>
    <row r="3446" spans="1:3">
      <c r="A3446" s="5">
        <v>516.6</v>
      </c>
      <c r="B3446" s="5">
        <v>2.843261</v>
      </c>
      <c r="C3446" s="5">
        <v>113.4692</v>
      </c>
    </row>
    <row r="3447" spans="1:3">
      <c r="A3447" s="5">
        <v>516.75</v>
      </c>
      <c r="B3447" s="5">
        <v>4.4941300000000002</v>
      </c>
      <c r="C3447" s="5">
        <v>82.698719999999994</v>
      </c>
    </row>
    <row r="3448" spans="1:3">
      <c r="A3448" s="5">
        <v>516.9</v>
      </c>
      <c r="B3448" s="5">
        <v>21.480219999999999</v>
      </c>
      <c r="C3448" s="5">
        <v>31.2164</v>
      </c>
    </row>
    <row r="3449" spans="1:3">
      <c r="A3449" s="5">
        <v>517.04999999999995</v>
      </c>
      <c r="B3449" s="5">
        <v>24.33</v>
      </c>
      <c r="C3449" s="5">
        <v>2.665181</v>
      </c>
    </row>
    <row r="3450" spans="1:3">
      <c r="A3450" s="5">
        <v>517.20000000000005</v>
      </c>
      <c r="B3450" s="5">
        <v>33.778280000000002</v>
      </c>
      <c r="C3450" s="5">
        <v>59.955399999999997</v>
      </c>
    </row>
    <row r="3451" spans="1:3">
      <c r="A3451" s="5">
        <v>517.35</v>
      </c>
      <c r="B3451" s="5">
        <v>5.4456420000000003</v>
      </c>
      <c r="C3451" s="5">
        <v>50.936419999999998</v>
      </c>
    </row>
    <row r="3452" spans="1:3">
      <c r="A3452" s="5">
        <v>517.5</v>
      </c>
      <c r="B3452" s="5">
        <v>24.67726</v>
      </c>
      <c r="C3452" s="5">
        <v>40.803190000000001</v>
      </c>
    </row>
    <row r="3453" spans="1:3">
      <c r="A3453" s="5">
        <v>517.65</v>
      </c>
      <c r="B3453" s="5">
        <v>121.5</v>
      </c>
      <c r="C3453" s="5">
        <v>39.768320000000003</v>
      </c>
    </row>
    <row r="3454" spans="1:3">
      <c r="A3454" s="5">
        <v>517.79999999999995</v>
      </c>
      <c r="B3454" s="5">
        <v>67.112430000000003</v>
      </c>
      <c r="C3454" s="5">
        <v>32.422759999999997</v>
      </c>
    </row>
    <row r="3455" spans="1:3">
      <c r="A3455" s="5">
        <v>517.95000000000005</v>
      </c>
      <c r="B3455" s="5">
        <v>24.21397</v>
      </c>
      <c r="C3455" s="5">
        <v>47.362520000000004</v>
      </c>
    </row>
    <row r="3456" spans="1:3">
      <c r="A3456" s="5">
        <v>518.1</v>
      </c>
      <c r="B3456" s="5">
        <v>36.480530000000002</v>
      </c>
      <c r="C3456" s="5">
        <v>24.187480000000001</v>
      </c>
    </row>
    <row r="3457" spans="1:3">
      <c r="A3457" s="5">
        <v>518.25</v>
      </c>
      <c r="B3457" s="5">
        <v>53.362870000000001</v>
      </c>
      <c r="C3457" s="5">
        <v>62.201520000000002</v>
      </c>
    </row>
    <row r="3458" spans="1:3">
      <c r="A3458" s="5">
        <v>518.4</v>
      </c>
      <c r="B3458" s="5">
        <v>4.357043</v>
      </c>
      <c r="C3458" s="5">
        <v>105.1399</v>
      </c>
    </row>
    <row r="3459" spans="1:3">
      <c r="A3459" s="5">
        <v>518.54999999999995</v>
      </c>
      <c r="B3459" s="5">
        <v>7.2254709999999998</v>
      </c>
      <c r="C3459" s="5">
        <v>98.664060000000006</v>
      </c>
    </row>
    <row r="3460" spans="1:3">
      <c r="A3460" s="5">
        <v>518.70000000000005</v>
      </c>
      <c r="B3460" s="5">
        <v>21.43852</v>
      </c>
      <c r="C3460" s="5">
        <v>202.4751</v>
      </c>
    </row>
    <row r="3461" spans="1:3">
      <c r="A3461" s="5">
        <v>518.85</v>
      </c>
      <c r="B3461" s="5">
        <v>69.892920000000004</v>
      </c>
      <c r="C3461" s="5">
        <v>144.0042</v>
      </c>
    </row>
    <row r="3462" spans="1:3">
      <c r="A3462" s="5">
        <v>519</v>
      </c>
      <c r="B3462" s="5">
        <v>53.972299999999997</v>
      </c>
      <c r="C3462" s="5">
        <v>207.2492</v>
      </c>
    </row>
    <row r="3463" spans="1:3">
      <c r="A3463" s="5">
        <v>519.15</v>
      </c>
      <c r="B3463" s="5">
        <v>39.249229999999997</v>
      </c>
      <c r="C3463" s="5">
        <v>622.9452</v>
      </c>
    </row>
    <row r="3464" spans="1:3">
      <c r="A3464" s="5">
        <v>519.29999999999995</v>
      </c>
      <c r="B3464" s="5">
        <v>40.460949999999997</v>
      </c>
      <c r="C3464" s="5">
        <v>534.16480000000001</v>
      </c>
    </row>
    <row r="3465" spans="1:3">
      <c r="A3465" s="5">
        <v>519.45000000000005</v>
      </c>
      <c r="B3465" s="5">
        <v>153.65889999999999</v>
      </c>
      <c r="C3465" s="5">
        <v>399.03480000000002</v>
      </c>
    </row>
    <row r="3466" spans="1:3">
      <c r="A3466" s="5">
        <v>519.6</v>
      </c>
      <c r="B3466" s="5">
        <v>61.984780000000001</v>
      </c>
      <c r="C3466" s="5">
        <v>118.3237</v>
      </c>
    </row>
    <row r="3467" spans="1:3">
      <c r="A3467" s="5">
        <v>519.75</v>
      </c>
      <c r="B3467" s="5">
        <v>38.728299999999997</v>
      </c>
      <c r="C3467" s="5">
        <v>2.4724110000000001</v>
      </c>
    </row>
    <row r="3468" spans="1:3">
      <c r="A3468" s="5">
        <v>519.9</v>
      </c>
      <c r="B3468" s="5">
        <v>68.215689999999995</v>
      </c>
      <c r="C3468" s="5">
        <v>36.279739999999997</v>
      </c>
    </row>
    <row r="3469" spans="1:3">
      <c r="A3469" s="5">
        <v>520.04999999999995</v>
      </c>
      <c r="B3469" s="5">
        <v>3.8650090000000001</v>
      </c>
      <c r="C3469" s="5">
        <v>159.86099999999999</v>
      </c>
    </row>
    <row r="3470" spans="1:3">
      <c r="A3470" s="5">
        <v>520.20000000000005</v>
      </c>
      <c r="B3470" s="5">
        <v>6.8302779999999998</v>
      </c>
      <c r="C3470" s="5">
        <v>316.6748</v>
      </c>
    </row>
    <row r="3471" spans="1:3">
      <c r="A3471" s="5">
        <v>520.35</v>
      </c>
      <c r="B3471" s="5">
        <v>1.8143339999999999</v>
      </c>
      <c r="C3471" s="5">
        <v>350.72550000000001</v>
      </c>
    </row>
    <row r="3472" spans="1:3">
      <c r="A3472" s="5">
        <v>520.5</v>
      </c>
      <c r="B3472" s="5">
        <v>0.226382</v>
      </c>
      <c r="C3472" s="5">
        <v>209.83869999999999</v>
      </c>
    </row>
    <row r="3473" spans="1:3">
      <c r="A3473" s="5">
        <v>520.65</v>
      </c>
      <c r="B3473" s="5">
        <v>22.088609999999999</v>
      </c>
      <c r="C3473" s="5">
        <v>218.52070000000001</v>
      </c>
    </row>
    <row r="3474" spans="1:3">
      <c r="A3474" s="5">
        <v>520.79999999999995</v>
      </c>
      <c r="B3474" s="5">
        <v>1.270346</v>
      </c>
      <c r="C3474" s="5">
        <v>22.33541</v>
      </c>
    </row>
    <row r="3475" spans="1:3">
      <c r="A3475" s="5">
        <v>520.95000000000005</v>
      </c>
      <c r="B3475" s="5">
        <v>1.4611719999999999</v>
      </c>
      <c r="C3475" s="5">
        <v>0.20213500000000001</v>
      </c>
    </row>
    <row r="3476" spans="1:3">
      <c r="A3476" s="5">
        <v>521.1</v>
      </c>
      <c r="B3476" s="5">
        <v>38.596119999999999</v>
      </c>
      <c r="C3476" s="5">
        <v>85.29571</v>
      </c>
    </row>
    <row r="3477" spans="1:3">
      <c r="A3477" s="5">
        <v>521.25</v>
      </c>
      <c r="B3477" s="5">
        <v>56.431820000000002</v>
      </c>
      <c r="C3477" s="5">
        <v>64.374769999999998</v>
      </c>
    </row>
    <row r="3478" spans="1:3">
      <c r="A3478" s="5">
        <v>521.4</v>
      </c>
      <c r="B3478" s="5">
        <v>80.881320000000002</v>
      </c>
      <c r="C3478" s="5">
        <v>36.735050000000001</v>
      </c>
    </row>
    <row r="3479" spans="1:3">
      <c r="A3479" s="5">
        <v>521.54999999999995</v>
      </c>
      <c r="B3479" s="5">
        <v>1.350873</v>
      </c>
      <c r="C3479" s="5">
        <v>21.855560000000001</v>
      </c>
    </row>
    <row r="3480" spans="1:3">
      <c r="A3480" s="5">
        <v>521.70000000000005</v>
      </c>
      <c r="B3480" s="5">
        <v>27.18787</v>
      </c>
      <c r="C3480" s="5">
        <v>26.561789999999998</v>
      </c>
    </row>
    <row r="3481" spans="1:3">
      <c r="A3481" s="5">
        <v>521.85</v>
      </c>
      <c r="B3481" s="5">
        <v>21.118310000000001</v>
      </c>
      <c r="C3481" s="5">
        <v>257.92660000000001</v>
      </c>
    </row>
    <row r="3482" spans="1:3">
      <c r="A3482" s="5">
        <v>522</v>
      </c>
      <c r="B3482" s="5">
        <v>4.1350230000000003</v>
      </c>
      <c r="C3482" s="5">
        <v>162.2022</v>
      </c>
    </row>
    <row r="3483" spans="1:3">
      <c r="A3483" s="5">
        <v>522.15</v>
      </c>
      <c r="B3483" s="5">
        <v>26.209160000000001</v>
      </c>
      <c r="C3483" s="5">
        <v>3.610144</v>
      </c>
    </row>
    <row r="3484" spans="1:3">
      <c r="A3484" s="5">
        <v>522.29999999999995</v>
      </c>
      <c r="B3484" s="5">
        <v>26.03754</v>
      </c>
      <c r="C3484" s="5">
        <v>201.16249999999999</v>
      </c>
    </row>
    <row r="3485" spans="1:3">
      <c r="A3485" s="5">
        <v>522.45000000000005</v>
      </c>
      <c r="B3485" s="5">
        <v>26.752980000000001</v>
      </c>
      <c r="C3485" s="5">
        <v>189.46190000000001</v>
      </c>
    </row>
    <row r="3486" spans="1:3">
      <c r="A3486" s="5">
        <v>522.6</v>
      </c>
      <c r="B3486" s="5">
        <v>5.128285</v>
      </c>
      <c r="C3486" s="5">
        <v>155.4813</v>
      </c>
    </row>
    <row r="3487" spans="1:3">
      <c r="A3487" s="5">
        <v>522.75</v>
      </c>
      <c r="B3487" s="5">
        <v>38.096089999999997</v>
      </c>
      <c r="C3487" s="5">
        <v>282.06509999999997</v>
      </c>
    </row>
    <row r="3488" spans="1:3">
      <c r="A3488" s="5">
        <v>522.9</v>
      </c>
      <c r="B3488" s="5">
        <v>22.09496</v>
      </c>
      <c r="C3488" s="5">
        <v>344.53050000000002</v>
      </c>
    </row>
    <row r="3489" spans="1:3">
      <c r="A3489" s="5">
        <v>523.04999999999995</v>
      </c>
      <c r="B3489" s="5">
        <v>23.37397</v>
      </c>
      <c r="C3489" s="5">
        <v>325.55009999999999</v>
      </c>
    </row>
    <row r="3490" spans="1:3">
      <c r="A3490" s="5">
        <v>523.20000000000005</v>
      </c>
      <c r="B3490" s="5">
        <v>38.736629999999998</v>
      </c>
      <c r="C3490" s="5">
        <v>295.01429999999999</v>
      </c>
    </row>
    <row r="3491" spans="1:3">
      <c r="A3491" s="5">
        <v>523.35</v>
      </c>
      <c r="B3491" s="5">
        <v>3.8542779999999999</v>
      </c>
      <c r="C3491" s="5">
        <v>132.1448</v>
      </c>
    </row>
    <row r="3492" spans="1:3">
      <c r="A3492" s="5">
        <v>523.5</v>
      </c>
      <c r="B3492" s="5">
        <v>36.492919999999998</v>
      </c>
      <c r="C3492" s="5">
        <v>153.0659</v>
      </c>
    </row>
    <row r="3493" spans="1:3">
      <c r="A3493" s="5">
        <v>523.65</v>
      </c>
      <c r="B3493" s="5">
        <v>26.309950000000001</v>
      </c>
      <c r="C3493" s="5">
        <v>102.2795</v>
      </c>
    </row>
    <row r="3494" spans="1:3">
      <c r="A3494" s="5">
        <v>523.79999999999995</v>
      </c>
      <c r="B3494" s="5">
        <v>23.50787</v>
      </c>
      <c r="C3494" s="5">
        <v>169.39619999999999</v>
      </c>
    </row>
    <row r="3495" spans="1:3">
      <c r="A3495" s="5">
        <v>523.95000000000005</v>
      </c>
      <c r="B3495" s="5">
        <v>36.795529999999999</v>
      </c>
      <c r="C3495" s="5">
        <v>130.09960000000001</v>
      </c>
    </row>
    <row r="3496" spans="1:3">
      <c r="A3496" s="5">
        <v>524.1</v>
      </c>
      <c r="B3496" s="5">
        <v>24.165420000000001</v>
      </c>
      <c r="C3496" s="5">
        <v>342.68329999999997</v>
      </c>
    </row>
    <row r="3497" spans="1:3">
      <c r="A3497" s="5">
        <v>524.25</v>
      </c>
      <c r="B3497" s="5">
        <v>26.884869999999999</v>
      </c>
      <c r="C3497" s="5">
        <v>313.11099999999999</v>
      </c>
    </row>
    <row r="3498" spans="1:3">
      <c r="A3498" s="5">
        <v>524.4</v>
      </c>
      <c r="B3498" s="5">
        <v>3.626541</v>
      </c>
      <c r="C3498" s="5">
        <v>353.50670000000002</v>
      </c>
    </row>
    <row r="3499" spans="1:3">
      <c r="A3499" s="5">
        <v>524.54999999999995</v>
      </c>
      <c r="B3499" s="5">
        <v>34.233609999999999</v>
      </c>
      <c r="C3499" s="5">
        <v>288.32780000000002</v>
      </c>
    </row>
    <row r="3500" spans="1:3">
      <c r="A3500" s="5">
        <v>524.70000000000005</v>
      </c>
      <c r="B3500" s="5">
        <v>24.918199999999999</v>
      </c>
      <c r="C3500" s="5">
        <v>283.30020000000002</v>
      </c>
    </row>
    <row r="3501" spans="1:3">
      <c r="A3501" s="5">
        <v>524.85</v>
      </c>
      <c r="B3501" s="5">
        <v>42.261850000000003</v>
      </c>
      <c r="C3501" s="5">
        <v>86.613320000000002</v>
      </c>
    </row>
    <row r="3502" spans="1:3">
      <c r="A3502" s="5">
        <v>525</v>
      </c>
      <c r="B3502" s="5">
        <v>22.909980000000001</v>
      </c>
      <c r="C3502" s="5">
        <v>176.9479</v>
      </c>
    </row>
    <row r="3503" spans="1:3">
      <c r="A3503" s="5">
        <v>525.15</v>
      </c>
      <c r="B3503" s="5">
        <v>40.392330000000001</v>
      </c>
      <c r="C3503" s="5">
        <v>4.8674059999999999</v>
      </c>
    </row>
    <row r="3504" spans="1:3">
      <c r="A3504" s="5">
        <v>525.29999999999995</v>
      </c>
      <c r="B3504" s="5">
        <v>115.8982</v>
      </c>
      <c r="C3504" s="5">
        <v>5.2673030000000001</v>
      </c>
    </row>
    <row r="3505" spans="1:3">
      <c r="A3505" s="5">
        <v>525.45000000000005</v>
      </c>
      <c r="B3505" s="5">
        <v>122.4949</v>
      </c>
      <c r="C3505" s="5">
        <v>22.25787</v>
      </c>
    </row>
    <row r="3506" spans="1:3">
      <c r="A3506" s="5">
        <v>525.6</v>
      </c>
      <c r="B3506" s="5">
        <v>67.931200000000004</v>
      </c>
      <c r="C3506" s="5">
        <v>160.59719999999999</v>
      </c>
    </row>
    <row r="3507" spans="1:3">
      <c r="A3507" s="5">
        <v>525.75</v>
      </c>
      <c r="B3507" s="5">
        <v>3.2305109999999999</v>
      </c>
      <c r="C3507" s="5">
        <v>3.2379540000000002</v>
      </c>
    </row>
    <row r="3508" spans="1:3">
      <c r="A3508" s="5">
        <v>525.9</v>
      </c>
      <c r="B3508" s="5">
        <v>24.879449999999999</v>
      </c>
      <c r="C3508" s="5">
        <v>54.060270000000003</v>
      </c>
    </row>
    <row r="3509" spans="1:3">
      <c r="A3509" s="5">
        <v>526.04999999999995</v>
      </c>
      <c r="B3509" s="5">
        <v>0.89109799999999995</v>
      </c>
      <c r="C3509" s="5">
        <v>37.454659999999997</v>
      </c>
    </row>
    <row r="3510" spans="1:3">
      <c r="A3510" s="5">
        <v>526.20000000000005</v>
      </c>
      <c r="B3510" s="5">
        <v>1.10636</v>
      </c>
      <c r="C3510" s="5">
        <v>86.533910000000006</v>
      </c>
    </row>
    <row r="3511" spans="1:3">
      <c r="A3511" s="5">
        <v>526.35</v>
      </c>
      <c r="B3511" s="5">
        <v>107.9576</v>
      </c>
      <c r="C3511" s="5">
        <v>373.38580000000002</v>
      </c>
    </row>
    <row r="3512" spans="1:3">
      <c r="A3512" s="5">
        <v>526.5</v>
      </c>
      <c r="B3512" s="5">
        <v>257.3143</v>
      </c>
      <c r="C3512" s="5">
        <v>203.89699999999999</v>
      </c>
    </row>
    <row r="3513" spans="1:3">
      <c r="A3513" s="5">
        <v>526.65</v>
      </c>
      <c r="B3513" s="5">
        <v>175.3006</v>
      </c>
      <c r="C3513" s="5">
        <v>166.14680000000001</v>
      </c>
    </row>
    <row r="3514" spans="1:3">
      <c r="A3514" s="5">
        <v>526.79999999999995</v>
      </c>
      <c r="B3514" s="5">
        <v>269.27229999999997</v>
      </c>
      <c r="C3514" s="5">
        <v>50.807850000000002</v>
      </c>
    </row>
    <row r="3515" spans="1:3">
      <c r="A3515" s="5">
        <v>526.95000000000005</v>
      </c>
      <c r="B3515" s="5">
        <v>103.5117</v>
      </c>
      <c r="C3515" s="5">
        <v>21.84064</v>
      </c>
    </row>
    <row r="3516" spans="1:3">
      <c r="A3516" s="5">
        <v>527.1</v>
      </c>
      <c r="B3516" s="5">
        <v>24.933730000000001</v>
      </c>
      <c r="C3516" s="5">
        <v>26.670870000000001</v>
      </c>
    </row>
    <row r="3517" spans="1:3">
      <c r="A3517" s="5">
        <v>527.25</v>
      </c>
      <c r="B3517" s="5">
        <v>1.976313</v>
      </c>
      <c r="C3517" s="5">
        <v>56.059260000000002</v>
      </c>
    </row>
    <row r="3518" spans="1:3">
      <c r="A3518" s="5">
        <v>527.4</v>
      </c>
      <c r="B3518" s="5">
        <v>2.1349840000000002</v>
      </c>
      <c r="C3518" s="5">
        <v>140.0574</v>
      </c>
    </row>
    <row r="3519" spans="1:3">
      <c r="A3519" s="5">
        <v>527.54999999999995</v>
      </c>
      <c r="B3519" s="5">
        <v>1.2746310000000001</v>
      </c>
      <c r="C3519" s="5">
        <v>22.184619999999999</v>
      </c>
    </row>
    <row r="3520" spans="1:3">
      <c r="A3520" s="5">
        <v>527.70000000000005</v>
      </c>
      <c r="B3520" s="5">
        <v>1.3361989999999999</v>
      </c>
      <c r="C3520" s="5">
        <v>24.26679</v>
      </c>
    </row>
    <row r="3521" spans="1:3">
      <c r="A3521" s="5">
        <v>527.85</v>
      </c>
      <c r="B3521" s="5">
        <v>1.9834369999999999</v>
      </c>
      <c r="C3521" s="5">
        <v>1.317148</v>
      </c>
    </row>
    <row r="3522" spans="1:3">
      <c r="A3522" s="5">
        <v>528</v>
      </c>
      <c r="B3522" s="5">
        <v>2.0322209999999998</v>
      </c>
      <c r="C3522" s="5">
        <v>23.583629999999999</v>
      </c>
    </row>
    <row r="3523" spans="1:3">
      <c r="A3523" s="5">
        <v>528.15</v>
      </c>
      <c r="B3523" s="5">
        <v>0.37554399999999999</v>
      </c>
      <c r="C3523" s="5">
        <v>84.84057</v>
      </c>
    </row>
    <row r="3524" spans="1:3">
      <c r="A3524" s="5">
        <v>528.29999999999995</v>
      </c>
      <c r="B3524" s="5">
        <v>115.8365</v>
      </c>
      <c r="C3524" s="5">
        <v>25.978169999999999</v>
      </c>
    </row>
    <row r="3525" spans="1:3">
      <c r="A3525" s="5">
        <v>528.45000000000005</v>
      </c>
      <c r="B3525" s="5">
        <v>32.067659999999997</v>
      </c>
      <c r="C3525" s="5">
        <v>21.898969999999998</v>
      </c>
    </row>
    <row r="3526" spans="1:3">
      <c r="A3526" s="5">
        <v>528.6</v>
      </c>
      <c r="B3526" s="5">
        <v>40.35183</v>
      </c>
      <c r="C3526" s="5">
        <v>31.63776</v>
      </c>
    </row>
    <row r="3527" spans="1:3">
      <c r="A3527" s="5">
        <v>528.75</v>
      </c>
      <c r="B3527" s="5">
        <v>4.3903400000000001</v>
      </c>
      <c r="C3527" s="5">
        <v>42.439129999999999</v>
      </c>
    </row>
    <row r="3528" spans="1:3">
      <c r="A3528" s="5">
        <v>528.9</v>
      </c>
      <c r="B3528" s="5">
        <v>39.438470000000002</v>
      </c>
      <c r="C3528" s="5">
        <v>30.18038</v>
      </c>
    </row>
    <row r="3529" spans="1:3">
      <c r="A3529" s="5">
        <v>529.04999999999995</v>
      </c>
      <c r="B3529" s="5">
        <v>33.544269999999997</v>
      </c>
      <c r="C3529" s="5">
        <v>60.529249999999998</v>
      </c>
    </row>
    <row r="3530" spans="1:3">
      <c r="A3530" s="5">
        <v>529.20000000000005</v>
      </c>
      <c r="B3530" s="5">
        <v>33.375929999999997</v>
      </c>
      <c r="C3530" s="5">
        <v>164.72909999999999</v>
      </c>
    </row>
    <row r="3531" spans="1:3">
      <c r="A3531" s="5">
        <v>529.35</v>
      </c>
      <c r="B3531" s="5">
        <v>22.449909999999999</v>
      </c>
      <c r="C3531" s="5">
        <v>205.66739999999999</v>
      </c>
    </row>
    <row r="3532" spans="1:3">
      <c r="A3532" s="5">
        <v>529.5</v>
      </c>
      <c r="B3532" s="5">
        <v>91.290840000000003</v>
      </c>
      <c r="C3532" s="5">
        <v>189.8485</v>
      </c>
    </row>
    <row r="3533" spans="1:3">
      <c r="A3533" s="5">
        <v>529.65</v>
      </c>
      <c r="B3533" s="5">
        <v>89.66404</v>
      </c>
      <c r="C3533" s="5">
        <v>78.120450000000005</v>
      </c>
    </row>
    <row r="3534" spans="1:3">
      <c r="A3534" s="5">
        <v>529.79999999999995</v>
      </c>
      <c r="B3534" s="5">
        <v>41.128590000000003</v>
      </c>
      <c r="C3534" s="5">
        <v>41.178440000000002</v>
      </c>
    </row>
    <row r="3535" spans="1:3">
      <c r="A3535" s="5">
        <v>529.95000000000005</v>
      </c>
      <c r="B3535" s="5">
        <v>62.948779999999999</v>
      </c>
      <c r="C3535" s="5">
        <v>93.631119999999996</v>
      </c>
    </row>
    <row r="3536" spans="1:3">
      <c r="A3536" s="5">
        <v>530.1</v>
      </c>
      <c r="B3536" s="5">
        <v>116.11060000000001</v>
      </c>
      <c r="C3536" s="5">
        <v>38.125239999999998</v>
      </c>
    </row>
    <row r="3537" spans="1:3">
      <c r="A3537" s="5">
        <v>530.25</v>
      </c>
      <c r="B3537" s="5">
        <v>184.97380000000001</v>
      </c>
      <c r="C3537" s="5">
        <v>125.3156</v>
      </c>
    </row>
    <row r="3538" spans="1:3">
      <c r="A3538" s="5">
        <v>530.4</v>
      </c>
      <c r="B3538" s="5">
        <v>205.5378</v>
      </c>
      <c r="C3538" s="5">
        <v>5.5503369999999999</v>
      </c>
    </row>
    <row r="3539" spans="1:3">
      <c r="A3539" s="5">
        <v>530.54999999999995</v>
      </c>
      <c r="B3539" s="5">
        <v>159.7938</v>
      </c>
      <c r="C3539" s="5">
        <v>21.937999999999999</v>
      </c>
    </row>
    <row r="3540" spans="1:3">
      <c r="A3540" s="5">
        <v>530.70000000000005</v>
      </c>
      <c r="B3540" s="5">
        <v>4.9353290000000003</v>
      </c>
      <c r="C3540" s="5">
        <v>20.34468</v>
      </c>
    </row>
    <row r="3541" spans="1:3">
      <c r="A3541" s="5">
        <v>530.85</v>
      </c>
      <c r="B3541" s="5">
        <v>36.432290000000002</v>
      </c>
      <c r="C3541" s="5">
        <v>26.235569999999999</v>
      </c>
    </row>
    <row r="3542" spans="1:3">
      <c r="A3542" s="5">
        <v>531</v>
      </c>
      <c r="B3542" s="5">
        <v>26.12651</v>
      </c>
      <c r="C3542" s="5">
        <v>87.441040000000001</v>
      </c>
    </row>
    <row r="3543" spans="1:3">
      <c r="A3543" s="5">
        <v>531.15</v>
      </c>
      <c r="B3543" s="5">
        <v>5.489554</v>
      </c>
      <c r="C3543" s="5">
        <v>173.12819999999999</v>
      </c>
    </row>
    <row r="3544" spans="1:3">
      <c r="A3544" s="5">
        <v>531.29999999999995</v>
      </c>
      <c r="B3544" s="5">
        <v>34.636589999999998</v>
      </c>
      <c r="C3544" s="5">
        <v>80.522729999999996</v>
      </c>
    </row>
    <row r="3545" spans="1:3">
      <c r="A3545" s="5">
        <v>531.45000000000005</v>
      </c>
      <c r="B3545" s="5">
        <v>306.46710000000002</v>
      </c>
      <c r="C3545" s="5">
        <v>21.817430000000002</v>
      </c>
    </row>
    <row r="3546" spans="1:3">
      <c r="A3546" s="5">
        <v>531.6</v>
      </c>
      <c r="B3546" s="5">
        <v>267.49720000000002</v>
      </c>
      <c r="C3546" s="5">
        <v>4.2368030000000001</v>
      </c>
    </row>
    <row r="3547" spans="1:3">
      <c r="A3547" s="5">
        <v>531.75</v>
      </c>
      <c r="B3547" s="5">
        <v>226.08269999999999</v>
      </c>
      <c r="C3547" s="5">
        <v>53.667760000000001</v>
      </c>
    </row>
    <row r="3548" spans="1:3">
      <c r="A3548" s="5">
        <v>531.9</v>
      </c>
      <c r="B3548" s="5">
        <v>81.012789999999995</v>
      </c>
      <c r="C3548" s="5">
        <v>227.94659999999999</v>
      </c>
    </row>
    <row r="3549" spans="1:3">
      <c r="A3549" s="5">
        <v>532.04999999999995</v>
      </c>
      <c r="B3549" s="5">
        <v>230.11859999999999</v>
      </c>
      <c r="C3549" s="5">
        <v>163.34649999999999</v>
      </c>
    </row>
    <row r="3550" spans="1:3">
      <c r="A3550" s="5">
        <v>532.20000000000005</v>
      </c>
      <c r="B3550" s="5">
        <v>129.0615</v>
      </c>
      <c r="C3550" s="5">
        <v>92.181899999999999</v>
      </c>
    </row>
    <row r="3551" spans="1:3">
      <c r="A3551" s="5">
        <v>532.35</v>
      </c>
      <c r="B3551" s="5">
        <v>24.59093</v>
      </c>
      <c r="C3551" s="5">
        <v>29.709309999999999</v>
      </c>
    </row>
    <row r="3552" spans="1:3">
      <c r="A3552" s="5">
        <v>532.5</v>
      </c>
      <c r="B3552" s="5">
        <v>42.157899999999998</v>
      </c>
      <c r="C3552" s="5">
        <v>4.7684379999999997</v>
      </c>
    </row>
    <row r="3553" spans="1:3">
      <c r="A3553" s="5">
        <v>532.65</v>
      </c>
      <c r="B3553" s="5">
        <v>62.302810000000001</v>
      </c>
      <c r="C3553" s="5">
        <v>25.123069999999998</v>
      </c>
    </row>
    <row r="3554" spans="1:3">
      <c r="A3554" s="5">
        <v>532.79999999999995</v>
      </c>
      <c r="B3554" s="5">
        <v>145.09950000000001</v>
      </c>
      <c r="C3554" s="5">
        <v>256.95049999999998</v>
      </c>
    </row>
    <row r="3555" spans="1:3">
      <c r="A3555" s="5">
        <v>532.95000000000005</v>
      </c>
      <c r="B3555" s="5">
        <v>152.64070000000001</v>
      </c>
      <c r="C3555" s="5">
        <v>317.16239999999999</v>
      </c>
    </row>
    <row r="3556" spans="1:3">
      <c r="A3556" s="5">
        <v>533.1</v>
      </c>
      <c r="B3556" s="5">
        <v>24.108879999999999</v>
      </c>
      <c r="C3556" s="5">
        <v>285.84219999999999</v>
      </c>
    </row>
    <row r="3557" spans="1:3">
      <c r="A3557" s="5">
        <v>533.25</v>
      </c>
      <c r="B3557" s="5">
        <v>1.730977</v>
      </c>
      <c r="C3557" s="5">
        <v>178.4248</v>
      </c>
    </row>
    <row r="3558" spans="1:3">
      <c r="A3558" s="5">
        <v>533.4</v>
      </c>
      <c r="B3558" s="5">
        <v>35.089700000000001</v>
      </c>
      <c r="C3558" s="5">
        <v>57.963349999999998</v>
      </c>
    </row>
    <row r="3559" spans="1:3">
      <c r="A3559" s="5">
        <v>533.54999999999995</v>
      </c>
      <c r="B3559" s="5">
        <v>3.8970470000000001</v>
      </c>
      <c r="C3559" s="5">
        <v>54.104129999999998</v>
      </c>
    </row>
    <row r="3560" spans="1:3">
      <c r="A3560" s="5">
        <v>533.70000000000005</v>
      </c>
      <c r="B3560" s="5">
        <v>26.28349</v>
      </c>
      <c r="C3560" s="5">
        <v>103.6006</v>
      </c>
    </row>
    <row r="3561" spans="1:3">
      <c r="A3561" s="5">
        <v>533.85</v>
      </c>
      <c r="B3561" s="5">
        <v>58.749499999999998</v>
      </c>
      <c r="C3561" s="5">
        <v>87.506540000000001</v>
      </c>
    </row>
    <row r="3562" spans="1:3">
      <c r="A3562" s="5">
        <v>534</v>
      </c>
      <c r="B3562" s="5">
        <v>118.5514</v>
      </c>
      <c r="C3562" s="5">
        <v>1.7544150000000001</v>
      </c>
    </row>
    <row r="3563" spans="1:3">
      <c r="A3563" s="5">
        <v>534.15</v>
      </c>
      <c r="B3563" s="5">
        <v>95.269270000000006</v>
      </c>
      <c r="C3563" s="5">
        <v>3.4258259999999998</v>
      </c>
    </row>
    <row r="3564" spans="1:3">
      <c r="A3564" s="5">
        <v>534.29999999999995</v>
      </c>
      <c r="B3564" s="5">
        <v>2.7662710000000001</v>
      </c>
      <c r="C3564" s="5">
        <v>29.57818</v>
      </c>
    </row>
    <row r="3565" spans="1:3">
      <c r="A3565" s="5">
        <v>534.45000000000005</v>
      </c>
      <c r="B3565" s="5">
        <v>25.010639999999999</v>
      </c>
      <c r="C3565" s="5">
        <v>60.097430000000003</v>
      </c>
    </row>
    <row r="3566" spans="1:3">
      <c r="A3566" s="5">
        <v>534.6</v>
      </c>
      <c r="B3566" s="5">
        <v>1.400388</v>
      </c>
      <c r="C3566" s="5">
        <v>37.26596</v>
      </c>
    </row>
    <row r="3567" spans="1:3">
      <c r="A3567" s="5">
        <v>534.75</v>
      </c>
      <c r="B3567" s="5">
        <v>410.9828</v>
      </c>
      <c r="C3567" s="5">
        <v>180.7937</v>
      </c>
    </row>
    <row r="3568" spans="1:3">
      <c r="A3568" s="5">
        <v>534.9</v>
      </c>
      <c r="B3568" s="5">
        <v>67.10642</v>
      </c>
      <c r="C3568" s="5">
        <v>280.34070000000003</v>
      </c>
    </row>
    <row r="3569" spans="1:3">
      <c r="A3569" s="5">
        <v>535.04999999999995</v>
      </c>
      <c r="B3569" s="5">
        <v>244.73929999999999</v>
      </c>
      <c r="C3569" s="5">
        <v>248.59389999999999</v>
      </c>
    </row>
    <row r="3570" spans="1:3">
      <c r="A3570" s="5">
        <v>535.20000000000005</v>
      </c>
      <c r="B3570" s="5">
        <v>114.4949</v>
      </c>
      <c r="C3570" s="5">
        <v>199.32769999999999</v>
      </c>
    </row>
    <row r="3571" spans="1:3">
      <c r="A3571" s="5">
        <v>535.35</v>
      </c>
      <c r="B3571" s="5">
        <v>59.046970000000002</v>
      </c>
      <c r="C3571" s="5">
        <v>311.08</v>
      </c>
    </row>
    <row r="3572" spans="1:3">
      <c r="A3572" s="5">
        <v>535.5</v>
      </c>
      <c r="B3572" s="5">
        <v>122.02979999999999</v>
      </c>
      <c r="C3572" s="5">
        <v>309.95359999999999</v>
      </c>
    </row>
    <row r="3573" spans="1:3">
      <c r="A3573" s="5">
        <v>535.65</v>
      </c>
      <c r="B3573" s="5">
        <v>81.37567</v>
      </c>
      <c r="C3573" s="5">
        <v>181.36580000000001</v>
      </c>
    </row>
    <row r="3574" spans="1:3">
      <c r="A3574" s="5">
        <v>535.79999999999995</v>
      </c>
      <c r="B3574" s="5">
        <v>115.3302</v>
      </c>
      <c r="C3574" s="5">
        <v>22.603570000000001</v>
      </c>
    </row>
    <row r="3575" spans="1:3">
      <c r="A3575" s="5">
        <v>535.95000000000005</v>
      </c>
      <c r="B3575" s="5">
        <v>209.31229999999999</v>
      </c>
      <c r="C3575" s="5">
        <v>2.1195889999999999</v>
      </c>
    </row>
    <row r="3576" spans="1:3">
      <c r="A3576" s="5">
        <v>536.1</v>
      </c>
      <c r="B3576" s="5">
        <v>395.04109999999997</v>
      </c>
      <c r="C3576" s="5">
        <v>2.6973769999999999</v>
      </c>
    </row>
    <row r="3577" spans="1:3">
      <c r="A3577" s="5">
        <v>536.25</v>
      </c>
      <c r="B3577" s="5">
        <v>339.0455</v>
      </c>
      <c r="C3577" s="5">
        <v>28.39556</v>
      </c>
    </row>
    <row r="3578" spans="1:3">
      <c r="A3578" s="5">
        <v>536.4</v>
      </c>
      <c r="B3578" s="5">
        <v>181.46170000000001</v>
      </c>
      <c r="C3578" s="5">
        <v>23.549810000000001</v>
      </c>
    </row>
    <row r="3579" spans="1:3">
      <c r="A3579" s="5">
        <v>536.54999999999995</v>
      </c>
      <c r="B3579" s="5">
        <v>150.76419999999999</v>
      </c>
      <c r="C3579" s="5">
        <v>42.880330000000001</v>
      </c>
    </row>
    <row r="3580" spans="1:3">
      <c r="A3580" s="5">
        <v>536.70000000000005</v>
      </c>
      <c r="B3580" s="5">
        <v>206.2764</v>
      </c>
      <c r="C3580" s="5">
        <v>3.336055</v>
      </c>
    </row>
    <row r="3581" spans="1:3">
      <c r="A3581" s="5">
        <v>536.85</v>
      </c>
      <c r="B3581" s="5">
        <v>215.108</v>
      </c>
      <c r="C3581" s="5">
        <v>27.453679999999999</v>
      </c>
    </row>
    <row r="3582" spans="1:3">
      <c r="A3582" s="5">
        <v>537</v>
      </c>
      <c r="B3582" s="5">
        <v>344.21480000000003</v>
      </c>
      <c r="C3582" s="5">
        <v>64.290180000000007</v>
      </c>
    </row>
    <row r="3583" spans="1:3">
      <c r="A3583" s="5">
        <v>537.15</v>
      </c>
      <c r="B3583" s="5">
        <v>159.21799999999999</v>
      </c>
      <c r="C3583" s="5">
        <v>200.67320000000001</v>
      </c>
    </row>
    <row r="3584" spans="1:3">
      <c r="A3584" s="5">
        <v>537.29999999999995</v>
      </c>
      <c r="B3584" s="5">
        <v>4.6012529999999998</v>
      </c>
      <c r="C3584" s="5">
        <v>91.973730000000003</v>
      </c>
    </row>
    <row r="3585" spans="1:3">
      <c r="A3585" s="5">
        <v>537.45000000000005</v>
      </c>
      <c r="B3585" s="5">
        <v>59.675429999999999</v>
      </c>
      <c r="C3585" s="5">
        <v>3.3526069999999999</v>
      </c>
    </row>
    <row r="3586" spans="1:3">
      <c r="A3586" s="5">
        <v>537.6</v>
      </c>
      <c r="B3586" s="5">
        <v>158.94839999999999</v>
      </c>
      <c r="C3586" s="5">
        <v>26.33221</v>
      </c>
    </row>
    <row r="3587" spans="1:3">
      <c r="A3587" s="5">
        <v>537.75</v>
      </c>
      <c r="B3587" s="5">
        <v>240.29910000000001</v>
      </c>
      <c r="C3587" s="5">
        <v>22.673110000000001</v>
      </c>
    </row>
    <row r="3588" spans="1:3">
      <c r="A3588" s="5">
        <v>537.9</v>
      </c>
      <c r="B3588" s="5">
        <v>342.33600000000001</v>
      </c>
      <c r="C3588" s="5">
        <v>74.342749999999995</v>
      </c>
    </row>
    <row r="3589" spans="1:3">
      <c r="A3589" s="5">
        <v>538.04999999999995</v>
      </c>
      <c r="B3589" s="5">
        <v>225.94630000000001</v>
      </c>
      <c r="C3589" s="5">
        <v>118.6778</v>
      </c>
    </row>
    <row r="3590" spans="1:3">
      <c r="A3590" s="5">
        <v>538.20000000000005</v>
      </c>
      <c r="B3590" s="5">
        <v>143.50899999999999</v>
      </c>
      <c r="C3590" s="5">
        <v>53.709090000000003</v>
      </c>
    </row>
    <row r="3591" spans="1:3">
      <c r="A3591" s="5">
        <v>538.35</v>
      </c>
      <c r="B3591" s="5">
        <v>31.211020000000001</v>
      </c>
      <c r="C3591" s="5">
        <v>255.52539999999999</v>
      </c>
    </row>
    <row r="3592" spans="1:3">
      <c r="A3592" s="5">
        <v>538.5</v>
      </c>
      <c r="B3592" s="5">
        <v>34.855899999999998</v>
      </c>
      <c r="C3592" s="5">
        <v>128.67189999999999</v>
      </c>
    </row>
    <row r="3593" spans="1:3">
      <c r="A3593" s="5">
        <v>538.65</v>
      </c>
      <c r="B3593" s="5">
        <v>35.327419999999996</v>
      </c>
      <c r="C3593" s="5">
        <v>60.03669</v>
      </c>
    </row>
    <row r="3594" spans="1:3">
      <c r="A3594" s="5">
        <v>538.79999999999995</v>
      </c>
      <c r="B3594" s="5">
        <v>0.75114300000000001</v>
      </c>
      <c r="C3594" s="5">
        <v>121.3026</v>
      </c>
    </row>
    <row r="3595" spans="1:3">
      <c r="A3595" s="5">
        <v>538.95000000000005</v>
      </c>
      <c r="B3595" s="5">
        <v>36.351500000000001</v>
      </c>
      <c r="C3595" s="5">
        <v>27.623899999999999</v>
      </c>
    </row>
    <row r="3596" spans="1:3">
      <c r="A3596" s="5">
        <v>539.1</v>
      </c>
      <c r="B3596" s="5">
        <v>279.72640000000001</v>
      </c>
      <c r="C3596" s="5">
        <v>44.992620000000002</v>
      </c>
    </row>
    <row r="3597" spans="1:3">
      <c r="A3597" s="5">
        <v>539.25</v>
      </c>
      <c r="B3597" s="5">
        <v>63.014670000000002</v>
      </c>
      <c r="C3597" s="5">
        <v>74.540229999999994</v>
      </c>
    </row>
    <row r="3598" spans="1:3">
      <c r="A3598" s="5">
        <v>539.4</v>
      </c>
      <c r="B3598" s="5">
        <v>23.103339999999999</v>
      </c>
      <c r="C3598" s="5">
        <v>64.652889999999999</v>
      </c>
    </row>
    <row r="3599" spans="1:3">
      <c r="A3599" s="5">
        <v>539.54999999999995</v>
      </c>
      <c r="B3599" s="5">
        <v>25.33942</v>
      </c>
      <c r="C3599" s="5">
        <v>25.680009999999999</v>
      </c>
    </row>
    <row r="3600" spans="1:3">
      <c r="A3600" s="5">
        <v>539.70000000000005</v>
      </c>
      <c r="B3600" s="5">
        <v>5.0280060000000004</v>
      </c>
      <c r="C3600" s="5">
        <v>54.857709999999997</v>
      </c>
    </row>
    <row r="3601" spans="1:3">
      <c r="A3601" s="5">
        <v>539.85</v>
      </c>
      <c r="B3601" s="5">
        <v>34.039009999999998</v>
      </c>
      <c r="C3601" s="5">
        <v>23.995940000000001</v>
      </c>
    </row>
    <row r="3602" spans="1:3">
      <c r="A3602" s="5">
        <v>540</v>
      </c>
      <c r="B3602" s="5">
        <v>22.850940000000001</v>
      </c>
      <c r="C3602" s="5">
        <v>0.65161899999999995</v>
      </c>
    </row>
    <row r="3603" spans="1:3">
      <c r="A3603" s="5">
        <v>540.15</v>
      </c>
      <c r="B3603" s="5">
        <v>2.664393</v>
      </c>
      <c r="C3603" s="5">
        <v>28.91733</v>
      </c>
    </row>
    <row r="3604" spans="1:3">
      <c r="A3604" s="5">
        <v>540.29999999999995</v>
      </c>
      <c r="B3604" s="5">
        <v>57.641979999999997</v>
      </c>
      <c r="C3604" s="5">
        <v>121.1785</v>
      </c>
    </row>
    <row r="3605" spans="1:3">
      <c r="A3605" s="5">
        <v>540.45000000000005</v>
      </c>
      <c r="B3605" s="5">
        <v>203.548</v>
      </c>
      <c r="C3605" s="5">
        <v>48.313519999999997</v>
      </c>
    </row>
    <row r="3606" spans="1:3">
      <c r="A3606" s="5">
        <v>540.6</v>
      </c>
      <c r="B3606" s="5">
        <v>235.56460000000001</v>
      </c>
      <c r="C3606" s="5">
        <v>58.434930000000001</v>
      </c>
    </row>
    <row r="3607" spans="1:3">
      <c r="A3607" s="5">
        <v>540.75</v>
      </c>
      <c r="B3607" s="5">
        <v>170.64019999999999</v>
      </c>
      <c r="C3607" s="5">
        <v>120.8078</v>
      </c>
    </row>
    <row r="3608" spans="1:3">
      <c r="A3608" s="5">
        <v>540.9</v>
      </c>
      <c r="B3608" s="5">
        <v>82.711079999999995</v>
      </c>
      <c r="C3608" s="5">
        <v>145.24039999999999</v>
      </c>
    </row>
    <row r="3609" spans="1:3">
      <c r="A3609" s="5">
        <v>541.04999999999995</v>
      </c>
      <c r="B3609" s="5">
        <v>61.803710000000002</v>
      </c>
      <c r="C3609" s="5">
        <v>115.00230000000001</v>
      </c>
    </row>
    <row r="3610" spans="1:3">
      <c r="A3610" s="5">
        <v>541.20000000000005</v>
      </c>
      <c r="B3610" s="5">
        <v>62.233710000000002</v>
      </c>
      <c r="C3610" s="5">
        <v>298.85250000000002</v>
      </c>
    </row>
    <row r="3611" spans="1:3">
      <c r="A3611" s="5">
        <v>541.35</v>
      </c>
      <c r="B3611" s="5">
        <v>7.4954609999999997</v>
      </c>
      <c r="C3611" s="5">
        <v>344.12099999999998</v>
      </c>
    </row>
    <row r="3612" spans="1:3">
      <c r="A3612" s="5">
        <v>541.5</v>
      </c>
      <c r="B3612" s="5">
        <v>24.120180000000001</v>
      </c>
      <c r="C3612" s="5">
        <v>368.34559999999999</v>
      </c>
    </row>
    <row r="3613" spans="1:3">
      <c r="A3613" s="5">
        <v>541.65</v>
      </c>
      <c r="B3613" s="5">
        <v>82.012929999999997</v>
      </c>
      <c r="C3613" s="5">
        <v>401.56079999999997</v>
      </c>
    </row>
    <row r="3614" spans="1:3">
      <c r="A3614" s="5">
        <v>541.79999999999995</v>
      </c>
      <c r="B3614" s="5">
        <v>100.9525</v>
      </c>
      <c r="C3614" s="5">
        <v>398.74599999999998</v>
      </c>
    </row>
    <row r="3615" spans="1:3">
      <c r="A3615" s="5">
        <v>541.95000000000005</v>
      </c>
      <c r="B3615" s="5">
        <v>59.111699999999999</v>
      </c>
      <c r="C3615" s="5">
        <v>227.90479999999999</v>
      </c>
    </row>
    <row r="3616" spans="1:3">
      <c r="A3616" s="5">
        <v>542.1</v>
      </c>
      <c r="B3616" s="5">
        <v>62.343380000000003</v>
      </c>
      <c r="C3616" s="5">
        <v>35.360250000000001</v>
      </c>
    </row>
    <row r="3617" spans="1:3">
      <c r="A3617" s="5">
        <v>542.25</v>
      </c>
      <c r="B3617" s="5">
        <v>85.910129999999995</v>
      </c>
      <c r="C3617" s="5">
        <v>30.167950000000001</v>
      </c>
    </row>
    <row r="3618" spans="1:3">
      <c r="A3618" s="5">
        <v>542.4</v>
      </c>
      <c r="B3618" s="5">
        <v>178.47110000000001</v>
      </c>
      <c r="C3618" s="5">
        <v>162.74879999999999</v>
      </c>
    </row>
    <row r="3619" spans="1:3">
      <c r="A3619" s="5">
        <v>542.54999999999995</v>
      </c>
      <c r="B3619" s="5">
        <v>225.7261</v>
      </c>
      <c r="C3619" s="5">
        <v>289.32279999999997</v>
      </c>
    </row>
    <row r="3620" spans="1:3">
      <c r="A3620" s="5">
        <v>542.70000000000005</v>
      </c>
      <c r="B3620" s="5">
        <v>305.0376</v>
      </c>
      <c r="C3620" s="5">
        <v>157.23519999999999</v>
      </c>
    </row>
    <row r="3621" spans="1:3">
      <c r="A3621" s="5">
        <v>542.85</v>
      </c>
      <c r="B3621" s="5">
        <v>326.75569999999999</v>
      </c>
      <c r="C3621" s="5">
        <v>139.613</v>
      </c>
    </row>
    <row r="3622" spans="1:3">
      <c r="A3622" s="5">
        <v>543</v>
      </c>
      <c r="B3622" s="5">
        <v>221.82169999999999</v>
      </c>
      <c r="C3622" s="5">
        <v>299.04579999999999</v>
      </c>
    </row>
    <row r="3623" spans="1:3">
      <c r="A3623" s="5">
        <v>543.15</v>
      </c>
      <c r="B3623" s="5">
        <v>227.2313</v>
      </c>
      <c r="C3623" s="5">
        <v>395.75470000000001</v>
      </c>
    </row>
    <row r="3624" spans="1:3">
      <c r="A3624" s="5">
        <v>543.29999999999995</v>
      </c>
      <c r="B3624" s="5">
        <v>365.68729999999999</v>
      </c>
      <c r="C3624" s="5">
        <v>340.10300000000001</v>
      </c>
    </row>
    <row r="3625" spans="1:3">
      <c r="A3625" s="5">
        <v>543.45000000000005</v>
      </c>
      <c r="B3625" s="5">
        <v>317.43579999999997</v>
      </c>
      <c r="C3625" s="5">
        <v>288.25869999999998</v>
      </c>
    </row>
    <row r="3626" spans="1:3">
      <c r="A3626" s="5">
        <v>543.6</v>
      </c>
      <c r="B3626" s="5">
        <v>201.16290000000001</v>
      </c>
      <c r="C3626" s="5">
        <v>2.645416</v>
      </c>
    </row>
    <row r="3627" spans="1:3">
      <c r="A3627" s="5">
        <v>543.75</v>
      </c>
      <c r="B3627" s="5">
        <v>320.18310000000002</v>
      </c>
      <c r="C3627" s="5">
        <v>27.391300000000001</v>
      </c>
    </row>
    <row r="3628" spans="1:3">
      <c r="A3628" s="5">
        <v>543.9</v>
      </c>
      <c r="B3628" s="5">
        <v>41.237160000000003</v>
      </c>
      <c r="C3628" s="5">
        <v>2.673721</v>
      </c>
    </row>
    <row r="3629" spans="1:3">
      <c r="A3629" s="5">
        <v>544.04999999999995</v>
      </c>
      <c r="B3629" s="5">
        <v>26.993829999999999</v>
      </c>
      <c r="C3629" s="5">
        <v>23.517700000000001</v>
      </c>
    </row>
    <row r="3630" spans="1:3">
      <c r="A3630" s="5">
        <v>544.20000000000005</v>
      </c>
      <c r="B3630" s="5">
        <v>27.242470000000001</v>
      </c>
      <c r="C3630" s="5">
        <v>25.875109999999999</v>
      </c>
    </row>
    <row r="3631" spans="1:3">
      <c r="A3631" s="5">
        <v>544.35</v>
      </c>
      <c r="B3631" s="5">
        <v>89.8142</v>
      </c>
      <c r="C3631" s="5">
        <v>89.304079999999999</v>
      </c>
    </row>
    <row r="3632" spans="1:3">
      <c r="A3632" s="5">
        <v>544.5</v>
      </c>
      <c r="B3632" s="5">
        <v>128.16749999999999</v>
      </c>
      <c r="C3632" s="5">
        <v>93.570620000000005</v>
      </c>
    </row>
    <row r="3633" spans="1:3">
      <c r="A3633" s="5">
        <v>544.65</v>
      </c>
      <c r="B3633" s="5">
        <v>70.480119999999999</v>
      </c>
      <c r="C3633" s="5">
        <v>101.072</v>
      </c>
    </row>
    <row r="3634" spans="1:3">
      <c r="A3634" s="5">
        <v>544.79999999999995</v>
      </c>
      <c r="B3634" s="5">
        <v>3.060613</v>
      </c>
      <c r="C3634" s="5">
        <v>91.235839999999996</v>
      </c>
    </row>
    <row r="3635" spans="1:3">
      <c r="A3635" s="5">
        <v>544.95000000000005</v>
      </c>
      <c r="B3635" s="5">
        <v>100.4589</v>
      </c>
      <c r="C3635" s="5">
        <v>27.022279999999999</v>
      </c>
    </row>
    <row r="3636" spans="1:3">
      <c r="A3636" s="5">
        <v>545.1</v>
      </c>
      <c r="B3636" s="5">
        <v>92.171390000000002</v>
      </c>
      <c r="C3636" s="5">
        <v>31.457850000000001</v>
      </c>
    </row>
    <row r="3637" spans="1:3">
      <c r="A3637" s="5">
        <v>545.25</v>
      </c>
      <c r="B3637" s="5">
        <v>25.977740000000001</v>
      </c>
      <c r="C3637" s="5">
        <v>156.63460000000001</v>
      </c>
    </row>
    <row r="3638" spans="1:3">
      <c r="A3638" s="5">
        <v>545.4</v>
      </c>
      <c r="B3638" s="5">
        <v>2.4185620000000001</v>
      </c>
      <c r="C3638" s="5">
        <v>144.2516</v>
      </c>
    </row>
    <row r="3639" spans="1:3">
      <c r="A3639" s="5">
        <v>545.54999999999995</v>
      </c>
      <c r="B3639" s="5">
        <v>27.95364</v>
      </c>
      <c r="C3639" s="5">
        <v>39.697220000000002</v>
      </c>
    </row>
    <row r="3640" spans="1:3">
      <c r="A3640" s="5">
        <v>545.70000000000005</v>
      </c>
      <c r="B3640" s="5">
        <v>5.7737410000000002</v>
      </c>
      <c r="C3640" s="5">
        <v>61.279409999999999</v>
      </c>
    </row>
    <row r="3641" spans="1:3">
      <c r="A3641" s="5">
        <v>545.85</v>
      </c>
      <c r="B3641" s="5">
        <v>64.333690000000004</v>
      </c>
      <c r="C3641" s="5">
        <v>37.065579999999997</v>
      </c>
    </row>
    <row r="3642" spans="1:3">
      <c r="A3642" s="5">
        <v>546</v>
      </c>
      <c r="B3642" s="5">
        <v>53.939459999999997</v>
      </c>
      <c r="C3642" s="5">
        <v>39.191070000000003</v>
      </c>
    </row>
    <row r="3643" spans="1:3">
      <c r="A3643" s="5">
        <v>546.15</v>
      </c>
      <c r="B3643" s="5">
        <v>61.356580000000001</v>
      </c>
      <c r="C3643" s="5">
        <v>63.094250000000002</v>
      </c>
    </row>
    <row r="3644" spans="1:3">
      <c r="A3644" s="5">
        <v>546.29999999999995</v>
      </c>
      <c r="B3644" s="5">
        <v>44.663800000000002</v>
      </c>
      <c r="C3644" s="5">
        <v>53.654519999999998</v>
      </c>
    </row>
    <row r="3645" spans="1:3">
      <c r="A3645" s="5">
        <v>546.45000000000005</v>
      </c>
      <c r="B3645" s="5">
        <v>61.157290000000003</v>
      </c>
      <c r="C3645" s="5">
        <v>122.23860000000001</v>
      </c>
    </row>
    <row r="3646" spans="1:3">
      <c r="A3646" s="5">
        <v>546.6</v>
      </c>
      <c r="B3646" s="5">
        <v>205.279</v>
      </c>
      <c r="C3646" s="5">
        <v>42.308010000000003</v>
      </c>
    </row>
    <row r="3647" spans="1:3">
      <c r="A3647" s="5">
        <v>546.75</v>
      </c>
      <c r="B3647" s="5">
        <v>205.65270000000001</v>
      </c>
      <c r="C3647" s="5">
        <v>27.75723</v>
      </c>
    </row>
    <row r="3648" spans="1:3">
      <c r="A3648" s="5">
        <v>546.9</v>
      </c>
      <c r="B3648" s="5">
        <v>59.29616</v>
      </c>
      <c r="C3648" s="5">
        <v>38.668370000000003</v>
      </c>
    </row>
    <row r="3649" spans="1:3">
      <c r="A3649" s="5">
        <v>547.04999999999995</v>
      </c>
      <c r="B3649" s="5">
        <v>6.5094469999999998</v>
      </c>
      <c r="C3649" s="5">
        <v>66.766400000000004</v>
      </c>
    </row>
    <row r="3650" spans="1:3">
      <c r="A3650" s="5">
        <v>547.20000000000005</v>
      </c>
      <c r="B3650" s="5">
        <v>4.0191439999999998</v>
      </c>
      <c r="C3650" s="5">
        <v>0.75327599999999995</v>
      </c>
    </row>
    <row r="3651" spans="1:3">
      <c r="A3651" s="5">
        <v>547.35</v>
      </c>
      <c r="B3651" s="5">
        <v>25.275459999999999</v>
      </c>
      <c r="C3651" s="5">
        <v>76.919309999999996</v>
      </c>
    </row>
    <row r="3652" spans="1:3">
      <c r="A3652" s="5">
        <v>547.5</v>
      </c>
      <c r="B3652" s="5">
        <v>39.706789999999998</v>
      </c>
      <c r="C3652" s="5">
        <v>35.572949999999999</v>
      </c>
    </row>
    <row r="3653" spans="1:3">
      <c r="A3653" s="5">
        <v>547.65</v>
      </c>
      <c r="B3653" s="5">
        <v>36.918570000000003</v>
      </c>
      <c r="C3653" s="5">
        <v>0.70528599999999997</v>
      </c>
    </row>
    <row r="3654" spans="1:3">
      <c r="A3654" s="5">
        <v>547.79999999999995</v>
      </c>
      <c r="B3654" s="5">
        <v>28.313389999999998</v>
      </c>
      <c r="C3654" s="5">
        <v>79.09205</v>
      </c>
    </row>
    <row r="3655" spans="1:3">
      <c r="A3655" s="5">
        <v>547.95000000000005</v>
      </c>
      <c r="B3655" s="5">
        <v>182.45150000000001</v>
      </c>
      <c r="C3655" s="5">
        <v>144.86879999999999</v>
      </c>
    </row>
    <row r="3656" spans="1:3">
      <c r="A3656" s="5">
        <v>548.1</v>
      </c>
      <c r="B3656" s="5">
        <v>305.43520000000001</v>
      </c>
      <c r="C3656" s="5">
        <v>127.9148</v>
      </c>
    </row>
    <row r="3657" spans="1:3">
      <c r="A3657" s="5">
        <v>548.25</v>
      </c>
      <c r="B3657" s="5">
        <v>247.7516</v>
      </c>
      <c r="C3657" s="5">
        <v>67.906700000000001</v>
      </c>
    </row>
    <row r="3658" spans="1:3">
      <c r="A3658" s="5">
        <v>548.4</v>
      </c>
      <c r="B3658" s="5">
        <v>134.31970000000001</v>
      </c>
      <c r="C3658" s="5">
        <v>22.685099999999998</v>
      </c>
    </row>
    <row r="3659" spans="1:3">
      <c r="A3659" s="5">
        <v>548.54999999999995</v>
      </c>
      <c r="B3659" s="5">
        <v>33.182079999999999</v>
      </c>
      <c r="C3659" s="5">
        <v>85.483339999999998</v>
      </c>
    </row>
    <row r="3660" spans="1:3">
      <c r="A3660" s="5">
        <v>548.70000000000005</v>
      </c>
      <c r="B3660" s="5">
        <v>23.935310000000001</v>
      </c>
      <c r="C3660" s="5">
        <v>60.295630000000003</v>
      </c>
    </row>
    <row r="3661" spans="1:3">
      <c r="A3661" s="5">
        <v>548.85</v>
      </c>
      <c r="B3661" s="5">
        <v>100.42610000000001</v>
      </c>
      <c r="C3661" s="5">
        <v>118.7962</v>
      </c>
    </row>
    <row r="3662" spans="1:3">
      <c r="A3662" s="5">
        <v>549</v>
      </c>
      <c r="B3662" s="5">
        <v>130.16759999999999</v>
      </c>
      <c r="C3662" s="5">
        <v>181.47739999999999</v>
      </c>
    </row>
    <row r="3663" spans="1:3">
      <c r="A3663" s="5">
        <v>549.15</v>
      </c>
      <c r="B3663" s="5">
        <v>83.516859999999994</v>
      </c>
      <c r="C3663" s="5">
        <v>198.624</v>
      </c>
    </row>
    <row r="3664" spans="1:3">
      <c r="A3664" s="5">
        <v>549.29999999999995</v>
      </c>
      <c r="B3664" s="5">
        <v>32.409230000000001</v>
      </c>
      <c r="C3664" s="5">
        <v>375.24709999999999</v>
      </c>
    </row>
    <row r="3665" spans="1:3">
      <c r="A3665" s="5">
        <v>549.45000000000005</v>
      </c>
      <c r="B3665" s="5">
        <v>195.09460000000001</v>
      </c>
      <c r="C3665" s="5">
        <v>479.93290000000002</v>
      </c>
    </row>
    <row r="3666" spans="1:3">
      <c r="A3666" s="5">
        <v>549.6</v>
      </c>
      <c r="B3666" s="5">
        <v>198.26300000000001</v>
      </c>
      <c r="C3666" s="5">
        <v>481.73559999999998</v>
      </c>
    </row>
    <row r="3667" spans="1:3">
      <c r="A3667" s="5">
        <v>549.75</v>
      </c>
      <c r="B3667" s="5">
        <v>61.360199999999999</v>
      </c>
      <c r="C3667" s="5">
        <v>593.07500000000005</v>
      </c>
    </row>
    <row r="3668" spans="1:3">
      <c r="A3668" s="5">
        <v>549.9</v>
      </c>
      <c r="B3668" s="5">
        <v>24.547339999999998</v>
      </c>
      <c r="C3668" s="5">
        <v>536.08150000000001</v>
      </c>
    </row>
    <row r="3669" spans="1:3">
      <c r="A3669" s="5">
        <v>550.04999999999995</v>
      </c>
      <c r="B3669" s="5">
        <v>2.6269480000000001</v>
      </c>
      <c r="C3669" s="5">
        <v>119.559</v>
      </c>
    </row>
    <row r="3670" spans="1:3">
      <c r="A3670" s="5">
        <v>550.20000000000005</v>
      </c>
      <c r="B3670" s="5">
        <v>43.377580000000002</v>
      </c>
      <c r="C3670" s="5">
        <v>36.540089999999999</v>
      </c>
    </row>
    <row r="3671" spans="1:3">
      <c r="A3671" s="5">
        <v>550.35</v>
      </c>
      <c r="B3671" s="5">
        <v>58.469470000000001</v>
      </c>
      <c r="C3671" s="5">
        <v>229.94579999999999</v>
      </c>
    </row>
    <row r="3672" spans="1:3">
      <c r="A3672" s="5">
        <v>550.5</v>
      </c>
      <c r="B3672" s="5">
        <v>33.071060000000003</v>
      </c>
      <c r="C3672" s="5">
        <v>219.49969999999999</v>
      </c>
    </row>
    <row r="3673" spans="1:3">
      <c r="A3673" s="5">
        <v>550.65</v>
      </c>
      <c r="B3673" s="5">
        <v>4.565448</v>
      </c>
      <c r="C3673" s="5">
        <v>128.44929999999999</v>
      </c>
    </row>
    <row r="3674" spans="1:3">
      <c r="A3674" s="5">
        <v>550.79999999999995</v>
      </c>
      <c r="B3674" s="5">
        <v>52.629779999999997</v>
      </c>
      <c r="C3674" s="5">
        <v>219.6858</v>
      </c>
    </row>
    <row r="3675" spans="1:3">
      <c r="A3675" s="5">
        <v>550.95000000000005</v>
      </c>
      <c r="B3675" s="5">
        <v>409.6927</v>
      </c>
      <c r="C3675" s="5">
        <v>291.54390000000001</v>
      </c>
    </row>
    <row r="3676" spans="1:3">
      <c r="A3676" s="5">
        <v>551.1</v>
      </c>
      <c r="B3676" s="5">
        <v>316.4819</v>
      </c>
      <c r="C3676" s="5">
        <v>199.77760000000001</v>
      </c>
    </row>
    <row r="3677" spans="1:3">
      <c r="A3677" s="5">
        <v>551.25</v>
      </c>
      <c r="B3677" s="5">
        <v>56.871079999999999</v>
      </c>
      <c r="C3677" s="5">
        <v>136.64420000000001</v>
      </c>
    </row>
    <row r="3678" spans="1:3">
      <c r="A3678" s="5">
        <v>551.4</v>
      </c>
      <c r="B3678" s="5">
        <v>27.11627</v>
      </c>
      <c r="C3678" s="5">
        <v>54.479289999999999</v>
      </c>
    </row>
    <row r="3679" spans="1:3">
      <c r="A3679" s="5">
        <v>551.54999999999995</v>
      </c>
      <c r="B3679" s="5">
        <v>3.7530549999999998</v>
      </c>
      <c r="C3679" s="5">
        <v>84.789900000000003</v>
      </c>
    </row>
    <row r="3680" spans="1:3">
      <c r="A3680" s="5">
        <v>551.70000000000005</v>
      </c>
      <c r="B3680" s="5">
        <v>1.409238</v>
      </c>
      <c r="C3680" s="5">
        <v>0.78407899999999997</v>
      </c>
    </row>
    <row r="3681" spans="1:3">
      <c r="A3681" s="5">
        <v>551.85</v>
      </c>
      <c r="B3681" s="5">
        <v>34.17924</v>
      </c>
      <c r="C3681" s="5">
        <v>4.52834</v>
      </c>
    </row>
    <row r="3682" spans="1:3">
      <c r="A3682" s="5">
        <v>552</v>
      </c>
      <c r="B3682" s="5">
        <v>168.52799999999999</v>
      </c>
      <c r="C3682" s="5">
        <v>34.066400000000002</v>
      </c>
    </row>
    <row r="3683" spans="1:3">
      <c r="A3683" s="5">
        <v>552.15</v>
      </c>
      <c r="B3683" s="5">
        <v>29.775970000000001</v>
      </c>
      <c r="C3683" s="5">
        <v>21.12585</v>
      </c>
    </row>
    <row r="3684" spans="1:3">
      <c r="A3684" s="5">
        <v>552.29999999999995</v>
      </c>
      <c r="B3684" s="5">
        <v>251.4838</v>
      </c>
      <c r="C3684" s="5">
        <v>3.8668629999999999</v>
      </c>
    </row>
    <row r="3685" spans="1:3">
      <c r="A3685" s="5">
        <v>552.45000000000005</v>
      </c>
      <c r="B3685" s="5">
        <v>297.4751</v>
      </c>
      <c r="C3685" s="5">
        <v>21.256039999999999</v>
      </c>
    </row>
    <row r="3686" spans="1:3">
      <c r="A3686" s="5">
        <v>552.6</v>
      </c>
      <c r="B3686" s="5">
        <v>303.03059999999999</v>
      </c>
      <c r="C3686" s="5">
        <v>108.8</v>
      </c>
    </row>
    <row r="3687" spans="1:3">
      <c r="A3687" s="5">
        <v>552.75</v>
      </c>
      <c r="B3687" s="5">
        <v>294.13139999999999</v>
      </c>
      <c r="C3687" s="5">
        <v>110.6555</v>
      </c>
    </row>
    <row r="3688" spans="1:3">
      <c r="A3688" s="5">
        <v>552.9</v>
      </c>
      <c r="B3688" s="5">
        <v>328.61700000000002</v>
      </c>
      <c r="C3688" s="5">
        <v>24.737929999999999</v>
      </c>
    </row>
    <row r="3689" spans="1:3">
      <c r="A3689" s="5">
        <v>553.04999999999995</v>
      </c>
      <c r="B3689" s="5">
        <v>156.70060000000001</v>
      </c>
      <c r="C3689" s="5">
        <v>24.164840000000002</v>
      </c>
    </row>
    <row r="3690" spans="1:3">
      <c r="A3690" s="5">
        <v>553.20000000000005</v>
      </c>
      <c r="B3690" s="5">
        <v>89.593500000000006</v>
      </c>
      <c r="C3690" s="5">
        <v>38.141640000000002</v>
      </c>
    </row>
    <row r="3691" spans="1:3">
      <c r="A3691" s="5">
        <v>553.35</v>
      </c>
      <c r="B3691" s="5">
        <v>219.68299999999999</v>
      </c>
      <c r="C3691" s="5">
        <v>61.818480000000001</v>
      </c>
    </row>
    <row r="3692" spans="1:3">
      <c r="A3692" s="5">
        <v>553.5</v>
      </c>
      <c r="B3692" s="5">
        <v>145.82830000000001</v>
      </c>
      <c r="C3692" s="5">
        <v>63.343649999999997</v>
      </c>
    </row>
    <row r="3693" spans="1:3">
      <c r="A3693" s="5">
        <v>553.65</v>
      </c>
      <c r="B3693" s="5">
        <v>143.8734</v>
      </c>
      <c r="C3693" s="5">
        <v>61.265160000000002</v>
      </c>
    </row>
    <row r="3694" spans="1:3">
      <c r="A3694" s="5">
        <v>553.79999999999995</v>
      </c>
      <c r="B3694" s="5">
        <v>27.76971</v>
      </c>
      <c r="C3694" s="5">
        <v>25.37548</v>
      </c>
    </row>
    <row r="3695" spans="1:3">
      <c r="A3695" s="5">
        <v>553.95000000000005</v>
      </c>
      <c r="B3695" s="5">
        <v>31.25703</v>
      </c>
      <c r="C3695" s="5">
        <v>57.267159999999997</v>
      </c>
    </row>
    <row r="3696" spans="1:3">
      <c r="A3696" s="5">
        <v>554.1</v>
      </c>
      <c r="B3696" s="5">
        <v>255.02789999999999</v>
      </c>
      <c r="C3696" s="5">
        <v>75.484499999999997</v>
      </c>
    </row>
    <row r="3697" spans="1:3">
      <c r="A3697" s="5">
        <v>554.25</v>
      </c>
      <c r="B3697" s="5">
        <v>183.51230000000001</v>
      </c>
      <c r="C3697" s="5">
        <v>68.388000000000005</v>
      </c>
    </row>
    <row r="3698" spans="1:3">
      <c r="A3698" s="5">
        <v>554.4</v>
      </c>
      <c r="B3698" s="5">
        <v>66.429950000000005</v>
      </c>
      <c r="C3698" s="5">
        <v>27.77047</v>
      </c>
    </row>
    <row r="3699" spans="1:3">
      <c r="A3699" s="5">
        <v>554.54999999999995</v>
      </c>
      <c r="B3699" s="5">
        <v>2.1568610000000001</v>
      </c>
      <c r="C3699" s="5">
        <v>83.257390000000001</v>
      </c>
    </row>
    <row r="3700" spans="1:3">
      <c r="A3700" s="5">
        <v>554.70000000000005</v>
      </c>
      <c r="B3700" s="5">
        <v>201.0966</v>
      </c>
      <c r="C3700" s="5">
        <v>126.5518</v>
      </c>
    </row>
    <row r="3701" spans="1:3">
      <c r="A3701" s="5">
        <v>554.85</v>
      </c>
      <c r="B3701" s="5">
        <v>24.3004</v>
      </c>
      <c r="C3701" s="5">
        <v>53.203679999999999</v>
      </c>
    </row>
    <row r="3702" spans="1:3">
      <c r="A3702" s="5">
        <v>555</v>
      </c>
      <c r="B3702" s="5">
        <v>150.39599999999999</v>
      </c>
      <c r="C3702" s="5">
        <v>24.674379999999999</v>
      </c>
    </row>
    <row r="3703" spans="1:3">
      <c r="A3703" s="5">
        <v>555.15</v>
      </c>
      <c r="B3703" s="5">
        <v>176.5926</v>
      </c>
      <c r="C3703" s="5">
        <v>40.531370000000003</v>
      </c>
    </row>
    <row r="3704" spans="1:3">
      <c r="A3704" s="5">
        <v>555.29999999999995</v>
      </c>
      <c r="B3704" s="5">
        <v>82.747680000000003</v>
      </c>
      <c r="C3704" s="5">
        <v>79.950649999999996</v>
      </c>
    </row>
    <row r="3705" spans="1:3">
      <c r="A3705" s="5">
        <v>555.45000000000005</v>
      </c>
      <c r="B3705" s="5">
        <v>1.4066399999999999</v>
      </c>
      <c r="C3705" s="5">
        <v>33.983600000000003</v>
      </c>
    </row>
    <row r="3706" spans="1:3">
      <c r="A3706" s="5">
        <v>555.6</v>
      </c>
      <c r="B3706" s="5">
        <v>5.8348709999999997</v>
      </c>
      <c r="C3706" s="5">
        <v>37.893560000000001</v>
      </c>
    </row>
    <row r="3707" spans="1:3">
      <c r="A3707" s="5">
        <v>555.75</v>
      </c>
      <c r="B3707" s="5">
        <v>37.523629999999997</v>
      </c>
      <c r="C3707" s="5">
        <v>1.9665429999999999</v>
      </c>
    </row>
    <row r="3708" spans="1:3">
      <c r="A3708" s="5">
        <v>555.9</v>
      </c>
      <c r="B3708" s="5">
        <v>85.166539999999998</v>
      </c>
      <c r="C3708" s="5">
        <v>0.26140400000000003</v>
      </c>
    </row>
    <row r="3709" spans="1:3">
      <c r="A3709" s="5">
        <v>556.04999999999995</v>
      </c>
      <c r="B3709" s="5">
        <v>90.620990000000006</v>
      </c>
      <c r="C3709" s="5">
        <v>53.50638</v>
      </c>
    </row>
    <row r="3710" spans="1:3">
      <c r="A3710" s="5">
        <v>556.20000000000005</v>
      </c>
      <c r="B3710" s="5">
        <v>198.2149</v>
      </c>
      <c r="C3710" s="5">
        <v>33.38888</v>
      </c>
    </row>
    <row r="3711" spans="1:3">
      <c r="A3711" s="5">
        <v>556.35</v>
      </c>
      <c r="B3711" s="5">
        <v>238.02940000000001</v>
      </c>
      <c r="C3711" s="5">
        <v>61.758969999999998</v>
      </c>
    </row>
    <row r="3712" spans="1:3">
      <c r="A3712" s="5">
        <v>556.5</v>
      </c>
      <c r="B3712" s="5">
        <v>314.44779999999997</v>
      </c>
      <c r="C3712" s="5">
        <v>108.5669</v>
      </c>
    </row>
    <row r="3713" spans="1:3">
      <c r="A3713" s="5">
        <v>556.65</v>
      </c>
      <c r="B3713" s="5">
        <v>271.94260000000003</v>
      </c>
      <c r="C3713" s="5">
        <v>62.947589999999998</v>
      </c>
    </row>
    <row r="3714" spans="1:3">
      <c r="A3714" s="5">
        <v>556.79999999999995</v>
      </c>
      <c r="B3714" s="5">
        <v>205.1052</v>
      </c>
      <c r="C3714" s="5">
        <v>166.07239999999999</v>
      </c>
    </row>
    <row r="3715" spans="1:3">
      <c r="A3715" s="5">
        <v>556.95000000000005</v>
      </c>
      <c r="B3715" s="5">
        <v>61.145000000000003</v>
      </c>
      <c r="C3715" s="5">
        <v>185.02189999999999</v>
      </c>
    </row>
    <row r="3716" spans="1:3">
      <c r="A3716" s="5">
        <v>557.1</v>
      </c>
      <c r="B3716" s="5">
        <v>65.033510000000007</v>
      </c>
      <c r="C3716" s="5">
        <v>320.7647</v>
      </c>
    </row>
    <row r="3717" spans="1:3">
      <c r="A3717" s="5">
        <v>557.25</v>
      </c>
      <c r="B3717" s="5">
        <v>121.35760000000001</v>
      </c>
      <c r="C3717" s="5">
        <v>476.32249999999999</v>
      </c>
    </row>
    <row r="3718" spans="1:3">
      <c r="A3718" s="5">
        <v>557.4</v>
      </c>
      <c r="B3718" s="5">
        <v>280.9006</v>
      </c>
      <c r="C3718" s="5">
        <v>427.26549999999997</v>
      </c>
    </row>
    <row r="3719" spans="1:3">
      <c r="A3719" s="5">
        <v>557.54999999999995</v>
      </c>
      <c r="B3719" s="5">
        <v>143.89850000000001</v>
      </c>
      <c r="C3719" s="5">
        <v>494.15190000000001</v>
      </c>
    </row>
    <row r="3720" spans="1:3">
      <c r="A3720" s="5">
        <v>557.70000000000005</v>
      </c>
      <c r="B3720" s="5">
        <v>89.111869999999996</v>
      </c>
      <c r="C3720" s="5">
        <v>539.46180000000004</v>
      </c>
    </row>
    <row r="3721" spans="1:3">
      <c r="A3721" s="5">
        <v>557.85</v>
      </c>
      <c r="B3721" s="5">
        <v>62.878189999999996</v>
      </c>
      <c r="C3721" s="5">
        <v>362.74560000000002</v>
      </c>
    </row>
    <row r="3722" spans="1:3">
      <c r="A3722" s="5">
        <v>558</v>
      </c>
      <c r="B3722" s="5">
        <v>2.0902379999999998</v>
      </c>
      <c r="C3722" s="5">
        <v>264.92099999999999</v>
      </c>
    </row>
    <row r="3723" spans="1:3">
      <c r="A3723" s="5">
        <v>558.15</v>
      </c>
      <c r="B3723" s="5">
        <v>2.868347</v>
      </c>
      <c r="C3723" s="5">
        <v>312.83879999999999</v>
      </c>
    </row>
    <row r="3724" spans="1:3">
      <c r="A3724" s="5">
        <v>558.29999999999995</v>
      </c>
      <c r="B3724" s="5">
        <v>26.9956</v>
      </c>
      <c r="C3724" s="5">
        <v>308.4384</v>
      </c>
    </row>
    <row r="3725" spans="1:3">
      <c r="A3725" s="5">
        <v>558.45000000000005</v>
      </c>
      <c r="B3725" s="5">
        <v>2.8907989999999999</v>
      </c>
      <c r="C3725" s="5">
        <v>180.3587</v>
      </c>
    </row>
    <row r="3726" spans="1:3">
      <c r="A3726" s="5">
        <v>558.6</v>
      </c>
      <c r="B3726" s="5">
        <v>1.437737</v>
      </c>
      <c r="C3726" s="5">
        <v>67.039000000000001</v>
      </c>
    </row>
    <row r="3727" spans="1:3">
      <c r="A3727" s="5">
        <v>558.75</v>
      </c>
      <c r="B3727" s="5">
        <v>6.3150709999999997</v>
      </c>
      <c r="C3727" s="5">
        <v>76.758269999999996</v>
      </c>
    </row>
    <row r="3728" spans="1:3">
      <c r="A3728" s="5">
        <v>558.9</v>
      </c>
      <c r="B3728" s="5">
        <v>174.31880000000001</v>
      </c>
      <c r="C3728" s="5">
        <v>4.9405599999999996</v>
      </c>
    </row>
    <row r="3729" spans="1:3">
      <c r="A3729" s="5">
        <v>559.04999999999995</v>
      </c>
      <c r="B3729" s="5">
        <v>27.24765</v>
      </c>
      <c r="C3729" s="5">
        <v>87.019919999999999</v>
      </c>
    </row>
    <row r="3730" spans="1:3">
      <c r="A3730" s="5">
        <v>559.20000000000005</v>
      </c>
      <c r="B3730" s="5">
        <v>27.765470000000001</v>
      </c>
      <c r="C3730" s="5">
        <v>38.970359999999999</v>
      </c>
    </row>
    <row r="3731" spans="1:3">
      <c r="A3731" s="5">
        <v>559.35</v>
      </c>
      <c r="B3731" s="5">
        <v>58.628700000000002</v>
      </c>
      <c r="C3731" s="5">
        <v>2.1299130000000002</v>
      </c>
    </row>
    <row r="3732" spans="1:3">
      <c r="A3732" s="5">
        <v>559.5</v>
      </c>
      <c r="B3732" s="5">
        <v>25.54374</v>
      </c>
      <c r="C3732" s="5">
        <v>23.661629999999999</v>
      </c>
    </row>
    <row r="3733" spans="1:3">
      <c r="A3733" s="5">
        <v>559.65</v>
      </c>
      <c r="B3733" s="5">
        <v>206.0762</v>
      </c>
      <c r="C3733" s="5">
        <v>1.662663</v>
      </c>
    </row>
    <row r="3734" spans="1:3">
      <c r="A3734" s="5">
        <v>559.79999999999995</v>
      </c>
      <c r="B3734" s="5">
        <v>33.442</v>
      </c>
      <c r="C3734" s="5">
        <v>2.307785</v>
      </c>
    </row>
    <row r="3735" spans="1:3">
      <c r="A3735" s="5">
        <v>559.95000000000005</v>
      </c>
      <c r="B3735" s="5">
        <v>67.532520000000005</v>
      </c>
      <c r="C3735" s="5">
        <v>1.941926</v>
      </c>
    </row>
    <row r="3736" spans="1:3">
      <c r="A3736" s="5">
        <v>560.1</v>
      </c>
      <c r="B3736" s="5">
        <v>224.20359999999999</v>
      </c>
      <c r="C3736" s="5">
        <v>3.4695100000000001</v>
      </c>
    </row>
    <row r="3737" spans="1:3">
      <c r="A3737" s="5">
        <v>560.25</v>
      </c>
      <c r="B3737" s="5">
        <v>207.55090000000001</v>
      </c>
      <c r="C3737" s="5">
        <v>0.97598499999999999</v>
      </c>
    </row>
    <row r="3738" spans="1:3">
      <c r="A3738" s="5">
        <v>560.4</v>
      </c>
      <c r="B3738" s="5">
        <v>355.49590000000001</v>
      </c>
      <c r="C3738" s="5">
        <v>1.4488909999999999</v>
      </c>
    </row>
    <row r="3739" spans="1:3">
      <c r="A3739" s="5">
        <v>560.54999999999995</v>
      </c>
      <c r="B3739" s="5">
        <v>425.97230000000002</v>
      </c>
      <c r="C3739" s="5">
        <v>0.99543300000000001</v>
      </c>
    </row>
    <row r="3740" spans="1:3">
      <c r="A3740" s="5">
        <v>560.70000000000005</v>
      </c>
      <c r="B3740" s="5">
        <v>457.37959999999998</v>
      </c>
      <c r="C3740" s="5">
        <v>3.9582250000000001</v>
      </c>
    </row>
    <row r="3741" spans="1:3">
      <c r="A3741" s="5">
        <v>560.85</v>
      </c>
      <c r="B3741" s="5">
        <v>481.19409999999999</v>
      </c>
      <c r="C3741" s="5">
        <v>26.756509999999999</v>
      </c>
    </row>
    <row r="3742" spans="1:3">
      <c r="A3742" s="5">
        <v>561</v>
      </c>
      <c r="B3742" s="5">
        <v>381.09679999999997</v>
      </c>
      <c r="C3742" s="5">
        <v>31.816700000000001</v>
      </c>
    </row>
    <row r="3743" spans="1:3">
      <c r="A3743" s="5">
        <v>561.15</v>
      </c>
      <c r="B3743" s="5">
        <v>301.97359999999998</v>
      </c>
      <c r="C3743" s="5">
        <v>60.191479999999999</v>
      </c>
    </row>
    <row r="3744" spans="1:3">
      <c r="A3744" s="5">
        <v>561.29999999999995</v>
      </c>
      <c r="B3744" s="5">
        <v>321.4015</v>
      </c>
      <c r="C3744" s="5">
        <v>25.240649999999999</v>
      </c>
    </row>
    <row r="3745" spans="1:3">
      <c r="A3745" s="5">
        <v>561.45000000000005</v>
      </c>
      <c r="B3745" s="5">
        <v>62.420209999999997</v>
      </c>
      <c r="C3745" s="5">
        <v>27.065329999999999</v>
      </c>
    </row>
    <row r="3746" spans="1:3">
      <c r="A3746" s="5">
        <v>561.6</v>
      </c>
      <c r="B3746" s="5">
        <v>3.8597079999999999</v>
      </c>
      <c r="C3746" s="5">
        <v>29.010120000000001</v>
      </c>
    </row>
    <row r="3747" spans="1:3">
      <c r="A3747" s="5">
        <v>561.75</v>
      </c>
      <c r="B3747" s="5">
        <v>51.116799999999998</v>
      </c>
      <c r="C3747" s="5">
        <v>2.2580680000000002</v>
      </c>
    </row>
    <row r="3748" spans="1:3">
      <c r="A3748" s="5">
        <v>561.9</v>
      </c>
      <c r="B3748" s="5">
        <v>10.49128</v>
      </c>
      <c r="C3748" s="5">
        <v>22.79027</v>
      </c>
    </row>
    <row r="3749" spans="1:3">
      <c r="A3749" s="5">
        <v>562.04999999999995</v>
      </c>
      <c r="B3749" s="5">
        <v>11.62922</v>
      </c>
      <c r="C3749" s="5">
        <v>3.5473189999999999</v>
      </c>
    </row>
    <row r="3750" spans="1:3">
      <c r="A3750" s="5">
        <v>562.20000000000005</v>
      </c>
      <c r="B3750" s="5">
        <v>25.17304</v>
      </c>
      <c r="C3750" s="5">
        <v>4.6843260000000004</v>
      </c>
    </row>
    <row r="3751" spans="1:3">
      <c r="A3751" s="5">
        <v>562.35</v>
      </c>
      <c r="B3751" s="5">
        <v>143.2003</v>
      </c>
      <c r="C3751" s="5">
        <v>86.032330000000002</v>
      </c>
    </row>
    <row r="3752" spans="1:3">
      <c r="A3752" s="5">
        <v>562.5</v>
      </c>
      <c r="B3752" s="5">
        <v>237.6953</v>
      </c>
      <c r="C3752" s="5">
        <v>215.0941</v>
      </c>
    </row>
    <row r="3753" spans="1:3">
      <c r="A3753" s="5">
        <v>562.65</v>
      </c>
      <c r="B3753" s="5">
        <v>233.0976</v>
      </c>
      <c r="C3753" s="5">
        <v>451.83300000000003</v>
      </c>
    </row>
    <row r="3754" spans="1:3">
      <c r="A3754" s="5">
        <v>562.79999999999995</v>
      </c>
      <c r="B3754" s="5">
        <v>147.4982</v>
      </c>
      <c r="C3754" s="5">
        <v>317.31959999999998</v>
      </c>
    </row>
    <row r="3755" spans="1:3">
      <c r="A3755" s="5">
        <v>562.95000000000005</v>
      </c>
      <c r="B3755" s="5">
        <v>232.7696</v>
      </c>
      <c r="C3755" s="5">
        <v>201.0934</v>
      </c>
    </row>
    <row r="3756" spans="1:3">
      <c r="A3756" s="5">
        <v>563.1</v>
      </c>
      <c r="B3756" s="5">
        <v>163.61250000000001</v>
      </c>
      <c r="C3756" s="5">
        <v>3.8801399999999999</v>
      </c>
    </row>
    <row r="3757" spans="1:3">
      <c r="A3757" s="5">
        <v>563.25</v>
      </c>
      <c r="B3757" s="5">
        <v>145.44909999999999</v>
      </c>
      <c r="C3757" s="5">
        <v>2.0846019999999998</v>
      </c>
    </row>
    <row r="3758" spans="1:3">
      <c r="A3758" s="5">
        <v>563.4</v>
      </c>
      <c r="B3758" s="5">
        <v>146.84139999999999</v>
      </c>
      <c r="C3758" s="5">
        <v>1.515315</v>
      </c>
    </row>
    <row r="3759" spans="1:3">
      <c r="A3759" s="5">
        <v>563.54999999999995</v>
      </c>
      <c r="B3759" s="5">
        <v>42.30189</v>
      </c>
      <c r="C3759" s="5">
        <v>21.07901</v>
      </c>
    </row>
    <row r="3760" spans="1:3">
      <c r="A3760" s="5">
        <v>563.70000000000005</v>
      </c>
      <c r="B3760" s="5">
        <v>22.73798</v>
      </c>
      <c r="C3760" s="5">
        <v>21.236840000000001</v>
      </c>
    </row>
    <row r="3761" spans="1:3">
      <c r="A3761" s="5">
        <v>563.85</v>
      </c>
      <c r="B3761" s="5">
        <v>1.923502</v>
      </c>
      <c r="C3761" s="5">
        <v>5.2609469999999998</v>
      </c>
    </row>
    <row r="3762" spans="1:3">
      <c r="A3762" s="5">
        <v>564</v>
      </c>
      <c r="B3762" s="5">
        <v>1.1560429999999999</v>
      </c>
      <c r="C3762" s="5">
        <v>52.496589999999998</v>
      </c>
    </row>
    <row r="3763" spans="1:3">
      <c r="A3763" s="5">
        <v>564.15</v>
      </c>
      <c r="B3763" s="5">
        <v>1.9366019999999999</v>
      </c>
      <c r="C3763" s="5">
        <v>5.3108659999999999</v>
      </c>
    </row>
    <row r="3764" spans="1:3">
      <c r="A3764" s="5">
        <v>564.29999999999995</v>
      </c>
      <c r="B3764" s="5">
        <v>26.949079999999999</v>
      </c>
      <c r="C3764" s="5">
        <v>33.235289999999999</v>
      </c>
    </row>
    <row r="3765" spans="1:3">
      <c r="A3765" s="5">
        <v>564.45000000000005</v>
      </c>
      <c r="B3765" s="5">
        <v>31.286480000000001</v>
      </c>
      <c r="C3765" s="5">
        <v>2.555901</v>
      </c>
    </row>
    <row r="3766" spans="1:3">
      <c r="A3766" s="5">
        <v>564.6</v>
      </c>
      <c r="B3766" s="5">
        <v>255.7063</v>
      </c>
      <c r="C3766" s="5">
        <v>5.6408160000000001</v>
      </c>
    </row>
    <row r="3767" spans="1:3">
      <c r="A3767" s="5">
        <v>564.75</v>
      </c>
      <c r="B3767" s="5">
        <v>272.27820000000003</v>
      </c>
      <c r="C3767" s="5">
        <v>2.7321930000000001</v>
      </c>
    </row>
    <row r="3768" spans="1:3">
      <c r="A3768" s="5">
        <v>564.9</v>
      </c>
      <c r="B3768" s="5">
        <v>241.71789999999999</v>
      </c>
      <c r="C3768" s="5">
        <v>24.552109999999999</v>
      </c>
    </row>
    <row r="3769" spans="1:3">
      <c r="A3769" s="5">
        <v>565.04999999999995</v>
      </c>
      <c r="B3769" s="5">
        <v>129.45599999999999</v>
      </c>
      <c r="C3769" s="5">
        <v>38.574779999999997</v>
      </c>
    </row>
    <row r="3770" spans="1:3">
      <c r="A3770" s="5">
        <v>565.20000000000005</v>
      </c>
      <c r="B3770" s="5">
        <v>115.0265</v>
      </c>
      <c r="C3770" s="5">
        <v>30.49475</v>
      </c>
    </row>
    <row r="3771" spans="1:3">
      <c r="A3771" s="5">
        <v>565.35</v>
      </c>
      <c r="B3771" s="5">
        <v>204.96379999999999</v>
      </c>
      <c r="C3771" s="5">
        <v>59.868200000000002</v>
      </c>
    </row>
    <row r="3772" spans="1:3">
      <c r="A3772" s="5">
        <v>565.5</v>
      </c>
      <c r="B3772" s="5">
        <v>33.208280000000002</v>
      </c>
      <c r="C3772" s="5">
        <v>150.79490000000001</v>
      </c>
    </row>
    <row r="3773" spans="1:3">
      <c r="A3773" s="5">
        <v>565.65</v>
      </c>
      <c r="B3773" s="5">
        <v>105.4897</v>
      </c>
      <c r="C3773" s="5">
        <v>150.00129999999999</v>
      </c>
    </row>
    <row r="3774" spans="1:3">
      <c r="A3774" s="5">
        <v>565.79999999999995</v>
      </c>
      <c r="B3774" s="5">
        <v>144.7071</v>
      </c>
      <c r="C3774" s="5">
        <v>64.979259999999996</v>
      </c>
    </row>
    <row r="3775" spans="1:3">
      <c r="A3775" s="5">
        <v>565.95000000000005</v>
      </c>
      <c r="B3775" s="5">
        <v>147.26499999999999</v>
      </c>
      <c r="C3775" s="5">
        <v>204.70500000000001</v>
      </c>
    </row>
    <row r="3776" spans="1:3">
      <c r="A3776" s="5">
        <v>566.1</v>
      </c>
      <c r="B3776" s="5">
        <v>117.3698</v>
      </c>
      <c r="C3776" s="5">
        <v>362.02789999999999</v>
      </c>
    </row>
    <row r="3777" spans="1:3">
      <c r="A3777" s="5">
        <v>566.25</v>
      </c>
      <c r="B3777" s="5">
        <v>138.9034</v>
      </c>
      <c r="C3777" s="5">
        <v>178.06829999999999</v>
      </c>
    </row>
    <row r="3778" spans="1:3">
      <c r="A3778" s="5">
        <v>566.4</v>
      </c>
      <c r="B3778" s="5">
        <v>254.5463</v>
      </c>
      <c r="C3778" s="5">
        <v>135.65379999999999</v>
      </c>
    </row>
    <row r="3779" spans="1:3">
      <c r="A3779" s="5">
        <v>566.54999999999995</v>
      </c>
      <c r="B3779" s="5">
        <v>202.8424</v>
      </c>
      <c r="C3779" s="5">
        <v>36.87603</v>
      </c>
    </row>
    <row r="3780" spans="1:3">
      <c r="A3780" s="5">
        <v>566.70000000000005</v>
      </c>
      <c r="B3780" s="5">
        <v>136.6985</v>
      </c>
      <c r="C3780" s="5">
        <v>27.778420000000001</v>
      </c>
    </row>
    <row r="3781" spans="1:3">
      <c r="A3781" s="5">
        <v>566.85</v>
      </c>
      <c r="B3781" s="5">
        <v>175.93629999999999</v>
      </c>
      <c r="C3781" s="5">
        <v>3.7586870000000001</v>
      </c>
    </row>
    <row r="3782" spans="1:3">
      <c r="A3782" s="5">
        <v>567</v>
      </c>
      <c r="B3782" s="5">
        <v>178.58680000000001</v>
      </c>
      <c r="C3782" s="5">
        <v>22.3079</v>
      </c>
    </row>
    <row r="3783" spans="1:3">
      <c r="A3783" s="5">
        <v>567.15</v>
      </c>
      <c r="B3783" s="5">
        <v>152.28309999999999</v>
      </c>
      <c r="C3783" s="5">
        <v>21.740500000000001</v>
      </c>
    </row>
    <row r="3784" spans="1:3">
      <c r="A3784" s="5">
        <v>567.29999999999995</v>
      </c>
      <c r="B3784" s="5">
        <v>93.553399999999996</v>
      </c>
      <c r="C3784" s="5">
        <v>0.97029100000000001</v>
      </c>
    </row>
    <row r="3785" spans="1:3">
      <c r="A3785" s="5">
        <v>567.45000000000005</v>
      </c>
      <c r="B3785" s="5">
        <v>247.75049999999999</v>
      </c>
      <c r="C3785" s="5">
        <v>5.461195</v>
      </c>
    </row>
    <row r="3786" spans="1:3">
      <c r="A3786" s="5">
        <v>567.6</v>
      </c>
      <c r="B3786" s="5">
        <v>181.68790000000001</v>
      </c>
      <c r="C3786" s="5">
        <v>27.29889</v>
      </c>
    </row>
    <row r="3787" spans="1:3">
      <c r="A3787" s="5">
        <v>567.75</v>
      </c>
      <c r="B3787" s="5">
        <v>67.886610000000005</v>
      </c>
      <c r="C3787" s="5">
        <v>146.869</v>
      </c>
    </row>
    <row r="3788" spans="1:3">
      <c r="A3788" s="5">
        <v>567.9</v>
      </c>
      <c r="B3788" s="5">
        <v>33.517940000000003</v>
      </c>
      <c r="C3788" s="5">
        <v>308.995</v>
      </c>
    </row>
    <row r="3789" spans="1:3">
      <c r="A3789" s="5">
        <v>568.04999999999995</v>
      </c>
      <c r="B3789" s="5">
        <v>59.6614</v>
      </c>
      <c r="C3789" s="5">
        <v>324.87599999999998</v>
      </c>
    </row>
    <row r="3790" spans="1:3">
      <c r="A3790" s="5">
        <v>568.20000000000005</v>
      </c>
      <c r="B3790" s="5">
        <v>77.908100000000005</v>
      </c>
      <c r="C3790" s="5">
        <v>178.16749999999999</v>
      </c>
    </row>
    <row r="3791" spans="1:3">
      <c r="A3791" s="5">
        <v>568.35</v>
      </c>
      <c r="B3791" s="5">
        <v>203.46619999999999</v>
      </c>
      <c r="C3791" s="5">
        <v>1.9146460000000001</v>
      </c>
    </row>
    <row r="3792" spans="1:3">
      <c r="A3792" s="5">
        <v>568.5</v>
      </c>
      <c r="B3792" s="5">
        <v>247.8742</v>
      </c>
      <c r="C3792" s="5">
        <v>180.73689999999999</v>
      </c>
    </row>
    <row r="3793" spans="1:3">
      <c r="A3793" s="5">
        <v>568.65</v>
      </c>
      <c r="B3793" s="5">
        <v>35.873910000000002</v>
      </c>
      <c r="C3793" s="5">
        <v>195.70359999999999</v>
      </c>
    </row>
    <row r="3794" spans="1:3">
      <c r="A3794" s="5">
        <v>568.79999999999995</v>
      </c>
      <c r="B3794" s="5">
        <v>36.578899999999997</v>
      </c>
      <c r="C3794" s="5">
        <v>91.593890000000002</v>
      </c>
    </row>
    <row r="3795" spans="1:3">
      <c r="A3795" s="5">
        <v>568.95000000000005</v>
      </c>
      <c r="B3795" s="5">
        <v>32.964770000000001</v>
      </c>
      <c r="C3795" s="5">
        <v>1.7304790000000001</v>
      </c>
    </row>
    <row r="3796" spans="1:3">
      <c r="A3796" s="5">
        <v>569.1</v>
      </c>
      <c r="B3796" s="5">
        <v>86.622219999999999</v>
      </c>
      <c r="C3796" s="5">
        <v>32.101819999999996</v>
      </c>
    </row>
    <row r="3797" spans="1:3">
      <c r="A3797" s="5">
        <v>569.25</v>
      </c>
      <c r="B3797" s="5">
        <v>295.31580000000002</v>
      </c>
      <c r="C3797" s="5">
        <v>41.654240000000001</v>
      </c>
    </row>
    <row r="3798" spans="1:3">
      <c r="A3798" s="5">
        <v>569.4</v>
      </c>
      <c r="B3798" s="5">
        <v>257.17700000000002</v>
      </c>
      <c r="C3798" s="5">
        <v>88.793959999999998</v>
      </c>
    </row>
    <row r="3799" spans="1:3">
      <c r="A3799" s="5">
        <v>569.54999999999995</v>
      </c>
      <c r="B3799" s="5">
        <v>233.95859999999999</v>
      </c>
      <c r="C3799" s="5">
        <v>149.81450000000001</v>
      </c>
    </row>
    <row r="3800" spans="1:3">
      <c r="A3800" s="5">
        <v>569.70000000000005</v>
      </c>
      <c r="B3800" s="5">
        <v>206.14840000000001</v>
      </c>
      <c r="C3800" s="5">
        <v>92.231589999999997</v>
      </c>
    </row>
    <row r="3801" spans="1:3">
      <c r="A3801" s="5">
        <v>569.85</v>
      </c>
      <c r="B3801" s="5">
        <v>145.0068</v>
      </c>
      <c r="C3801" s="5">
        <v>0.34253299999999998</v>
      </c>
    </row>
    <row r="3802" spans="1:3">
      <c r="A3802" s="5">
        <v>570</v>
      </c>
      <c r="B3802" s="5">
        <v>143.71170000000001</v>
      </c>
      <c r="C3802" s="5">
        <v>86.964780000000005</v>
      </c>
    </row>
    <row r="3803" spans="1:3">
      <c r="A3803" s="5">
        <v>570.15</v>
      </c>
      <c r="B3803" s="5">
        <v>199.398</v>
      </c>
      <c r="C3803" s="5">
        <v>178.9238</v>
      </c>
    </row>
    <row r="3804" spans="1:3">
      <c r="A3804" s="5">
        <v>570.29999999999995</v>
      </c>
      <c r="B3804" s="5">
        <v>223.35749999999999</v>
      </c>
      <c r="C3804" s="5">
        <v>121.6709</v>
      </c>
    </row>
    <row r="3805" spans="1:3">
      <c r="A3805" s="5">
        <v>570.45000000000005</v>
      </c>
      <c r="B3805" s="5">
        <v>225.14940000000001</v>
      </c>
      <c r="C3805" s="5">
        <v>161.9999</v>
      </c>
    </row>
    <row r="3806" spans="1:3">
      <c r="A3806" s="5">
        <v>570.6</v>
      </c>
      <c r="B3806" s="5">
        <v>213.4324</v>
      </c>
      <c r="C3806" s="5">
        <v>30.313690000000001</v>
      </c>
    </row>
    <row r="3807" spans="1:3">
      <c r="A3807" s="5">
        <v>570.75</v>
      </c>
      <c r="B3807" s="5">
        <v>146.9562</v>
      </c>
      <c r="C3807" s="5">
        <v>80.564329999999998</v>
      </c>
    </row>
    <row r="3808" spans="1:3">
      <c r="A3808" s="5">
        <v>570.9</v>
      </c>
      <c r="B3808" s="5">
        <v>230.31290000000001</v>
      </c>
      <c r="C3808" s="5">
        <v>138.26230000000001</v>
      </c>
    </row>
    <row r="3809" spans="1:3">
      <c r="A3809" s="5">
        <v>571.04999999999995</v>
      </c>
      <c r="B3809" s="5">
        <v>207.1139</v>
      </c>
      <c r="C3809" s="5">
        <v>51.884950000000003</v>
      </c>
    </row>
    <row r="3810" spans="1:3">
      <c r="A3810" s="5">
        <v>571.20000000000005</v>
      </c>
      <c r="B3810" s="5">
        <v>212.93049999999999</v>
      </c>
      <c r="C3810" s="5">
        <v>44.398200000000003</v>
      </c>
    </row>
    <row r="3811" spans="1:3">
      <c r="A3811" s="5">
        <v>571.35</v>
      </c>
      <c r="B3811" s="5">
        <v>150.9717</v>
      </c>
      <c r="C3811" s="5">
        <v>56.834060000000001</v>
      </c>
    </row>
    <row r="3812" spans="1:3">
      <c r="A3812" s="5">
        <v>571.5</v>
      </c>
      <c r="B3812" s="5">
        <v>2.8858450000000002</v>
      </c>
      <c r="C3812" s="5">
        <v>162.76150000000001</v>
      </c>
    </row>
    <row r="3813" spans="1:3">
      <c r="A3813" s="5">
        <v>571.65</v>
      </c>
      <c r="B3813" s="5">
        <v>1.830549</v>
      </c>
      <c r="C3813" s="5">
        <v>211.57660000000001</v>
      </c>
    </row>
    <row r="3814" spans="1:3">
      <c r="A3814" s="5">
        <v>571.79999999999995</v>
      </c>
      <c r="B3814" s="5">
        <v>1.6054079999999999</v>
      </c>
      <c r="C3814" s="5">
        <v>166.8109</v>
      </c>
    </row>
    <row r="3815" spans="1:3">
      <c r="A3815" s="5">
        <v>571.95000000000005</v>
      </c>
      <c r="B3815" s="5">
        <v>151.6002</v>
      </c>
      <c r="C3815" s="5">
        <v>95.023700000000005</v>
      </c>
    </row>
    <row r="3816" spans="1:3">
      <c r="A3816" s="5">
        <v>572.1</v>
      </c>
      <c r="B3816" s="5">
        <v>40.857289999999999</v>
      </c>
      <c r="C3816" s="5">
        <v>60.112679999999997</v>
      </c>
    </row>
    <row r="3817" spans="1:3">
      <c r="A3817" s="5">
        <v>572.25</v>
      </c>
      <c r="B3817" s="5">
        <v>25.31146</v>
      </c>
      <c r="C3817" s="5">
        <v>0.628108</v>
      </c>
    </row>
    <row r="3818" spans="1:3">
      <c r="A3818" s="5">
        <v>572.4</v>
      </c>
      <c r="B3818" s="5">
        <v>32.971640000000001</v>
      </c>
      <c r="C3818" s="5">
        <v>24.3385</v>
      </c>
    </row>
    <row r="3819" spans="1:3">
      <c r="A3819" s="5">
        <v>572.54999999999995</v>
      </c>
      <c r="B3819" s="5">
        <v>26.881530000000001</v>
      </c>
      <c r="C3819" s="5">
        <v>28.365210000000001</v>
      </c>
    </row>
    <row r="3820" spans="1:3">
      <c r="A3820" s="5">
        <v>572.70000000000005</v>
      </c>
      <c r="B3820" s="5">
        <v>84.911550000000005</v>
      </c>
      <c r="C3820" s="5">
        <v>36.932549999999999</v>
      </c>
    </row>
    <row r="3821" spans="1:3">
      <c r="A3821" s="5">
        <v>572.85</v>
      </c>
      <c r="B3821" s="5">
        <v>119.3553</v>
      </c>
      <c r="C3821" s="5">
        <v>256.51990000000001</v>
      </c>
    </row>
    <row r="3822" spans="1:3">
      <c r="A3822" s="5">
        <v>573</v>
      </c>
      <c r="B3822" s="5">
        <v>265.07799999999997</v>
      </c>
      <c r="C3822" s="5">
        <v>333.21289999999999</v>
      </c>
    </row>
    <row r="3823" spans="1:3">
      <c r="A3823" s="5">
        <v>573.15</v>
      </c>
      <c r="B3823" s="5">
        <v>192.88579999999999</v>
      </c>
      <c r="C3823" s="5">
        <v>197.9862</v>
      </c>
    </row>
    <row r="3824" spans="1:3">
      <c r="A3824" s="5">
        <v>573.29999999999995</v>
      </c>
      <c r="B3824" s="5">
        <v>429.12909999999999</v>
      </c>
      <c r="C3824" s="5">
        <v>137.20169999999999</v>
      </c>
    </row>
    <row r="3825" spans="1:3">
      <c r="A3825" s="5">
        <v>573.45000000000005</v>
      </c>
      <c r="B3825" s="5">
        <v>462.33920000000001</v>
      </c>
      <c r="C3825" s="5">
        <v>4.4962549999999997</v>
      </c>
    </row>
    <row r="3826" spans="1:3">
      <c r="A3826" s="5">
        <v>573.6</v>
      </c>
      <c r="B3826" s="5">
        <v>460.26339999999999</v>
      </c>
      <c r="C3826" s="5">
        <v>87.569919999999996</v>
      </c>
    </row>
    <row r="3827" spans="1:3">
      <c r="A3827" s="5">
        <v>573.75</v>
      </c>
      <c r="B3827" s="5">
        <v>334.59539999999998</v>
      </c>
      <c r="C3827" s="5">
        <v>86.741529999999997</v>
      </c>
    </row>
    <row r="3828" spans="1:3">
      <c r="A3828" s="5">
        <v>573.9</v>
      </c>
      <c r="B3828" s="5">
        <v>324.28230000000002</v>
      </c>
      <c r="C3828" s="5">
        <v>62.324089999999998</v>
      </c>
    </row>
    <row r="3829" spans="1:3">
      <c r="A3829" s="5">
        <v>574.04999999999995</v>
      </c>
      <c r="B3829" s="5">
        <v>31.506679999999999</v>
      </c>
      <c r="C3829" s="5">
        <v>38.403109999999998</v>
      </c>
    </row>
    <row r="3830" spans="1:3">
      <c r="A3830" s="5">
        <v>574.20000000000005</v>
      </c>
      <c r="B3830" s="5">
        <v>24.350819999999999</v>
      </c>
      <c r="C3830" s="5">
        <v>29.929690000000001</v>
      </c>
    </row>
    <row r="3831" spans="1:3">
      <c r="A3831" s="5">
        <v>574.35</v>
      </c>
      <c r="B3831" s="5">
        <v>66.184730000000002</v>
      </c>
      <c r="C3831" s="5">
        <v>21.146170000000001</v>
      </c>
    </row>
    <row r="3832" spans="1:3">
      <c r="A3832" s="5">
        <v>574.5</v>
      </c>
      <c r="B3832" s="5">
        <v>86.464759999999998</v>
      </c>
      <c r="C3832" s="5">
        <v>36.474490000000003</v>
      </c>
    </row>
    <row r="3833" spans="1:3">
      <c r="A3833" s="5">
        <v>574.65</v>
      </c>
      <c r="B3833" s="5">
        <v>55.56447</v>
      </c>
      <c r="C3833" s="5">
        <v>22.56448</v>
      </c>
    </row>
    <row r="3834" spans="1:3">
      <c r="A3834" s="5">
        <v>574.79999999999995</v>
      </c>
      <c r="B3834" s="5">
        <v>34.808430000000001</v>
      </c>
      <c r="C3834" s="5">
        <v>23.57311</v>
      </c>
    </row>
    <row r="3835" spans="1:3">
      <c r="A3835" s="5">
        <v>574.95000000000005</v>
      </c>
      <c r="B3835" s="5">
        <v>23.838709999999999</v>
      </c>
      <c r="C3835" s="5">
        <v>32.595840000000003</v>
      </c>
    </row>
    <row r="3836" spans="1:3">
      <c r="A3836" s="5">
        <v>575.1</v>
      </c>
      <c r="B3836" s="5">
        <v>172.3897</v>
      </c>
      <c r="C3836" s="5">
        <v>60.713799999999999</v>
      </c>
    </row>
    <row r="3837" spans="1:3">
      <c r="A3837" s="5">
        <v>575.25</v>
      </c>
      <c r="B3837" s="5">
        <v>175.5651</v>
      </c>
      <c r="C3837" s="5">
        <v>27.842610000000001</v>
      </c>
    </row>
    <row r="3838" spans="1:3">
      <c r="A3838" s="5">
        <v>575.4</v>
      </c>
      <c r="B3838" s="5">
        <v>230.63550000000001</v>
      </c>
      <c r="C3838" s="5">
        <v>0.72594400000000003</v>
      </c>
    </row>
    <row r="3839" spans="1:3">
      <c r="A3839" s="5">
        <v>575.54999999999995</v>
      </c>
      <c r="B3839" s="5">
        <v>290.447</v>
      </c>
      <c r="C3839" s="5">
        <v>29.975149999999999</v>
      </c>
    </row>
    <row r="3840" spans="1:3">
      <c r="A3840" s="5">
        <v>575.70000000000005</v>
      </c>
      <c r="B3840" s="5">
        <v>265.02719999999999</v>
      </c>
      <c r="C3840" s="5">
        <v>31.78004</v>
      </c>
    </row>
    <row r="3841" spans="1:3">
      <c r="A3841" s="5">
        <v>575.85</v>
      </c>
      <c r="B3841" s="5">
        <v>197.45249999999999</v>
      </c>
      <c r="C3841" s="5">
        <v>21.515250000000002</v>
      </c>
    </row>
    <row r="3842" spans="1:3">
      <c r="A3842" s="5">
        <v>576</v>
      </c>
      <c r="B3842" s="5">
        <v>258.92059999999998</v>
      </c>
      <c r="C3842" s="5">
        <v>28.862570000000002</v>
      </c>
    </row>
    <row r="3843" spans="1:3">
      <c r="A3843" s="5">
        <v>576.15</v>
      </c>
      <c r="B3843" s="5">
        <v>351.94110000000001</v>
      </c>
      <c r="C3843" s="5">
        <v>114.83459999999999</v>
      </c>
    </row>
    <row r="3844" spans="1:3">
      <c r="A3844" s="5">
        <v>576.29999999999995</v>
      </c>
      <c r="B3844" s="5">
        <v>315.16340000000002</v>
      </c>
      <c r="C3844" s="5">
        <v>29.215579999999999</v>
      </c>
    </row>
    <row r="3845" spans="1:3">
      <c r="A3845" s="5">
        <v>576.45000000000005</v>
      </c>
      <c r="B3845" s="5">
        <v>207.53229999999999</v>
      </c>
      <c r="C3845" s="5">
        <v>82.04374</v>
      </c>
    </row>
    <row r="3846" spans="1:3">
      <c r="A3846" s="5">
        <v>576.6</v>
      </c>
      <c r="B3846" s="5">
        <v>304.59739999999999</v>
      </c>
      <c r="C3846" s="5">
        <v>191.1328</v>
      </c>
    </row>
    <row r="3847" spans="1:3">
      <c r="A3847" s="5">
        <v>576.75</v>
      </c>
      <c r="B3847" s="5">
        <v>147.99930000000001</v>
      </c>
      <c r="C3847" s="5">
        <v>57.815579999999997</v>
      </c>
    </row>
    <row r="3848" spans="1:3">
      <c r="A3848" s="5">
        <v>576.9</v>
      </c>
      <c r="B3848" s="5">
        <v>34.909570000000002</v>
      </c>
      <c r="C3848" s="5">
        <v>89.203789999999998</v>
      </c>
    </row>
    <row r="3849" spans="1:3">
      <c r="A3849" s="5">
        <v>577.04999999999995</v>
      </c>
      <c r="B3849" s="5">
        <v>81.193950000000001</v>
      </c>
      <c r="C3849" s="5">
        <v>64.07414</v>
      </c>
    </row>
    <row r="3850" spans="1:3">
      <c r="A3850" s="5">
        <v>577.20000000000005</v>
      </c>
      <c r="B3850" s="5">
        <v>28.65014</v>
      </c>
      <c r="C3850" s="5">
        <v>32.762599999999999</v>
      </c>
    </row>
    <row r="3851" spans="1:3">
      <c r="A3851" s="5">
        <v>577.35</v>
      </c>
      <c r="B3851" s="5">
        <v>1.7846820000000001</v>
      </c>
      <c r="C3851" s="5">
        <v>149.71860000000001</v>
      </c>
    </row>
    <row r="3852" spans="1:3">
      <c r="A3852" s="5">
        <v>577.5</v>
      </c>
      <c r="B3852" s="5">
        <v>26.739909999999998</v>
      </c>
      <c r="C3852" s="5">
        <v>196.65989999999999</v>
      </c>
    </row>
    <row r="3853" spans="1:3">
      <c r="A3853" s="5">
        <v>577.65</v>
      </c>
      <c r="B3853" s="5">
        <v>30.277339999999999</v>
      </c>
      <c r="C3853" s="5">
        <v>139.06319999999999</v>
      </c>
    </row>
    <row r="3854" spans="1:3">
      <c r="A3854" s="5">
        <v>577.79999999999995</v>
      </c>
      <c r="B3854" s="5">
        <v>4.1917629999999999</v>
      </c>
      <c r="C3854" s="5">
        <v>120.3869</v>
      </c>
    </row>
    <row r="3855" spans="1:3">
      <c r="A3855" s="5">
        <v>577.95000000000005</v>
      </c>
      <c r="B3855" s="5">
        <v>94.987359999999995</v>
      </c>
      <c r="C3855" s="5">
        <v>65.498660000000001</v>
      </c>
    </row>
    <row r="3856" spans="1:3">
      <c r="A3856" s="5">
        <v>578.1</v>
      </c>
      <c r="B3856" s="5">
        <v>24.543060000000001</v>
      </c>
      <c r="C3856" s="5">
        <v>88.902050000000003</v>
      </c>
    </row>
    <row r="3857" spans="1:3">
      <c r="A3857" s="5">
        <v>578.25</v>
      </c>
      <c r="B3857" s="5">
        <v>2.0954190000000001</v>
      </c>
      <c r="C3857" s="5">
        <v>361.73450000000003</v>
      </c>
    </row>
    <row r="3858" spans="1:3">
      <c r="A3858" s="5">
        <v>578.4</v>
      </c>
      <c r="B3858" s="5">
        <v>54.768619999999999</v>
      </c>
      <c r="C3858" s="5">
        <v>489.41289999999998</v>
      </c>
    </row>
    <row r="3859" spans="1:3">
      <c r="A3859" s="5">
        <v>578.54999999999995</v>
      </c>
      <c r="B3859" s="5">
        <v>40.384970000000003</v>
      </c>
      <c r="C3859" s="5">
        <v>364.75560000000002</v>
      </c>
    </row>
    <row r="3860" spans="1:3">
      <c r="A3860" s="5">
        <v>578.70000000000005</v>
      </c>
      <c r="B3860" s="5">
        <v>2.246032</v>
      </c>
      <c r="C3860" s="5">
        <v>301.89460000000003</v>
      </c>
    </row>
    <row r="3861" spans="1:3">
      <c r="A3861" s="5">
        <v>578.85</v>
      </c>
      <c r="B3861" s="5">
        <v>58.331330000000001</v>
      </c>
      <c r="C3861" s="5">
        <v>261.16649999999998</v>
      </c>
    </row>
    <row r="3862" spans="1:3">
      <c r="A3862" s="5">
        <v>579</v>
      </c>
      <c r="B3862" s="5">
        <v>42.478749999999998</v>
      </c>
      <c r="C3862" s="5">
        <v>218.1234</v>
      </c>
    </row>
    <row r="3863" spans="1:3">
      <c r="A3863" s="5">
        <v>579.15</v>
      </c>
      <c r="B3863" s="5">
        <v>27.384219999999999</v>
      </c>
      <c r="C3863" s="5">
        <v>253.87860000000001</v>
      </c>
    </row>
    <row r="3864" spans="1:3">
      <c r="A3864" s="5">
        <v>579.29999999999995</v>
      </c>
      <c r="B3864" s="5">
        <v>204.39070000000001</v>
      </c>
      <c r="C3864" s="5">
        <v>340.51319999999998</v>
      </c>
    </row>
    <row r="3865" spans="1:3">
      <c r="A3865" s="5">
        <v>579.45000000000005</v>
      </c>
      <c r="B3865" s="5">
        <v>404.83699999999999</v>
      </c>
      <c r="C3865" s="5">
        <v>171.8631</v>
      </c>
    </row>
    <row r="3866" spans="1:3">
      <c r="A3866" s="5">
        <v>579.6</v>
      </c>
      <c r="B3866" s="5">
        <v>311.87580000000003</v>
      </c>
      <c r="C3866" s="5">
        <v>155.1155</v>
      </c>
    </row>
    <row r="3867" spans="1:3">
      <c r="A3867" s="5">
        <v>579.75</v>
      </c>
      <c r="B3867" s="5">
        <v>175.1147</v>
      </c>
      <c r="C3867" s="5">
        <v>284.29939999999999</v>
      </c>
    </row>
    <row r="3868" spans="1:3">
      <c r="A3868" s="5">
        <v>579.9</v>
      </c>
      <c r="B3868" s="5">
        <v>311.48779999999999</v>
      </c>
      <c r="C3868" s="5">
        <v>328.86149999999998</v>
      </c>
    </row>
    <row r="3869" spans="1:3">
      <c r="A3869" s="5">
        <v>580.04999999999995</v>
      </c>
      <c r="B3869" s="5">
        <v>267.64080000000001</v>
      </c>
      <c r="C3869" s="5">
        <v>119.3066</v>
      </c>
    </row>
    <row r="3870" spans="1:3">
      <c r="A3870" s="5">
        <v>580.20000000000005</v>
      </c>
      <c r="B3870" s="5">
        <v>3.1619660000000001</v>
      </c>
      <c r="C3870" s="5">
        <v>27.9269</v>
      </c>
    </row>
    <row r="3871" spans="1:3">
      <c r="A3871" s="5">
        <v>580.35</v>
      </c>
      <c r="B3871" s="5">
        <v>25.71191</v>
      </c>
      <c r="C3871" s="5">
        <v>54.105460000000001</v>
      </c>
    </row>
    <row r="3872" spans="1:3">
      <c r="A3872" s="5">
        <v>580.5</v>
      </c>
      <c r="B3872" s="5">
        <v>23.242339999999999</v>
      </c>
      <c r="C3872" s="5">
        <v>2.4157350000000002</v>
      </c>
    </row>
    <row r="3873" spans="1:3">
      <c r="A3873" s="5">
        <v>580.65</v>
      </c>
      <c r="B3873" s="5">
        <v>23.347580000000001</v>
      </c>
      <c r="C3873" s="5">
        <v>0.63537500000000002</v>
      </c>
    </row>
    <row r="3874" spans="1:3">
      <c r="A3874" s="5">
        <v>580.79999999999995</v>
      </c>
      <c r="B3874" s="5">
        <v>25.515170000000001</v>
      </c>
      <c r="C3874" s="5">
        <v>43.6663</v>
      </c>
    </row>
    <row r="3875" spans="1:3">
      <c r="A3875" s="5">
        <v>580.95000000000005</v>
      </c>
      <c r="B3875" s="5">
        <v>267.79989999999998</v>
      </c>
      <c r="C3875" s="5">
        <v>83.637870000000007</v>
      </c>
    </row>
    <row r="3876" spans="1:3">
      <c r="A3876" s="5">
        <v>581.1</v>
      </c>
      <c r="B3876" s="5">
        <v>276.1841</v>
      </c>
      <c r="C3876" s="5">
        <v>56.411819999999999</v>
      </c>
    </row>
    <row r="3877" spans="1:3">
      <c r="A3877" s="5">
        <v>581.25</v>
      </c>
      <c r="B3877" s="5">
        <v>285.54899999999998</v>
      </c>
      <c r="C3877" s="5">
        <v>55.719619999999999</v>
      </c>
    </row>
    <row r="3878" spans="1:3">
      <c r="A3878" s="5">
        <v>581.4</v>
      </c>
      <c r="B3878" s="5">
        <v>58.03689</v>
      </c>
      <c r="C3878" s="5">
        <v>24.312159999999999</v>
      </c>
    </row>
    <row r="3879" spans="1:3">
      <c r="A3879" s="5">
        <v>581.54999999999995</v>
      </c>
      <c r="B3879" s="5">
        <v>60.829300000000003</v>
      </c>
      <c r="C3879" s="5">
        <v>23.850570000000001</v>
      </c>
    </row>
    <row r="3880" spans="1:3">
      <c r="A3880" s="5">
        <v>581.70000000000005</v>
      </c>
      <c r="B3880" s="5">
        <v>111.87949999999999</v>
      </c>
      <c r="C3880" s="5">
        <v>32.001730000000002</v>
      </c>
    </row>
    <row r="3881" spans="1:3">
      <c r="A3881" s="5">
        <v>581.85</v>
      </c>
      <c r="B3881" s="5">
        <v>210.57339999999999</v>
      </c>
      <c r="C3881" s="5">
        <v>41.202820000000003</v>
      </c>
    </row>
    <row r="3882" spans="1:3">
      <c r="A3882" s="5">
        <v>582</v>
      </c>
      <c r="B3882" s="5">
        <v>289.2097</v>
      </c>
      <c r="C3882" s="5">
        <v>152.96340000000001</v>
      </c>
    </row>
    <row r="3883" spans="1:3">
      <c r="A3883" s="5">
        <v>582.15</v>
      </c>
      <c r="B3883" s="5">
        <v>272.96420000000001</v>
      </c>
      <c r="C3883" s="5">
        <v>124.449</v>
      </c>
    </row>
    <row r="3884" spans="1:3">
      <c r="A3884" s="5">
        <v>582.29999999999995</v>
      </c>
      <c r="B3884" s="5">
        <v>92.07159</v>
      </c>
      <c r="C3884" s="5">
        <v>211.4392</v>
      </c>
    </row>
    <row r="3885" spans="1:3">
      <c r="A3885" s="5">
        <v>582.45000000000005</v>
      </c>
      <c r="B3885" s="5">
        <v>33.633620000000001</v>
      </c>
      <c r="C3885" s="5">
        <v>200.57589999999999</v>
      </c>
    </row>
    <row r="3886" spans="1:3">
      <c r="A3886" s="5">
        <v>582.6</v>
      </c>
      <c r="B3886" s="5">
        <v>26.71274</v>
      </c>
      <c r="C3886" s="5">
        <v>2.9934150000000002</v>
      </c>
    </row>
    <row r="3887" spans="1:3">
      <c r="A3887" s="5">
        <v>582.75</v>
      </c>
      <c r="B3887" s="5">
        <v>171.92959999999999</v>
      </c>
      <c r="C3887" s="5">
        <v>37.224719999999998</v>
      </c>
    </row>
    <row r="3888" spans="1:3">
      <c r="A3888" s="5">
        <v>582.9</v>
      </c>
      <c r="B3888" s="5">
        <v>125.2457</v>
      </c>
      <c r="C3888" s="5">
        <v>142.126</v>
      </c>
    </row>
    <row r="3889" spans="1:3">
      <c r="A3889" s="5">
        <v>583.04999999999995</v>
      </c>
      <c r="B3889" s="5">
        <v>161.13640000000001</v>
      </c>
      <c r="C3889" s="5">
        <v>111.8203</v>
      </c>
    </row>
    <row r="3890" spans="1:3">
      <c r="A3890" s="5">
        <v>583.20000000000005</v>
      </c>
      <c r="B3890" s="5">
        <v>0.391872</v>
      </c>
      <c r="C3890" s="5">
        <v>40.468629999999997</v>
      </c>
    </row>
    <row r="3891" spans="1:3">
      <c r="A3891" s="5">
        <v>583.35</v>
      </c>
      <c r="B3891" s="5">
        <v>2.205257</v>
      </c>
      <c r="C3891" s="5">
        <v>75.631489999999999</v>
      </c>
    </row>
    <row r="3892" spans="1:3">
      <c r="A3892" s="5">
        <v>583.5</v>
      </c>
      <c r="B3892" s="5">
        <v>34.977179999999997</v>
      </c>
      <c r="C3892" s="5">
        <v>1.2342500000000001</v>
      </c>
    </row>
    <row r="3893" spans="1:3">
      <c r="A3893" s="5">
        <v>583.65</v>
      </c>
      <c r="B3893" s="5">
        <v>144.82069999999999</v>
      </c>
      <c r="C3893" s="5">
        <v>59.317619999999998</v>
      </c>
    </row>
    <row r="3894" spans="1:3">
      <c r="A3894" s="5">
        <v>583.79999999999995</v>
      </c>
      <c r="B3894" s="5">
        <v>360.83170000000001</v>
      </c>
      <c r="C3894" s="5">
        <v>29.50705</v>
      </c>
    </row>
    <row r="3895" spans="1:3">
      <c r="A3895" s="5">
        <v>583.95000000000005</v>
      </c>
      <c r="B3895" s="5">
        <v>391.47050000000002</v>
      </c>
      <c r="C3895" s="5">
        <v>1.7476210000000001</v>
      </c>
    </row>
    <row r="3896" spans="1:3">
      <c r="A3896" s="5">
        <v>584.1</v>
      </c>
      <c r="B3896" s="5">
        <v>265.88139999999999</v>
      </c>
      <c r="C3896" s="5">
        <v>26.181339999999999</v>
      </c>
    </row>
    <row r="3897" spans="1:3">
      <c r="A3897" s="5">
        <v>584.25</v>
      </c>
      <c r="B3897" s="5">
        <v>231.69280000000001</v>
      </c>
      <c r="C3897" s="5">
        <v>22.840579999999999</v>
      </c>
    </row>
    <row r="3898" spans="1:3">
      <c r="A3898" s="5">
        <v>584.4</v>
      </c>
      <c r="B3898" s="5">
        <v>206.76660000000001</v>
      </c>
      <c r="C3898" s="5">
        <v>181.5059</v>
      </c>
    </row>
    <row r="3899" spans="1:3">
      <c r="A3899" s="5">
        <v>584.54999999999995</v>
      </c>
      <c r="B3899" s="5">
        <v>307.3732</v>
      </c>
      <c r="C3899" s="5">
        <v>277.31169999999997</v>
      </c>
    </row>
    <row r="3900" spans="1:3">
      <c r="A3900" s="5">
        <v>584.70000000000005</v>
      </c>
      <c r="B3900" s="5">
        <v>248.4853</v>
      </c>
      <c r="C3900" s="5">
        <v>189.0728</v>
      </c>
    </row>
    <row r="3901" spans="1:3">
      <c r="A3901" s="5">
        <v>584.85</v>
      </c>
      <c r="B3901" s="5">
        <v>93.765739999999994</v>
      </c>
      <c r="C3901" s="5">
        <v>41.966200000000001</v>
      </c>
    </row>
    <row r="3902" spans="1:3">
      <c r="A3902" s="5">
        <v>585</v>
      </c>
      <c r="B3902" s="5">
        <v>39.283900000000003</v>
      </c>
      <c r="C3902" s="5">
        <v>58.760730000000002</v>
      </c>
    </row>
    <row r="3903" spans="1:3">
      <c r="A3903" s="5">
        <v>585.15</v>
      </c>
      <c r="B3903" s="5">
        <v>27.439309999999999</v>
      </c>
      <c r="C3903" s="5">
        <v>97.364270000000005</v>
      </c>
    </row>
    <row r="3904" spans="1:3">
      <c r="A3904" s="5">
        <v>585.29999999999995</v>
      </c>
      <c r="B3904" s="5">
        <v>25.411429999999999</v>
      </c>
      <c r="C3904" s="5">
        <v>74.933300000000003</v>
      </c>
    </row>
    <row r="3905" spans="1:3">
      <c r="A3905" s="5">
        <v>585.45000000000005</v>
      </c>
      <c r="B3905" s="5">
        <v>26.128599999999999</v>
      </c>
      <c r="C3905" s="5">
        <v>122.8313</v>
      </c>
    </row>
    <row r="3906" spans="1:3">
      <c r="A3906" s="5">
        <v>585.6</v>
      </c>
      <c r="B3906" s="5">
        <v>230.64449999999999</v>
      </c>
      <c r="C3906" s="5">
        <v>38.125019999999999</v>
      </c>
    </row>
    <row r="3907" spans="1:3">
      <c r="A3907" s="5">
        <v>585.75</v>
      </c>
      <c r="B3907" s="5">
        <v>238.221</v>
      </c>
      <c r="C3907" s="5">
        <v>65.134919999999994</v>
      </c>
    </row>
    <row r="3908" spans="1:3">
      <c r="A3908" s="5">
        <v>585.9</v>
      </c>
      <c r="B3908" s="5">
        <v>288.42059999999998</v>
      </c>
      <c r="C3908" s="5">
        <v>41.06006</v>
      </c>
    </row>
    <row r="3909" spans="1:3">
      <c r="A3909" s="5">
        <v>586.04999999999995</v>
      </c>
      <c r="B3909" s="5">
        <v>118.9389</v>
      </c>
      <c r="C3909" s="5">
        <v>141.92619999999999</v>
      </c>
    </row>
    <row r="3910" spans="1:3">
      <c r="A3910" s="5">
        <v>586.20000000000005</v>
      </c>
      <c r="B3910" s="5">
        <v>41.467910000000003</v>
      </c>
      <c r="C3910" s="5">
        <v>123.66289999999999</v>
      </c>
    </row>
    <row r="3911" spans="1:3">
      <c r="A3911" s="5">
        <v>586.35</v>
      </c>
      <c r="B3911" s="5">
        <v>23.086559999999999</v>
      </c>
      <c r="C3911" s="5">
        <v>24.744050000000001</v>
      </c>
    </row>
    <row r="3912" spans="1:3">
      <c r="A3912" s="5">
        <v>586.5</v>
      </c>
      <c r="B3912" s="5">
        <v>23.396789999999999</v>
      </c>
      <c r="C3912" s="5">
        <v>22.873629999999999</v>
      </c>
    </row>
    <row r="3913" spans="1:3">
      <c r="A3913" s="5">
        <v>586.65</v>
      </c>
      <c r="B3913" s="5">
        <v>21.25179</v>
      </c>
      <c r="C3913" s="5">
        <v>83.161630000000002</v>
      </c>
    </row>
    <row r="3914" spans="1:3">
      <c r="A3914" s="5">
        <v>586.79999999999995</v>
      </c>
      <c r="B3914" s="5">
        <v>22.069140000000001</v>
      </c>
      <c r="C3914" s="5">
        <v>136.4393</v>
      </c>
    </row>
    <row r="3915" spans="1:3">
      <c r="A3915" s="5">
        <v>586.95000000000005</v>
      </c>
      <c r="B3915" s="5">
        <v>63.741399999999999</v>
      </c>
      <c r="C3915" s="5">
        <v>197.28739999999999</v>
      </c>
    </row>
    <row r="3916" spans="1:3">
      <c r="A3916" s="5">
        <v>587.1</v>
      </c>
      <c r="B3916" s="5">
        <v>201.32509999999999</v>
      </c>
      <c r="C3916" s="5">
        <v>42.14114</v>
      </c>
    </row>
    <row r="3917" spans="1:3">
      <c r="A3917" s="5">
        <v>587.25</v>
      </c>
      <c r="B3917" s="5">
        <v>81.834119999999999</v>
      </c>
      <c r="C3917" s="5">
        <v>100.8126</v>
      </c>
    </row>
    <row r="3918" spans="1:3">
      <c r="A3918" s="5">
        <v>587.4</v>
      </c>
      <c r="B3918" s="5">
        <v>27.60519</v>
      </c>
      <c r="C3918" s="5">
        <v>37.348500000000001</v>
      </c>
    </row>
    <row r="3919" spans="1:3">
      <c r="A3919" s="5">
        <v>587.54999999999995</v>
      </c>
      <c r="B3919" s="5">
        <v>29.84825</v>
      </c>
      <c r="C3919" s="5">
        <v>28.684740000000001</v>
      </c>
    </row>
    <row r="3920" spans="1:3">
      <c r="A3920" s="5">
        <v>587.70000000000005</v>
      </c>
      <c r="B3920" s="5">
        <v>1.5914299999999999</v>
      </c>
      <c r="C3920" s="5">
        <v>68.619290000000007</v>
      </c>
    </row>
    <row r="3921" spans="1:3">
      <c r="A3921" s="5">
        <v>587.85</v>
      </c>
      <c r="B3921" s="5">
        <v>55.31268</v>
      </c>
      <c r="C3921" s="5">
        <v>14.48015</v>
      </c>
    </row>
    <row r="3922" spans="1:3">
      <c r="A3922" s="5">
        <v>588</v>
      </c>
      <c r="B3922" s="5">
        <v>38.152299999999997</v>
      </c>
      <c r="C3922" s="5">
        <v>37.532640000000001</v>
      </c>
    </row>
    <row r="3923" spans="1:3">
      <c r="A3923" s="5">
        <v>588.15</v>
      </c>
      <c r="B3923" s="5">
        <v>26.5364</v>
      </c>
      <c r="C3923" s="5">
        <v>60.314349999999997</v>
      </c>
    </row>
    <row r="3924" spans="1:3">
      <c r="A3924" s="5">
        <v>588.29999999999995</v>
      </c>
      <c r="B3924" s="5">
        <v>2.0244620000000002</v>
      </c>
      <c r="C3924" s="5">
        <v>144.21549999999999</v>
      </c>
    </row>
    <row r="3925" spans="1:3">
      <c r="A3925" s="5">
        <v>588.45000000000005</v>
      </c>
      <c r="B3925" s="5">
        <v>188.0206</v>
      </c>
      <c r="C3925" s="5">
        <v>60.262839999999997</v>
      </c>
    </row>
    <row r="3926" spans="1:3">
      <c r="A3926" s="5">
        <v>588.6</v>
      </c>
      <c r="B3926" s="5">
        <v>372.1497</v>
      </c>
      <c r="C3926" s="5">
        <v>80.643690000000007</v>
      </c>
    </row>
    <row r="3927" spans="1:3">
      <c r="A3927" s="5">
        <v>588.75</v>
      </c>
      <c r="B3927" s="5">
        <v>206.0351</v>
      </c>
      <c r="C3927" s="5">
        <v>31.482620000000001</v>
      </c>
    </row>
    <row r="3928" spans="1:3">
      <c r="A3928" s="5">
        <v>588.9</v>
      </c>
      <c r="B3928" s="5">
        <v>26.38794</v>
      </c>
      <c r="C3928" s="5">
        <v>8.1235630000000008</v>
      </c>
    </row>
    <row r="3929" spans="1:3">
      <c r="A3929" s="5">
        <v>589.04999999999995</v>
      </c>
      <c r="B3929" s="5">
        <v>22.571619999999999</v>
      </c>
      <c r="C3929" s="5">
        <v>2.9398979999999999</v>
      </c>
    </row>
    <row r="3930" spans="1:3">
      <c r="A3930" s="5">
        <v>589.20000000000005</v>
      </c>
      <c r="B3930" s="5">
        <v>4.4619429999999998</v>
      </c>
      <c r="C3930" s="5">
        <v>27.485379999999999</v>
      </c>
    </row>
    <row r="3931" spans="1:3">
      <c r="A3931" s="5">
        <v>589.35</v>
      </c>
      <c r="B3931" s="5">
        <v>24.4236</v>
      </c>
      <c r="C3931" s="5">
        <v>40.04289</v>
      </c>
    </row>
    <row r="3932" spans="1:3">
      <c r="A3932" s="5">
        <v>589.5</v>
      </c>
      <c r="B3932" s="5">
        <v>1.4109560000000001</v>
      </c>
      <c r="C3932" s="5">
        <v>76.888959999999997</v>
      </c>
    </row>
    <row r="3933" spans="1:3">
      <c r="A3933" s="5">
        <v>589.65</v>
      </c>
      <c r="B3933" s="5">
        <v>36.398850000000003</v>
      </c>
      <c r="C3933" s="5">
        <v>80.833349999999996</v>
      </c>
    </row>
    <row r="3934" spans="1:3">
      <c r="A3934" s="5">
        <v>589.79999999999995</v>
      </c>
      <c r="B3934" s="5">
        <v>298.15089999999998</v>
      </c>
      <c r="C3934" s="5">
        <v>159.82669999999999</v>
      </c>
    </row>
    <row r="3935" spans="1:3">
      <c r="A3935" s="5">
        <v>589.95000000000005</v>
      </c>
      <c r="B3935" s="5">
        <v>256.8372</v>
      </c>
      <c r="C3935" s="5">
        <v>93.551940000000002</v>
      </c>
    </row>
    <row r="3936" spans="1:3">
      <c r="A3936" s="5">
        <v>590.1</v>
      </c>
      <c r="B3936" s="5">
        <v>217.99270000000001</v>
      </c>
      <c r="C3936" s="5">
        <v>1.874436</v>
      </c>
    </row>
    <row r="3937" spans="1:3">
      <c r="A3937" s="5">
        <v>590.25</v>
      </c>
      <c r="B3937" s="5">
        <v>148.29249999999999</v>
      </c>
      <c r="C3937" s="5">
        <v>1.247209</v>
      </c>
    </row>
    <row r="3938" spans="1:3">
      <c r="A3938" s="5">
        <v>590.4</v>
      </c>
      <c r="B3938" s="5">
        <v>63.613280000000003</v>
      </c>
      <c r="C3938" s="5">
        <v>4.5302689999999997</v>
      </c>
    </row>
    <row r="3939" spans="1:3">
      <c r="A3939" s="5">
        <v>590.54999999999995</v>
      </c>
      <c r="B3939" s="5">
        <v>24.711349999999999</v>
      </c>
      <c r="C3939" s="5">
        <v>4.2124699999999997</v>
      </c>
    </row>
    <row r="3940" spans="1:3">
      <c r="A3940" s="5">
        <v>590.70000000000005</v>
      </c>
      <c r="B3940" s="5">
        <v>33.543210000000002</v>
      </c>
      <c r="C3940" s="5">
        <v>1.8637349999999999</v>
      </c>
    </row>
    <row r="3941" spans="1:3">
      <c r="A3941" s="5">
        <v>590.85</v>
      </c>
      <c r="B3941" s="5">
        <v>5.8436130000000004</v>
      </c>
      <c r="C3941" s="5">
        <v>123.8862</v>
      </c>
    </row>
    <row r="3942" spans="1:3">
      <c r="A3942" s="5">
        <v>591</v>
      </c>
      <c r="B3942" s="5">
        <v>24.654340000000001</v>
      </c>
      <c r="C3942" s="5">
        <v>5.7849199999999996</v>
      </c>
    </row>
    <row r="3943" spans="1:3">
      <c r="A3943" s="5">
        <v>591.15</v>
      </c>
      <c r="B3943" s="5">
        <v>25.131329999999998</v>
      </c>
      <c r="C3943" s="5">
        <v>0.77085300000000001</v>
      </c>
    </row>
    <row r="3944" spans="1:3">
      <c r="A3944" s="5">
        <v>591.29999999999995</v>
      </c>
      <c r="B3944" s="5">
        <v>24.993569999999998</v>
      </c>
      <c r="C3944" s="5">
        <v>1.8503050000000001</v>
      </c>
    </row>
    <row r="3945" spans="1:3">
      <c r="A3945" s="5">
        <v>591.45000000000005</v>
      </c>
      <c r="B3945" s="5">
        <v>0.88544</v>
      </c>
      <c r="C3945" s="5">
        <v>1.5254890000000001</v>
      </c>
    </row>
    <row r="3946" spans="1:3">
      <c r="A3946" s="5">
        <v>591.6</v>
      </c>
      <c r="B3946" s="5">
        <v>1.16001</v>
      </c>
      <c r="C3946" s="5">
        <v>1.5512250000000001</v>
      </c>
    </row>
    <row r="3947" spans="1:3">
      <c r="A3947" s="5">
        <v>591.75</v>
      </c>
      <c r="B3947" s="5">
        <v>3.0642749999999999</v>
      </c>
      <c r="C3947" s="5">
        <v>0.76925699999999997</v>
      </c>
    </row>
    <row r="3948" spans="1:3">
      <c r="A3948" s="5">
        <v>591.9</v>
      </c>
      <c r="B3948" s="5">
        <v>1.6010599999999999</v>
      </c>
      <c r="C3948" s="5">
        <v>0.43945699999999999</v>
      </c>
    </row>
    <row r="3949" spans="1:3">
      <c r="A3949" s="5">
        <v>592.04999999999995</v>
      </c>
      <c r="B3949" s="5">
        <v>23.057200000000002</v>
      </c>
      <c r="C3949" s="5">
        <v>0.95948199999999995</v>
      </c>
    </row>
    <row r="3950" spans="1:3">
      <c r="A3950" s="5">
        <v>592.20000000000005</v>
      </c>
      <c r="B3950" s="5">
        <v>40.818280000000001</v>
      </c>
      <c r="C3950" s="5">
        <v>2.9624999999999999E-2</v>
      </c>
    </row>
    <row r="3951" spans="1:3">
      <c r="A3951" s="5">
        <v>592.35</v>
      </c>
      <c r="B3951" s="5">
        <v>4.6193960000000001</v>
      </c>
      <c r="C3951" s="5">
        <v>2.3853770000000001</v>
      </c>
    </row>
    <row r="3952" spans="1:3">
      <c r="A3952" s="5">
        <v>592.5</v>
      </c>
      <c r="B3952" s="5">
        <v>30.145910000000001</v>
      </c>
      <c r="C3952" s="5">
        <v>114.21210000000001</v>
      </c>
    </row>
    <row r="3953" spans="1:3">
      <c r="A3953" s="5">
        <v>592.65</v>
      </c>
      <c r="B3953" s="5">
        <v>220.59110000000001</v>
      </c>
      <c r="C3953" s="5">
        <v>391.71589999999998</v>
      </c>
    </row>
    <row r="3954" spans="1:3">
      <c r="A3954" s="5">
        <v>592.79999999999995</v>
      </c>
      <c r="B3954" s="5">
        <v>57.014139999999998</v>
      </c>
      <c r="C3954" s="5">
        <v>543.08140000000003</v>
      </c>
    </row>
    <row r="3955" spans="1:3">
      <c r="A3955" s="5">
        <v>592.95000000000005</v>
      </c>
      <c r="B3955" s="5">
        <v>3.7029179999999999</v>
      </c>
      <c r="C3955" s="5">
        <v>419.03109999999998</v>
      </c>
    </row>
    <row r="3956" spans="1:3">
      <c r="A3956" s="5">
        <v>593.1</v>
      </c>
      <c r="B3956" s="5">
        <v>25.504079999999998</v>
      </c>
      <c r="C3956" s="5">
        <v>382.76389999999998</v>
      </c>
    </row>
    <row r="3957" spans="1:3">
      <c r="A3957" s="5">
        <v>593.25</v>
      </c>
      <c r="B3957" s="5">
        <v>2.6729810000000001</v>
      </c>
      <c r="C3957" s="5">
        <v>228.85120000000001</v>
      </c>
    </row>
    <row r="3958" spans="1:3">
      <c r="A3958" s="5">
        <v>593.4</v>
      </c>
      <c r="B3958" s="5">
        <v>25.876850000000001</v>
      </c>
      <c r="C3958" s="5">
        <v>221.13820000000001</v>
      </c>
    </row>
    <row r="3959" spans="1:3">
      <c r="A3959" s="5">
        <v>593.54999999999995</v>
      </c>
      <c r="B3959" s="5">
        <v>25.06719</v>
      </c>
      <c r="C3959" s="5">
        <v>338.2362</v>
      </c>
    </row>
    <row r="3960" spans="1:3">
      <c r="A3960" s="5">
        <v>593.70000000000005</v>
      </c>
      <c r="B3960" s="5">
        <v>1.860897</v>
      </c>
      <c r="C3960" s="5">
        <v>230.4871</v>
      </c>
    </row>
    <row r="3961" spans="1:3">
      <c r="A3961" s="5">
        <v>593.85</v>
      </c>
      <c r="B3961" s="5">
        <v>26.40644</v>
      </c>
      <c r="C3961" s="5">
        <v>140.01140000000001</v>
      </c>
    </row>
    <row r="3962" spans="1:3">
      <c r="A3962" s="5">
        <v>594</v>
      </c>
      <c r="B3962" s="5">
        <v>2.0589460000000002</v>
      </c>
      <c r="C3962" s="5">
        <v>77.863900000000001</v>
      </c>
    </row>
    <row r="3963" spans="1:3">
      <c r="A3963" s="5">
        <v>594.15</v>
      </c>
      <c r="B3963" s="5">
        <v>1.6350899999999999</v>
      </c>
      <c r="C3963" s="5">
        <v>29.405349999999999</v>
      </c>
    </row>
    <row r="3964" spans="1:3">
      <c r="A3964" s="5">
        <v>594.29999999999995</v>
      </c>
      <c r="B3964" s="5">
        <v>1.613397</v>
      </c>
      <c r="C3964" s="5">
        <v>108.4892</v>
      </c>
    </row>
    <row r="3965" spans="1:3">
      <c r="A3965" s="5">
        <v>594.45000000000005</v>
      </c>
      <c r="B3965" s="5">
        <v>0.58177000000000001</v>
      </c>
      <c r="C3965" s="5">
        <v>58.909680000000002</v>
      </c>
    </row>
    <row r="3966" spans="1:3">
      <c r="A3966" s="5">
        <v>594.6</v>
      </c>
      <c r="B3966" s="5">
        <v>3.7864770000000001</v>
      </c>
      <c r="C3966" s="5">
        <v>61.320480000000003</v>
      </c>
    </row>
    <row r="3967" spans="1:3">
      <c r="A3967" s="5">
        <v>594.75</v>
      </c>
      <c r="B3967" s="5">
        <v>24.49896</v>
      </c>
      <c r="C3967" s="5">
        <v>58.322339999999997</v>
      </c>
    </row>
    <row r="3968" spans="1:3">
      <c r="A3968" s="5">
        <v>594.9</v>
      </c>
      <c r="B3968" s="5">
        <v>61.960169999999998</v>
      </c>
      <c r="C3968" s="5">
        <v>3.7648869999999999</v>
      </c>
    </row>
    <row r="3969" spans="1:3">
      <c r="A3969" s="5">
        <v>595.04999999999995</v>
      </c>
      <c r="B3969" s="5">
        <v>185.71299999999999</v>
      </c>
      <c r="C3969" s="5">
        <v>2.0870959999999998</v>
      </c>
    </row>
    <row r="3970" spans="1:3">
      <c r="A3970" s="5">
        <v>595.20000000000005</v>
      </c>
      <c r="B3970" s="5">
        <v>28.465990000000001</v>
      </c>
      <c r="C3970" s="5">
        <v>1.571064</v>
      </c>
    </row>
    <row r="3971" spans="1:3">
      <c r="A3971" s="5">
        <v>595.35</v>
      </c>
      <c r="B3971" s="5">
        <v>3.766022</v>
      </c>
      <c r="C3971" s="5">
        <v>3.1390120000000001</v>
      </c>
    </row>
    <row r="3972" spans="1:3">
      <c r="A3972" s="5">
        <v>595.5</v>
      </c>
      <c r="B3972" s="5">
        <v>1.7196709999999999</v>
      </c>
      <c r="C3972" s="5">
        <v>23.956320000000002</v>
      </c>
    </row>
    <row r="3973" spans="1:3">
      <c r="A3973" s="5">
        <v>595.65</v>
      </c>
      <c r="B3973" s="5">
        <v>0.46850199999999997</v>
      </c>
      <c r="C3973" s="5">
        <v>6.5813110000000004</v>
      </c>
    </row>
    <row r="3974" spans="1:3">
      <c r="A3974" s="5">
        <v>595.79999999999995</v>
      </c>
      <c r="B3974" s="5">
        <v>82.52758</v>
      </c>
      <c r="C3974" s="5">
        <v>20.001429999999999</v>
      </c>
    </row>
    <row r="3975" spans="1:3">
      <c r="A3975" s="5">
        <v>595.95000000000005</v>
      </c>
      <c r="B3975" s="5">
        <v>133.78899999999999</v>
      </c>
      <c r="C3975" s="5">
        <v>46.647300000000001</v>
      </c>
    </row>
    <row r="3976" spans="1:3">
      <c r="A3976" s="5">
        <v>596.1</v>
      </c>
      <c r="B3976" s="5">
        <v>57.994390000000003</v>
      </c>
      <c r="C3976" s="5">
        <v>94.557010000000005</v>
      </c>
    </row>
    <row r="3977" spans="1:3">
      <c r="A3977" s="5">
        <v>596.25</v>
      </c>
      <c r="B3977" s="5">
        <v>2.8565619999999998</v>
      </c>
      <c r="C3977" s="5">
        <v>25.548359999999999</v>
      </c>
    </row>
    <row r="3978" spans="1:3">
      <c r="A3978" s="5">
        <v>596.4</v>
      </c>
      <c r="B3978" s="5">
        <v>26.35585</v>
      </c>
      <c r="C3978" s="5">
        <v>34.050879999999999</v>
      </c>
    </row>
    <row r="3979" spans="1:3">
      <c r="A3979" s="5">
        <v>596.54999999999995</v>
      </c>
      <c r="B3979" s="5">
        <v>143.96250000000001</v>
      </c>
      <c r="C3979" s="5">
        <v>27.715859999999999</v>
      </c>
    </row>
    <row r="3980" spans="1:3">
      <c r="A3980" s="5">
        <v>596.70000000000005</v>
      </c>
      <c r="B3980" s="5">
        <v>170.7122</v>
      </c>
      <c r="C3980" s="5">
        <v>63.33764</v>
      </c>
    </row>
    <row r="3981" spans="1:3">
      <c r="A3981" s="5">
        <v>596.85</v>
      </c>
      <c r="B3981" s="5">
        <v>93.095010000000002</v>
      </c>
      <c r="C3981" s="5">
        <v>284.13279999999997</v>
      </c>
    </row>
    <row r="3982" spans="1:3">
      <c r="A3982" s="5">
        <v>597</v>
      </c>
      <c r="B3982" s="5">
        <v>56.547170000000001</v>
      </c>
      <c r="C3982" s="5">
        <v>280.47489999999999</v>
      </c>
    </row>
    <row r="3983" spans="1:3">
      <c r="A3983" s="5">
        <v>597.15</v>
      </c>
      <c r="B3983" s="5">
        <v>42.351689999999998</v>
      </c>
      <c r="C3983" s="5">
        <v>347.27420000000001</v>
      </c>
    </row>
    <row r="3984" spans="1:3">
      <c r="A3984" s="5">
        <v>597.29999999999995</v>
      </c>
      <c r="B3984" s="5">
        <v>24.892700000000001</v>
      </c>
      <c r="C3984" s="5">
        <v>131.40989999999999</v>
      </c>
    </row>
    <row r="3985" spans="1:3">
      <c r="A3985" s="5">
        <v>597.45000000000005</v>
      </c>
      <c r="B3985" s="5">
        <v>1.2958099999999999</v>
      </c>
      <c r="C3985" s="5">
        <v>58.458170000000003</v>
      </c>
    </row>
    <row r="3986" spans="1:3">
      <c r="A3986" s="5">
        <v>597.6</v>
      </c>
      <c r="B3986" s="5">
        <v>27.602170000000001</v>
      </c>
      <c r="C3986" s="5">
        <v>101.8796</v>
      </c>
    </row>
    <row r="3987" spans="1:3">
      <c r="A3987" s="5">
        <v>597.75</v>
      </c>
      <c r="B3987" s="5">
        <v>28.669519999999999</v>
      </c>
      <c r="C3987" s="5">
        <v>37.804490000000001</v>
      </c>
    </row>
    <row r="3988" spans="1:3">
      <c r="A3988" s="5">
        <v>597.9</v>
      </c>
      <c r="B3988" s="5">
        <v>83.610439999999997</v>
      </c>
      <c r="C3988" s="5">
        <v>1.086044</v>
      </c>
    </row>
    <row r="3989" spans="1:3">
      <c r="A3989" s="5">
        <v>598.04999999999995</v>
      </c>
      <c r="B3989" s="5">
        <v>64.990290000000002</v>
      </c>
      <c r="C3989" s="5">
        <v>0.65378800000000004</v>
      </c>
    </row>
    <row r="3990" spans="1:3">
      <c r="A3990" s="5">
        <v>598.20000000000005</v>
      </c>
      <c r="B3990" s="5">
        <v>204.43600000000001</v>
      </c>
      <c r="C3990" s="5">
        <v>0.45414100000000002</v>
      </c>
    </row>
    <row r="3991" spans="1:3">
      <c r="A3991" s="5">
        <v>598.35</v>
      </c>
      <c r="B3991" s="5">
        <v>172.88120000000001</v>
      </c>
      <c r="C3991" s="5">
        <v>0.69611999999999996</v>
      </c>
    </row>
    <row r="3992" spans="1:3">
      <c r="A3992" s="5">
        <v>598.5</v>
      </c>
      <c r="B3992" s="5">
        <v>37.061309999999999</v>
      </c>
      <c r="C3992" s="5">
        <v>0.57133599999999996</v>
      </c>
    </row>
    <row r="3993" spans="1:3">
      <c r="A3993" s="5">
        <v>598.65</v>
      </c>
      <c r="B3993" s="5">
        <v>34.363169999999997</v>
      </c>
      <c r="C3993" s="5">
        <v>0.24022499999999999</v>
      </c>
    </row>
    <row r="3994" spans="1:3">
      <c r="A3994" s="5">
        <v>598.79999999999995</v>
      </c>
      <c r="B3994" s="5">
        <v>459.17410000000001</v>
      </c>
      <c r="C3994" s="5">
        <v>0.181642</v>
      </c>
    </row>
    <row r="3995" spans="1:3">
      <c r="A3995" s="5">
        <v>598.95000000000005</v>
      </c>
      <c r="B3995" s="5">
        <v>496.39850000000001</v>
      </c>
      <c r="C3995" s="5">
        <v>25.947150000000001</v>
      </c>
    </row>
    <row r="3996" spans="1:3">
      <c r="A3996" s="5">
        <v>599.1</v>
      </c>
      <c r="B3996" s="5">
        <v>444.52330000000001</v>
      </c>
      <c r="C3996" s="5">
        <v>106.5963</v>
      </c>
    </row>
    <row r="3997" spans="1:3">
      <c r="A3997" s="5">
        <v>599.25</v>
      </c>
      <c r="B3997" s="5">
        <v>234.614</v>
      </c>
      <c r="C3997" s="5">
        <v>366.27609999999999</v>
      </c>
    </row>
    <row r="3998" spans="1:3">
      <c r="A3998" s="5">
        <v>599.4</v>
      </c>
      <c r="B3998" s="5">
        <v>186.72630000000001</v>
      </c>
      <c r="C3998" s="5">
        <v>488.73180000000002</v>
      </c>
    </row>
    <row r="3999" spans="1:3">
      <c r="A3999" s="5">
        <v>599.54999999999995</v>
      </c>
      <c r="B3999" s="5">
        <v>66.086929999999995</v>
      </c>
      <c r="C3999" s="5">
        <v>426.03100000000001</v>
      </c>
    </row>
    <row r="4000" spans="1:3">
      <c r="A4000" s="5">
        <v>599.70000000000005</v>
      </c>
      <c r="B4000" s="5">
        <v>21.26764</v>
      </c>
      <c r="C4000" s="5">
        <v>494.9785</v>
      </c>
    </row>
    <row r="4001" spans="1:3">
      <c r="A4001" s="5">
        <v>599.85</v>
      </c>
      <c r="B4001" s="5">
        <v>5.3767259999999997</v>
      </c>
      <c r="C4001" s="5">
        <v>395.7867</v>
      </c>
    </row>
    <row r="4002" spans="1:3">
      <c r="A4002" s="5">
        <v>600</v>
      </c>
      <c r="B4002" s="5">
        <v>2.7410839999999999</v>
      </c>
      <c r="C4002" s="5">
        <v>457.07459999999998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FA287-0E2B-4BE9-BC22-02728F032865}">
  <dimension ref="A1:D9"/>
  <sheetViews>
    <sheetView workbookViewId="0">
      <selection sqref="A1:B7"/>
    </sheetView>
  </sheetViews>
  <sheetFormatPr defaultRowHeight="14.1"/>
  <cols>
    <col min="1" max="1" width="17.6484375" customWidth="1"/>
    <col min="2" max="2" width="16.546875" customWidth="1"/>
  </cols>
  <sheetData>
    <row r="1" spans="1:4">
      <c r="A1" s="11" t="s">
        <v>62</v>
      </c>
      <c r="B1" s="11"/>
    </row>
    <row r="2" spans="1:4">
      <c r="A2" s="6" t="s">
        <v>0</v>
      </c>
      <c r="B2" s="6" t="s">
        <v>1</v>
      </c>
    </row>
    <row r="3" spans="1:4">
      <c r="A3" s="5">
        <v>24</v>
      </c>
      <c r="B3" s="5">
        <v>53</v>
      </c>
      <c r="C3" s="5"/>
      <c r="D3" s="5"/>
    </row>
    <row r="4" spans="1:4">
      <c r="A4" s="5">
        <v>73</v>
      </c>
      <c r="B4" s="5">
        <v>219</v>
      </c>
      <c r="C4" s="5"/>
      <c r="D4" s="5"/>
    </row>
    <row r="5" spans="1:4">
      <c r="A5" s="5">
        <v>46</v>
      </c>
      <c r="B5" s="5">
        <v>189</v>
      </c>
      <c r="C5" s="5"/>
      <c r="D5" s="5"/>
    </row>
    <row r="6" spans="1:4">
      <c r="A6" s="5">
        <v>36</v>
      </c>
      <c r="B6" s="5">
        <v>156</v>
      </c>
      <c r="C6" s="5"/>
      <c r="D6" s="5"/>
    </row>
    <row r="7" spans="1:4">
      <c r="A7" s="5">
        <v>51</v>
      </c>
      <c r="B7" s="5">
        <v>209</v>
      </c>
      <c r="C7" s="5"/>
      <c r="D7" s="5"/>
    </row>
    <row r="8" spans="1:4">
      <c r="A8" s="5"/>
      <c r="B8" s="5"/>
      <c r="C8" s="5"/>
      <c r="D8" s="5"/>
    </row>
    <row r="9" spans="1:4">
      <c r="A9" s="5"/>
      <c r="B9" s="5"/>
      <c r="C9" s="5"/>
      <c r="D9" s="5"/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CBAC5-4EDA-4E23-ABDC-A2D87F5E23DD}">
  <dimension ref="A1:B7"/>
  <sheetViews>
    <sheetView workbookViewId="0">
      <selection sqref="A1:B2"/>
    </sheetView>
  </sheetViews>
  <sheetFormatPr defaultRowHeight="14.1"/>
  <cols>
    <col min="1" max="1" width="19.8984375" customWidth="1"/>
    <col min="2" max="2" width="24.09765625" customWidth="1"/>
  </cols>
  <sheetData>
    <row r="1" spans="1:2">
      <c r="A1" s="11" t="s">
        <v>63</v>
      </c>
      <c r="B1" s="11"/>
    </row>
    <row r="2" spans="1:2">
      <c r="A2" s="6" t="s">
        <v>0</v>
      </c>
      <c r="B2" s="6" t="s">
        <v>1</v>
      </c>
    </row>
    <row r="3" spans="1:2">
      <c r="A3" s="5">
        <v>6</v>
      </c>
      <c r="B3" s="5">
        <v>12</v>
      </c>
    </row>
    <row r="4" spans="1:2">
      <c r="A4" s="5">
        <v>17</v>
      </c>
      <c r="B4" s="5">
        <v>37</v>
      </c>
    </row>
    <row r="5" spans="1:2">
      <c r="A5" s="5">
        <v>6</v>
      </c>
      <c r="B5" s="5">
        <v>17</v>
      </c>
    </row>
    <row r="6" spans="1:2">
      <c r="A6" s="5">
        <v>8</v>
      </c>
      <c r="B6" s="5">
        <v>21</v>
      </c>
    </row>
    <row r="7" spans="1:2">
      <c r="A7" s="5">
        <v>13</v>
      </c>
      <c r="B7" s="5">
        <v>27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EF226-7968-49B7-9C5E-6A14FCBE7C3A}">
  <dimension ref="A1:B92"/>
  <sheetViews>
    <sheetView workbookViewId="0">
      <selection activeCell="A3" sqref="A3:B7"/>
    </sheetView>
  </sheetViews>
  <sheetFormatPr defaultRowHeight="14.1"/>
  <cols>
    <col min="1" max="1" width="13.84765625" customWidth="1"/>
    <col min="2" max="2" width="15.09765625" customWidth="1"/>
  </cols>
  <sheetData>
    <row r="1" spans="1:2">
      <c r="A1" s="11" t="s">
        <v>64</v>
      </c>
      <c r="B1" s="11"/>
    </row>
    <row r="2" spans="1:2">
      <c r="A2" s="6" t="s">
        <v>0</v>
      </c>
      <c r="B2" s="6" t="s">
        <v>1</v>
      </c>
    </row>
    <row r="3" spans="1:2">
      <c r="A3" s="10">
        <v>0.62315900000000002</v>
      </c>
      <c r="B3" s="10">
        <v>0.93452900000000005</v>
      </c>
    </row>
    <row r="4" spans="1:2">
      <c r="A4" s="10">
        <v>0.34331299999999998</v>
      </c>
      <c r="B4" s="10">
        <v>1.131364</v>
      </c>
    </row>
    <row r="5" spans="1:2">
      <c r="A5" s="10">
        <v>0.76272300000000004</v>
      </c>
      <c r="B5" s="10">
        <v>1.3123069999999999</v>
      </c>
    </row>
    <row r="6" spans="1:2">
      <c r="A6" s="10">
        <v>0.58164499999999997</v>
      </c>
      <c r="B6" s="10">
        <v>0.87346100000000004</v>
      </c>
    </row>
    <row r="7" spans="1:2">
      <c r="A7" s="10">
        <v>0.451262</v>
      </c>
      <c r="B7" s="10">
        <v>1.0376989999999999</v>
      </c>
    </row>
    <row r="8" spans="1:2">
      <c r="A8" s="5"/>
      <c r="B8" s="5"/>
    </row>
    <row r="9" spans="1:2">
      <c r="A9" s="5"/>
      <c r="B9" s="5"/>
    </row>
    <row r="10" spans="1:2">
      <c r="A10" s="5"/>
      <c r="B10" s="5"/>
    </row>
    <row r="11" spans="1:2">
      <c r="A11" s="5"/>
      <c r="B11" s="5"/>
    </row>
    <row r="12" spans="1:2">
      <c r="A12" s="5"/>
      <c r="B12" s="5"/>
    </row>
    <row r="13" spans="1:2">
      <c r="A13" s="5"/>
      <c r="B13" s="5"/>
    </row>
    <row r="14" spans="1:2">
      <c r="A14" s="5"/>
      <c r="B14" s="5"/>
    </row>
    <row r="15" spans="1:2">
      <c r="A15" s="5"/>
      <c r="B15" s="5"/>
    </row>
    <row r="16" spans="1:2">
      <c r="A16" s="5"/>
      <c r="B16" s="5"/>
    </row>
    <row r="17" spans="1:2">
      <c r="A17" s="5"/>
      <c r="B17" s="5"/>
    </row>
    <row r="18" spans="1:2">
      <c r="A18" s="5"/>
      <c r="B18" s="5"/>
    </row>
    <row r="19" spans="1:2">
      <c r="A19" s="5"/>
      <c r="B19" s="5"/>
    </row>
    <row r="20" spans="1:2">
      <c r="A20" s="5"/>
      <c r="B20" s="5"/>
    </row>
    <row r="21" spans="1:2">
      <c r="A21" s="5"/>
      <c r="B21" s="5"/>
    </row>
    <row r="22" spans="1:2">
      <c r="A22" s="5"/>
      <c r="B22" s="5"/>
    </row>
    <row r="23" spans="1:2">
      <c r="A23" s="5"/>
      <c r="B23" s="5"/>
    </row>
    <row r="24" spans="1:2">
      <c r="A24" s="5"/>
      <c r="B24" s="5"/>
    </row>
    <row r="25" spans="1:2">
      <c r="A25" s="5"/>
      <c r="B25" s="5"/>
    </row>
    <row r="26" spans="1:2">
      <c r="A26" s="5"/>
      <c r="B26" s="5"/>
    </row>
    <row r="27" spans="1:2">
      <c r="A27" s="5"/>
      <c r="B27" s="5"/>
    </row>
    <row r="28" spans="1:2">
      <c r="A28" s="5"/>
      <c r="B28" s="5"/>
    </row>
    <row r="29" spans="1:2">
      <c r="A29" s="5"/>
      <c r="B29" s="5"/>
    </row>
    <row r="30" spans="1:2">
      <c r="A30" s="5"/>
      <c r="B30" s="5"/>
    </row>
    <row r="31" spans="1:2">
      <c r="A31" s="5"/>
      <c r="B31" s="5"/>
    </row>
    <row r="32" spans="1:2">
      <c r="A32" s="5"/>
      <c r="B32" s="5"/>
    </row>
    <row r="33" spans="1:2">
      <c r="A33" s="5"/>
      <c r="B33" s="5"/>
    </row>
    <row r="34" spans="1:2">
      <c r="A34" s="5"/>
      <c r="B34" s="5"/>
    </row>
    <row r="35" spans="1:2">
      <c r="A35" s="5"/>
      <c r="B35" s="5"/>
    </row>
    <row r="36" spans="1:2">
      <c r="A36" s="5"/>
      <c r="B36" s="5"/>
    </row>
    <row r="37" spans="1:2">
      <c r="A37" s="5"/>
      <c r="B37" s="5"/>
    </row>
    <row r="38" spans="1:2">
      <c r="A38" s="5"/>
      <c r="B38" s="5"/>
    </row>
    <row r="39" spans="1:2">
      <c r="A39" s="5"/>
      <c r="B39" s="5"/>
    </row>
    <row r="40" spans="1:2">
      <c r="A40" s="5"/>
      <c r="B40" s="5"/>
    </row>
    <row r="41" spans="1:2">
      <c r="A41" s="5"/>
      <c r="B41" s="5"/>
    </row>
    <row r="42" spans="1:2">
      <c r="A42" s="5"/>
      <c r="B42" s="5"/>
    </row>
    <row r="43" spans="1:2">
      <c r="A43" s="5"/>
      <c r="B43" s="5"/>
    </row>
    <row r="44" spans="1:2">
      <c r="A44" s="5"/>
      <c r="B44" s="5"/>
    </row>
    <row r="45" spans="1:2">
      <c r="A45" s="5"/>
      <c r="B45" s="5"/>
    </row>
    <row r="46" spans="1:2">
      <c r="A46" s="5"/>
      <c r="B46" s="5"/>
    </row>
    <row r="47" spans="1:2">
      <c r="A47" s="5"/>
      <c r="B47" s="5"/>
    </row>
    <row r="48" spans="1:2">
      <c r="A48" s="5"/>
      <c r="B48" s="5"/>
    </row>
    <row r="49" spans="1:2">
      <c r="A49" s="5"/>
      <c r="B49" s="5"/>
    </row>
    <row r="50" spans="1:2">
      <c r="A50" s="5"/>
      <c r="B50" s="5"/>
    </row>
    <row r="51" spans="1:2">
      <c r="A51" s="5"/>
      <c r="B51" s="5"/>
    </row>
    <row r="52" spans="1:2">
      <c r="A52" s="5"/>
      <c r="B52" s="5"/>
    </row>
    <row r="53" spans="1:2">
      <c r="A53" s="5"/>
      <c r="B53" s="5"/>
    </row>
    <row r="54" spans="1:2">
      <c r="A54" s="5"/>
      <c r="B54" s="5"/>
    </row>
    <row r="55" spans="1:2">
      <c r="A55" s="5"/>
      <c r="B55" s="5"/>
    </row>
    <row r="56" spans="1:2">
      <c r="A56" s="5"/>
      <c r="B56" s="5"/>
    </row>
    <row r="57" spans="1:2">
      <c r="A57" s="5"/>
      <c r="B57" s="5"/>
    </row>
    <row r="58" spans="1:2">
      <c r="A58" s="5"/>
      <c r="B58" s="5"/>
    </row>
    <row r="59" spans="1:2">
      <c r="A59" s="5"/>
      <c r="B59" s="5"/>
    </row>
    <row r="60" spans="1:2">
      <c r="A60" s="5"/>
      <c r="B60" s="5"/>
    </row>
    <row r="61" spans="1:2">
      <c r="A61" s="5"/>
      <c r="B61" s="5"/>
    </row>
    <row r="62" spans="1:2">
      <c r="A62" s="5"/>
      <c r="B62" s="5"/>
    </row>
    <row r="63" spans="1:2">
      <c r="A63" s="5"/>
      <c r="B63" s="5"/>
    </row>
    <row r="64" spans="1:2">
      <c r="A64" s="5"/>
      <c r="B64" s="5"/>
    </row>
    <row r="65" spans="1:2">
      <c r="A65" s="5"/>
      <c r="B65" s="5"/>
    </row>
    <row r="66" spans="1:2">
      <c r="A66" s="5"/>
      <c r="B66" s="5"/>
    </row>
    <row r="67" spans="1:2">
      <c r="A67" s="5"/>
      <c r="B67" s="5"/>
    </row>
    <row r="68" spans="1:2">
      <c r="A68" s="5"/>
      <c r="B68" s="5"/>
    </row>
    <row r="69" spans="1:2">
      <c r="A69" s="5"/>
      <c r="B69" s="5"/>
    </row>
    <row r="70" spans="1:2">
      <c r="A70" s="5"/>
      <c r="B70" s="5"/>
    </row>
    <row r="71" spans="1:2">
      <c r="A71" s="5"/>
      <c r="B71" s="5"/>
    </row>
    <row r="72" spans="1:2">
      <c r="A72" s="5"/>
      <c r="B72" s="5"/>
    </row>
    <row r="73" spans="1:2">
      <c r="A73" s="5"/>
      <c r="B73" s="5"/>
    </row>
    <row r="74" spans="1:2">
      <c r="A74" s="5"/>
      <c r="B74" s="5"/>
    </row>
    <row r="75" spans="1:2">
      <c r="A75" s="5"/>
      <c r="B75" s="5"/>
    </row>
    <row r="76" spans="1:2">
      <c r="A76" s="5"/>
      <c r="B76" s="5"/>
    </row>
    <row r="77" spans="1:2">
      <c r="A77" s="5"/>
      <c r="B77" s="5"/>
    </row>
    <row r="78" spans="1:2">
      <c r="A78" s="5"/>
      <c r="B78" s="5"/>
    </row>
    <row r="79" spans="1:2">
      <c r="A79" s="5"/>
      <c r="B79" s="5"/>
    </row>
    <row r="80" spans="1:2">
      <c r="A80" s="5"/>
      <c r="B80" s="5"/>
    </row>
    <row r="81" spans="1:2">
      <c r="A81" s="5"/>
      <c r="B81" s="5"/>
    </row>
    <row r="82" spans="1:2">
      <c r="A82" s="5"/>
      <c r="B82" s="5"/>
    </row>
    <row r="83" spans="1:2">
      <c r="A83" s="5"/>
      <c r="B83" s="5"/>
    </row>
    <row r="84" spans="1:2">
      <c r="A84" s="5"/>
      <c r="B84" s="5"/>
    </row>
    <row r="85" spans="1:2">
      <c r="A85" s="5"/>
      <c r="B85" s="5"/>
    </row>
    <row r="86" spans="1:2">
      <c r="A86" s="5"/>
      <c r="B86" s="5"/>
    </row>
    <row r="87" spans="1:2">
      <c r="A87" s="5"/>
      <c r="B87" s="5"/>
    </row>
    <row r="88" spans="1:2">
      <c r="A88" s="5"/>
      <c r="B88" s="5"/>
    </row>
    <row r="89" spans="1:2">
      <c r="A89" s="5"/>
      <c r="B89" s="5"/>
    </row>
    <row r="90" spans="1:2">
      <c r="A90" s="5"/>
      <c r="B90" s="5"/>
    </row>
    <row r="91" spans="1:2">
      <c r="A91" s="5"/>
      <c r="B91" s="5"/>
    </row>
    <row r="92" spans="1:2">
      <c r="A92" s="5"/>
      <c r="B92" s="5"/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677B2-ED8A-406D-9F5C-4D69809C842A}">
  <dimension ref="A1:C22"/>
  <sheetViews>
    <sheetView workbookViewId="0">
      <selection activeCell="B8" sqref="B8"/>
    </sheetView>
  </sheetViews>
  <sheetFormatPr defaultRowHeight="14.1"/>
  <cols>
    <col min="1" max="1" width="18.5" customWidth="1"/>
    <col min="2" max="2" width="14.6484375" customWidth="1"/>
    <col min="3" max="3" width="16" customWidth="1"/>
  </cols>
  <sheetData>
    <row r="1" spans="1:3">
      <c r="A1" s="11" t="s">
        <v>65</v>
      </c>
      <c r="B1" s="11"/>
      <c r="C1" s="11"/>
    </row>
    <row r="2" spans="1:3">
      <c r="A2" s="6" t="s">
        <v>66</v>
      </c>
      <c r="B2" s="6" t="s">
        <v>67</v>
      </c>
      <c r="C2" s="6" t="s">
        <v>5</v>
      </c>
    </row>
    <row r="3" spans="1:3">
      <c r="A3" s="5">
        <v>11.25019</v>
      </c>
      <c r="B3" s="5">
        <v>12.762230000000001</v>
      </c>
      <c r="C3" s="5">
        <v>11.029949999999999</v>
      </c>
    </row>
    <row r="4" spans="1:3">
      <c r="A4" s="5">
        <v>7.5482060000000004</v>
      </c>
      <c r="B4" s="5">
        <v>20.57734</v>
      </c>
      <c r="C4" s="5">
        <v>12.82015</v>
      </c>
    </row>
    <row r="5" spans="1:3">
      <c r="A5" s="5">
        <v>12.60914</v>
      </c>
      <c r="B5" s="5">
        <v>25.290790000000001</v>
      </c>
      <c r="C5" s="5">
        <v>9.3697979999999994</v>
      </c>
    </row>
    <row r="6" spans="1:3">
      <c r="A6" s="5">
        <v>10.682840000000001</v>
      </c>
      <c r="B6" s="5">
        <v>13.68676</v>
      </c>
      <c r="C6" s="5">
        <v>10.695830000000001</v>
      </c>
    </row>
    <row r="7" spans="1:3">
      <c r="A7" s="5">
        <v>8.6553740000000001</v>
      </c>
      <c r="B7" s="5">
        <v>16.03877</v>
      </c>
      <c r="C7" s="5">
        <v>9.1479809999999997</v>
      </c>
    </row>
    <row r="8" spans="1:3">
      <c r="A8" s="5">
        <v>15.95041</v>
      </c>
      <c r="B8" s="5">
        <v>11.96733</v>
      </c>
      <c r="C8" s="5">
        <v>16.696929999999998</v>
      </c>
    </row>
    <row r="9" spans="1:3">
      <c r="A9" s="5">
        <v>14.582269999999999</v>
      </c>
      <c r="B9" s="5">
        <v>13.15554</v>
      </c>
      <c r="C9" s="5">
        <v>14.71622</v>
      </c>
    </row>
    <row r="10" spans="1:3">
      <c r="A10" s="5">
        <v>19.34348</v>
      </c>
      <c r="B10" s="5">
        <v>12.642860000000001</v>
      </c>
      <c r="C10" s="5">
        <v>17.060759999999998</v>
      </c>
    </row>
    <row r="11" spans="1:3">
      <c r="A11" s="5">
        <v>15.6869</v>
      </c>
      <c r="B11" s="5">
        <v>14.778879999999999</v>
      </c>
      <c r="C11" s="5">
        <v>22.540009999999999</v>
      </c>
    </row>
    <row r="12" spans="1:3">
      <c r="A12" s="5">
        <v>12.83395</v>
      </c>
      <c r="B12" s="5">
        <v>19.783290000000001</v>
      </c>
      <c r="C12" s="5">
        <v>19.949919999999999</v>
      </c>
    </row>
    <row r="13" spans="1:3">
      <c r="A13" s="5">
        <v>12.05738</v>
      </c>
      <c r="B13" s="5">
        <v>15.850479999999999</v>
      </c>
      <c r="C13" s="5">
        <v>14.552060000000001</v>
      </c>
    </row>
    <row r="14" spans="1:3">
      <c r="A14" s="5">
        <v>6.8577130000000004</v>
      </c>
      <c r="B14" s="5">
        <v>16.051629999999999</v>
      </c>
      <c r="C14" s="5">
        <v>21.231570000000001</v>
      </c>
    </row>
    <row r="15" spans="1:3">
      <c r="A15" s="5">
        <v>11.695539999999999</v>
      </c>
      <c r="B15" s="5">
        <v>26.929390000000001</v>
      </c>
      <c r="C15" s="5">
        <v>15.219889999999999</v>
      </c>
    </row>
    <row r="16" spans="1:3">
      <c r="A16" s="5">
        <v>6.6069469999999999</v>
      </c>
      <c r="B16" s="5">
        <v>15.75207</v>
      </c>
      <c r="C16" s="5">
        <v>16.127479999999998</v>
      </c>
    </row>
    <row r="17" spans="1:3">
      <c r="A17" s="5">
        <v>13.589969999999999</v>
      </c>
      <c r="B17" s="5">
        <v>21.82687</v>
      </c>
      <c r="C17" s="5">
        <v>20.843699999999998</v>
      </c>
    </row>
    <row r="18" spans="1:3">
      <c r="A18" s="5">
        <v>8.5304280000000006</v>
      </c>
      <c r="B18" s="5">
        <v>18.186129999999999</v>
      </c>
      <c r="C18" s="5">
        <v>17.10791</v>
      </c>
    </row>
    <row r="19" spans="1:3">
      <c r="A19" s="5">
        <v>11.128729999999999</v>
      </c>
      <c r="B19" s="5">
        <v>14.83297</v>
      </c>
      <c r="C19" s="5">
        <v>17.46527</v>
      </c>
    </row>
    <row r="20" spans="1:3">
      <c r="A20" s="5"/>
      <c r="B20" s="5">
        <v>30.015630000000002</v>
      </c>
      <c r="C20" s="5">
        <v>11.71505</v>
      </c>
    </row>
    <row r="21" spans="1:3">
      <c r="A21" s="5"/>
      <c r="B21" s="5">
        <v>33.957639999999998</v>
      </c>
      <c r="C21" s="5">
        <v>18.13663</v>
      </c>
    </row>
    <row r="22" spans="1:3">
      <c r="A22" s="5"/>
      <c r="B22" s="5">
        <v>12.929510000000001</v>
      </c>
      <c r="C22" s="5">
        <v>26.251830000000002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A7F6A-0989-4441-92CE-25C3858B39EF}">
  <dimension ref="A1:B13"/>
  <sheetViews>
    <sheetView workbookViewId="0">
      <selection activeCell="B3" sqref="B3"/>
    </sheetView>
  </sheetViews>
  <sheetFormatPr defaultRowHeight="14.1"/>
  <cols>
    <col min="1" max="1" width="12.94921875" customWidth="1"/>
    <col min="2" max="2" width="17.8984375" customWidth="1"/>
  </cols>
  <sheetData>
    <row r="1" spans="1:2">
      <c r="A1" s="11" t="s">
        <v>7</v>
      </c>
      <c r="B1" s="11"/>
    </row>
    <row r="2" spans="1:2">
      <c r="A2" s="6" t="s">
        <v>4</v>
      </c>
      <c r="B2" s="6" t="s">
        <v>5</v>
      </c>
    </row>
    <row r="3" spans="1:2">
      <c r="A3" s="5">
        <v>5</v>
      </c>
      <c r="B3" s="5">
        <v>74</v>
      </c>
    </row>
    <row r="4" spans="1:2">
      <c r="A4" s="5">
        <v>87</v>
      </c>
      <c r="B4" s="5">
        <v>112</v>
      </c>
    </row>
    <row r="5" spans="1:2">
      <c r="A5" s="5">
        <v>59</v>
      </c>
      <c r="B5" s="5">
        <v>173</v>
      </c>
    </row>
    <row r="6" spans="1:2">
      <c r="A6" s="5">
        <v>13</v>
      </c>
      <c r="B6" s="5">
        <v>221</v>
      </c>
    </row>
    <row r="7" spans="1:2">
      <c r="A7" s="5">
        <v>31</v>
      </c>
      <c r="B7" s="5">
        <v>206</v>
      </c>
    </row>
    <row r="8" spans="1:2">
      <c r="A8" s="5">
        <v>19</v>
      </c>
      <c r="B8" s="5">
        <v>270</v>
      </c>
    </row>
    <row r="9" spans="1:2">
      <c r="A9" s="5">
        <v>162.7035831</v>
      </c>
      <c r="B9" s="5">
        <v>169</v>
      </c>
    </row>
    <row r="10" spans="1:2">
      <c r="A10" s="5">
        <v>156</v>
      </c>
      <c r="B10" s="5">
        <v>49</v>
      </c>
    </row>
    <row r="11" spans="1:2">
      <c r="A11" s="5">
        <v>144</v>
      </c>
      <c r="B11" s="5">
        <v>73</v>
      </c>
    </row>
    <row r="12" spans="1:2">
      <c r="A12" s="5">
        <v>126</v>
      </c>
      <c r="B12" s="5">
        <v>134</v>
      </c>
    </row>
    <row r="13" spans="1:2">
      <c r="A13" s="5"/>
      <c r="B13" s="5"/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717B4-AF3A-4E82-99CE-7D88BF95C50A}">
  <dimension ref="A1:C23"/>
  <sheetViews>
    <sheetView workbookViewId="0">
      <selection sqref="A1:C22"/>
    </sheetView>
  </sheetViews>
  <sheetFormatPr defaultRowHeight="14.1"/>
  <cols>
    <col min="1" max="1" width="19.25" customWidth="1"/>
    <col min="2" max="2" width="16.3984375" customWidth="1"/>
    <col min="3" max="3" width="14.5" customWidth="1"/>
  </cols>
  <sheetData>
    <row r="1" spans="1:3">
      <c r="A1" s="11" t="s">
        <v>69</v>
      </c>
      <c r="B1" s="11"/>
      <c r="C1" s="11"/>
    </row>
    <row r="2" spans="1:3">
      <c r="A2" s="6" t="s">
        <v>66</v>
      </c>
      <c r="B2" s="6" t="s">
        <v>67</v>
      </c>
      <c r="C2" s="6" t="s">
        <v>5</v>
      </c>
    </row>
    <row r="3" spans="1:3">
      <c r="A3" s="5">
        <v>979</v>
      </c>
      <c r="B3" s="5">
        <v>852</v>
      </c>
      <c r="C3" s="5">
        <v>507</v>
      </c>
    </row>
    <row r="4" spans="1:3">
      <c r="A4" s="5">
        <v>1070</v>
      </c>
      <c r="B4" s="5">
        <v>453</v>
      </c>
      <c r="C4" s="5">
        <v>138</v>
      </c>
    </row>
    <row r="5" spans="1:3">
      <c r="A5" s="5">
        <v>577</v>
      </c>
      <c r="B5" s="5">
        <v>551</v>
      </c>
      <c r="C5" s="5">
        <v>617</v>
      </c>
    </row>
    <row r="6" spans="1:3">
      <c r="A6" s="5">
        <v>389</v>
      </c>
      <c r="B6" s="5">
        <v>208</v>
      </c>
      <c r="C6" s="5">
        <v>197</v>
      </c>
    </row>
    <row r="7" spans="1:3">
      <c r="A7" s="5">
        <v>135</v>
      </c>
      <c r="B7" s="5">
        <v>172</v>
      </c>
      <c r="C7" s="5">
        <v>430</v>
      </c>
    </row>
    <row r="8" spans="1:3">
      <c r="A8" s="5">
        <v>103</v>
      </c>
      <c r="B8" s="5">
        <v>349</v>
      </c>
      <c r="C8" s="5">
        <v>859</v>
      </c>
    </row>
    <row r="9" spans="1:3">
      <c r="A9" s="5">
        <v>185</v>
      </c>
      <c r="B9" s="5">
        <v>195</v>
      </c>
      <c r="C9" s="5">
        <v>141</v>
      </c>
    </row>
    <row r="10" spans="1:3">
      <c r="A10" s="5">
        <v>32</v>
      </c>
      <c r="B10" s="5">
        <v>538</v>
      </c>
      <c r="C10" s="5">
        <v>385</v>
      </c>
    </row>
    <row r="11" spans="1:3">
      <c r="A11" s="5">
        <v>452</v>
      </c>
      <c r="B11" s="5">
        <v>220</v>
      </c>
      <c r="C11" s="5">
        <v>102</v>
      </c>
    </row>
    <row r="12" spans="1:3">
      <c r="A12" s="5">
        <v>32</v>
      </c>
      <c r="B12" s="5">
        <v>382</v>
      </c>
      <c r="C12" s="5">
        <v>69</v>
      </c>
    </row>
    <row r="13" spans="1:3">
      <c r="A13" s="5">
        <v>274</v>
      </c>
      <c r="B13" s="5">
        <v>888</v>
      </c>
      <c r="C13" s="5">
        <v>28</v>
      </c>
    </row>
    <row r="14" spans="1:3">
      <c r="A14" s="5">
        <v>58</v>
      </c>
      <c r="B14" s="5">
        <v>675</v>
      </c>
      <c r="C14" s="5">
        <v>297</v>
      </c>
    </row>
    <row r="15" spans="1:3">
      <c r="A15" s="5">
        <v>309</v>
      </c>
      <c r="B15" s="5">
        <v>724</v>
      </c>
      <c r="C15" s="5">
        <v>151</v>
      </c>
    </row>
    <row r="16" spans="1:3">
      <c r="A16" s="5">
        <v>287</v>
      </c>
      <c r="B16" s="5">
        <v>800</v>
      </c>
      <c r="C16" s="5">
        <v>748</v>
      </c>
    </row>
    <row r="17" spans="1:3">
      <c r="A17" s="5">
        <v>136</v>
      </c>
      <c r="B17" s="5">
        <v>570</v>
      </c>
      <c r="C17" s="5">
        <v>190</v>
      </c>
    </row>
    <row r="18" spans="1:3">
      <c r="A18" s="5">
        <v>132</v>
      </c>
      <c r="B18" s="5">
        <v>350</v>
      </c>
      <c r="C18" s="5">
        <v>33</v>
      </c>
    </row>
    <row r="19" spans="1:3">
      <c r="A19" s="5"/>
      <c r="B19" s="5">
        <v>438</v>
      </c>
      <c r="C19" s="5">
        <v>176</v>
      </c>
    </row>
    <row r="20" spans="1:3">
      <c r="A20" s="5"/>
      <c r="B20" s="5">
        <v>78</v>
      </c>
      <c r="C20" s="5">
        <v>425</v>
      </c>
    </row>
    <row r="21" spans="1:3">
      <c r="A21" s="5"/>
      <c r="B21" s="5">
        <v>172</v>
      </c>
      <c r="C21" s="5">
        <v>144</v>
      </c>
    </row>
    <row r="22" spans="1:3">
      <c r="A22" s="5"/>
      <c r="B22" s="5">
        <v>72</v>
      </c>
      <c r="C22" s="5">
        <v>443</v>
      </c>
    </row>
    <row r="23" spans="1:3">
      <c r="A23" s="5"/>
      <c r="B23" s="5"/>
      <c r="C23" s="5"/>
    </row>
  </sheetData>
  <mergeCells count="1">
    <mergeCell ref="A1:C1"/>
  </mergeCells>
  <phoneticPr fontId="1" type="noConversion"/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57131-C5D6-4085-B4C1-622A743E34FB}">
  <dimension ref="A1:C23"/>
  <sheetViews>
    <sheetView workbookViewId="0">
      <selection sqref="A1:C2"/>
    </sheetView>
  </sheetViews>
  <sheetFormatPr defaultRowHeight="14.1"/>
  <cols>
    <col min="1" max="1" width="17.1484375" customWidth="1"/>
    <col min="2" max="2" width="12.8984375" customWidth="1"/>
    <col min="3" max="3" width="13.59765625" customWidth="1"/>
  </cols>
  <sheetData>
    <row r="1" spans="1:3">
      <c r="A1" s="11" t="s">
        <v>68</v>
      </c>
      <c r="B1" s="11"/>
      <c r="C1" s="11"/>
    </row>
    <row r="2" spans="1:3">
      <c r="A2" s="6" t="s">
        <v>66</v>
      </c>
      <c r="B2" s="6" t="s">
        <v>67</v>
      </c>
      <c r="C2" s="6" t="s">
        <v>5</v>
      </c>
    </row>
    <row r="3" spans="1:3">
      <c r="A3" s="5">
        <v>9.7917760000000005</v>
      </c>
      <c r="B3" s="5">
        <v>5.6237750000000002</v>
      </c>
      <c r="C3" s="5">
        <v>5.6237750000000002</v>
      </c>
    </row>
    <row r="4" spans="1:3">
      <c r="A4" s="5">
        <v>9.6852049999999998</v>
      </c>
      <c r="B4" s="5">
        <v>8.5549020000000002</v>
      </c>
      <c r="C4" s="5">
        <v>8.5549020000000002</v>
      </c>
    </row>
    <row r="5" spans="1:3">
      <c r="A5" s="5">
        <v>7.1585850000000004</v>
      </c>
      <c r="B5" s="5">
        <v>7.1841780000000002</v>
      </c>
      <c r="C5" s="5">
        <v>7.1841780000000002</v>
      </c>
    </row>
    <row r="6" spans="1:3">
      <c r="A6" s="5">
        <v>7.1537569999999997</v>
      </c>
      <c r="B6" s="5">
        <v>6.2741600000000002</v>
      </c>
      <c r="C6" s="5">
        <v>6.2741600000000002</v>
      </c>
    </row>
    <row r="7" spans="1:3">
      <c r="A7" s="5">
        <v>6.7147449999999997</v>
      </c>
      <c r="B7" s="5">
        <v>9.6298320000000004</v>
      </c>
      <c r="C7" s="5">
        <v>9.6298320000000004</v>
      </c>
    </row>
    <row r="8" spans="1:3">
      <c r="A8" s="5">
        <v>10.19272</v>
      </c>
      <c r="B8" s="5">
        <v>4.8200659999999997</v>
      </c>
      <c r="C8" s="5">
        <v>4.8200659999999997</v>
      </c>
    </row>
    <row r="9" spans="1:3">
      <c r="A9" s="5">
        <v>7.2</v>
      </c>
      <c r="B9" s="5">
        <v>4.6473630000000004</v>
      </c>
      <c r="C9" s="5">
        <v>4.6473630000000004</v>
      </c>
    </row>
    <row r="10" spans="1:3">
      <c r="A10" s="5">
        <v>6.1961830000000004</v>
      </c>
      <c r="B10" s="5">
        <v>9.5217189999999992</v>
      </c>
      <c r="C10" s="5">
        <v>9.5217189999999992</v>
      </c>
    </row>
    <row r="11" spans="1:3">
      <c r="A11" s="5">
        <v>5.5171809999999999</v>
      </c>
      <c r="B11" s="5">
        <v>6.7243490000000001</v>
      </c>
      <c r="C11" s="5">
        <v>6.7243490000000001</v>
      </c>
    </row>
    <row r="12" spans="1:3">
      <c r="A12" s="5">
        <v>8.9300130000000006</v>
      </c>
      <c r="B12" s="5">
        <v>9.2613620000000001</v>
      </c>
      <c r="C12" s="5">
        <v>9.2613620000000001</v>
      </c>
    </row>
    <row r="13" spans="1:3">
      <c r="A13" s="5">
        <v>7.3054170000000003</v>
      </c>
      <c r="B13" s="5">
        <v>6.755026</v>
      </c>
      <c r="C13" s="5">
        <v>6.755026</v>
      </c>
    </row>
    <row r="14" spans="1:3">
      <c r="A14" s="5">
        <v>8.5721570000000007</v>
      </c>
      <c r="B14" s="5">
        <v>7.7900790000000004</v>
      </c>
      <c r="C14" s="5">
        <v>7.7900790000000004</v>
      </c>
    </row>
    <row r="15" spans="1:3">
      <c r="A15" s="5">
        <v>7.3009370000000002</v>
      </c>
      <c r="B15" s="5">
        <v>5.8287899999999997</v>
      </c>
      <c r="C15" s="5">
        <v>5.8287899999999997</v>
      </c>
    </row>
    <row r="16" spans="1:3">
      <c r="A16" s="5">
        <v>7.5709229999999996</v>
      </c>
      <c r="B16" s="5">
        <v>5.3017810000000001</v>
      </c>
      <c r="C16" s="5">
        <v>5.3017810000000001</v>
      </c>
    </row>
    <row r="17" spans="1:3">
      <c r="A17" s="5">
        <v>6.9658329999999999</v>
      </c>
      <c r="B17" s="5">
        <v>9.6903740000000003</v>
      </c>
      <c r="C17" s="5">
        <v>9.6903740000000003</v>
      </c>
    </row>
    <row r="18" spans="1:3">
      <c r="A18" s="5">
        <v>5.4627509999999999</v>
      </c>
      <c r="B18" s="5">
        <v>8.8667960000000008</v>
      </c>
      <c r="C18" s="5">
        <v>8.8667960000000008</v>
      </c>
    </row>
    <row r="19" spans="1:3">
      <c r="A19" s="5"/>
      <c r="B19" s="5">
        <v>8.3272399999999998</v>
      </c>
      <c r="C19" s="5">
        <v>8.3272399999999998</v>
      </c>
    </row>
    <row r="20" spans="1:3">
      <c r="A20" s="5"/>
      <c r="B20" s="5">
        <v>5.307194</v>
      </c>
      <c r="C20" s="5">
        <v>5.307194</v>
      </c>
    </row>
    <row r="21" spans="1:3">
      <c r="A21" s="5"/>
      <c r="B21" s="5">
        <v>9.4005410000000005</v>
      </c>
      <c r="C21" s="5">
        <v>9.4005410000000005</v>
      </c>
    </row>
    <row r="22" spans="1:3">
      <c r="A22" s="5"/>
      <c r="B22" s="5">
        <v>6.3945460000000001</v>
      </c>
      <c r="C22" s="5">
        <v>6.3945460000000001</v>
      </c>
    </row>
    <row r="23" spans="1:3">
      <c r="A23" s="5"/>
      <c r="B23" s="5"/>
      <c r="C23" s="5"/>
    </row>
  </sheetData>
  <mergeCells count="1">
    <mergeCell ref="A1:C1"/>
  </mergeCells>
  <phoneticPr fontId="1" type="noConversion"/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6C8BF4-FFBC-49A8-8452-7C7D428C1202}">
  <dimension ref="A1:C22"/>
  <sheetViews>
    <sheetView workbookViewId="0">
      <selection activeCell="A2" sqref="A2:C2"/>
    </sheetView>
  </sheetViews>
  <sheetFormatPr defaultRowHeight="14.1"/>
  <cols>
    <col min="1" max="1" width="17.59765625" customWidth="1"/>
    <col min="2" max="2" width="12.59765625" customWidth="1"/>
    <col min="3" max="3" width="13.25" customWidth="1"/>
  </cols>
  <sheetData>
    <row r="1" spans="1:3">
      <c r="A1" s="11" t="s">
        <v>70</v>
      </c>
      <c r="B1" s="11"/>
      <c r="C1" s="11"/>
    </row>
    <row r="2" spans="1:3">
      <c r="A2" s="6" t="s">
        <v>66</v>
      </c>
      <c r="B2" s="6" t="s">
        <v>67</v>
      </c>
      <c r="C2" s="6" t="s">
        <v>5</v>
      </c>
    </row>
    <row r="3" spans="1:3">
      <c r="A3" s="5">
        <v>512</v>
      </c>
      <c r="B3" s="5">
        <v>602</v>
      </c>
      <c r="C3" s="5">
        <v>235</v>
      </c>
    </row>
    <row r="4" spans="1:3">
      <c r="A4" s="5">
        <v>487</v>
      </c>
      <c r="B4" s="5">
        <v>483</v>
      </c>
      <c r="C4" s="5">
        <v>350</v>
      </c>
    </row>
    <row r="5" spans="1:3">
      <c r="A5" s="5">
        <v>327</v>
      </c>
      <c r="B5" s="5">
        <v>415</v>
      </c>
      <c r="C5" s="5">
        <v>449</v>
      </c>
    </row>
    <row r="6" spans="1:3">
      <c r="A6" s="5">
        <v>157</v>
      </c>
      <c r="B6" s="5">
        <v>390</v>
      </c>
      <c r="C6" s="5">
        <v>617</v>
      </c>
    </row>
    <row r="7" spans="1:3">
      <c r="A7" s="5">
        <v>164</v>
      </c>
      <c r="B7" s="5">
        <v>239</v>
      </c>
      <c r="C7" s="5">
        <v>252</v>
      </c>
    </row>
    <row r="8" spans="1:3">
      <c r="A8" s="5">
        <v>202</v>
      </c>
      <c r="B8" s="5">
        <v>98</v>
      </c>
      <c r="C8" s="5">
        <v>146</v>
      </c>
    </row>
    <row r="9" spans="1:3">
      <c r="A9" s="5">
        <v>40</v>
      </c>
      <c r="B9" s="5">
        <v>134</v>
      </c>
      <c r="C9" s="5">
        <v>370</v>
      </c>
    </row>
    <row r="10" spans="1:3">
      <c r="A10" s="5">
        <v>76</v>
      </c>
      <c r="B10" s="5">
        <v>200</v>
      </c>
      <c r="C10" s="5">
        <v>461</v>
      </c>
    </row>
    <row r="11" spans="1:3">
      <c r="A11" s="5">
        <v>416</v>
      </c>
      <c r="B11" s="5">
        <v>277</v>
      </c>
      <c r="C11" s="5">
        <v>173</v>
      </c>
    </row>
    <row r="12" spans="1:3">
      <c r="A12" s="5">
        <v>50</v>
      </c>
      <c r="B12" s="5">
        <v>486</v>
      </c>
      <c r="C12" s="5">
        <v>225</v>
      </c>
    </row>
    <row r="13" spans="1:3">
      <c r="A13" s="5">
        <v>223</v>
      </c>
      <c r="B13" s="5">
        <v>431</v>
      </c>
      <c r="C13" s="5">
        <v>499</v>
      </c>
    </row>
    <row r="14" spans="1:3">
      <c r="A14" s="5">
        <v>130</v>
      </c>
      <c r="B14" s="5">
        <v>410</v>
      </c>
      <c r="C14" s="5">
        <v>908</v>
      </c>
    </row>
    <row r="15" spans="1:3">
      <c r="A15" s="5">
        <v>173</v>
      </c>
      <c r="B15" s="5">
        <v>409</v>
      </c>
      <c r="C15" s="5">
        <v>178</v>
      </c>
    </row>
    <row r="16" spans="1:3">
      <c r="A16" s="5">
        <v>535</v>
      </c>
      <c r="B16" s="5">
        <v>321</v>
      </c>
      <c r="C16" s="5">
        <v>495</v>
      </c>
    </row>
    <row r="17" spans="1:3">
      <c r="A17" s="5">
        <v>174</v>
      </c>
      <c r="B17" s="5">
        <v>203</v>
      </c>
      <c r="C17" s="5">
        <v>349</v>
      </c>
    </row>
    <row r="18" spans="1:3">
      <c r="A18" s="5">
        <v>68</v>
      </c>
      <c r="B18" s="5">
        <v>370</v>
      </c>
      <c r="C18" s="5">
        <v>544</v>
      </c>
    </row>
    <row r="19" spans="1:3">
      <c r="A19" s="5"/>
      <c r="B19" s="5">
        <v>176</v>
      </c>
      <c r="C19" s="5">
        <v>362</v>
      </c>
    </row>
    <row r="20" spans="1:3">
      <c r="A20" s="5"/>
      <c r="B20" s="5">
        <v>301</v>
      </c>
      <c r="C20" s="5">
        <v>268</v>
      </c>
    </row>
    <row r="21" spans="1:3">
      <c r="A21" s="5"/>
      <c r="B21" s="5">
        <v>133</v>
      </c>
      <c r="C21" s="5">
        <v>218</v>
      </c>
    </row>
    <row r="22" spans="1:3">
      <c r="A22" s="5"/>
      <c r="B22" s="5">
        <v>70</v>
      </c>
      <c r="C22" s="5">
        <v>313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357CA-CCF5-4354-A940-33D725F0D7A5}">
  <dimension ref="A1:O27"/>
  <sheetViews>
    <sheetView workbookViewId="0">
      <selection activeCell="N2" sqref="N2:O2"/>
    </sheetView>
  </sheetViews>
  <sheetFormatPr defaultRowHeight="14.1"/>
  <cols>
    <col min="1" max="1" width="19.8984375" customWidth="1"/>
    <col min="2" max="2" width="9.19921875" customWidth="1"/>
    <col min="11" max="11" width="10.75" customWidth="1"/>
    <col min="12" max="12" width="10.046875" customWidth="1"/>
    <col min="13" max="13" width="11.296875" customWidth="1"/>
  </cols>
  <sheetData>
    <row r="1" spans="1:15">
      <c r="A1" s="11" t="s">
        <v>72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N1" s="5"/>
      <c r="O1" s="5"/>
    </row>
    <row r="2" spans="1:15">
      <c r="A2" s="6" t="s">
        <v>71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77</v>
      </c>
      <c r="G2" s="6" t="s">
        <v>78</v>
      </c>
      <c r="H2" s="6" t="s">
        <v>79</v>
      </c>
      <c r="I2" s="6" t="s">
        <v>80</v>
      </c>
      <c r="J2" s="6" t="s">
        <v>81</v>
      </c>
      <c r="K2" s="6" t="s">
        <v>82</v>
      </c>
      <c r="L2" s="6" t="s">
        <v>83</v>
      </c>
      <c r="N2" s="6" t="s">
        <v>86</v>
      </c>
      <c r="O2" s="6" t="s">
        <v>87</v>
      </c>
    </row>
    <row r="3" spans="1:15">
      <c r="A3" s="5">
        <v>0</v>
      </c>
      <c r="B3" s="5">
        <v>0</v>
      </c>
      <c r="C3" s="5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N3" s="5">
        <v>0</v>
      </c>
      <c r="O3" s="5">
        <v>0</v>
      </c>
    </row>
    <row r="4" spans="1:15">
      <c r="A4" s="5">
        <v>10</v>
      </c>
      <c r="B4" s="5">
        <v>0</v>
      </c>
      <c r="C4" s="5">
        <v>1</v>
      </c>
      <c r="D4" s="5">
        <v>0</v>
      </c>
      <c r="E4" s="5">
        <v>3</v>
      </c>
      <c r="F4" s="5">
        <v>2</v>
      </c>
      <c r="G4" s="5">
        <v>3</v>
      </c>
      <c r="H4" s="5">
        <v>0</v>
      </c>
      <c r="I4" s="5">
        <v>0</v>
      </c>
      <c r="J4" s="5">
        <v>3</v>
      </c>
      <c r="K4" s="5">
        <v>4</v>
      </c>
      <c r="L4" s="5">
        <v>3</v>
      </c>
      <c r="N4" s="5">
        <v>1.7272727272727273</v>
      </c>
      <c r="O4" s="5">
        <v>0.46886534393555002</v>
      </c>
    </row>
    <row r="5" spans="1:15">
      <c r="A5" s="5">
        <v>20</v>
      </c>
      <c r="B5" s="5">
        <v>1</v>
      </c>
      <c r="C5" s="5">
        <v>2</v>
      </c>
      <c r="D5" s="5">
        <v>2</v>
      </c>
      <c r="E5" s="5">
        <v>5</v>
      </c>
      <c r="F5" s="5">
        <v>4</v>
      </c>
      <c r="G5" s="5">
        <v>3</v>
      </c>
      <c r="H5" s="5">
        <v>0</v>
      </c>
      <c r="I5" s="5">
        <v>3</v>
      </c>
      <c r="J5" s="5">
        <v>4</v>
      </c>
      <c r="K5" s="5">
        <v>6</v>
      </c>
      <c r="L5" s="5">
        <v>6</v>
      </c>
      <c r="N5" s="5">
        <v>3.2727272727272729</v>
      </c>
      <c r="O5" s="5">
        <v>0.58915824530980554</v>
      </c>
    </row>
    <row r="6" spans="1:15">
      <c r="A6" s="5">
        <v>30</v>
      </c>
      <c r="B6" s="5">
        <v>5</v>
      </c>
      <c r="C6" s="5">
        <v>5</v>
      </c>
      <c r="D6" s="5">
        <v>5</v>
      </c>
      <c r="E6" s="5">
        <v>6</v>
      </c>
      <c r="F6" s="5">
        <v>5</v>
      </c>
      <c r="G6" s="5">
        <v>4</v>
      </c>
      <c r="H6" s="5">
        <v>4</v>
      </c>
      <c r="I6" s="5">
        <v>5</v>
      </c>
      <c r="J6" s="5">
        <v>5</v>
      </c>
      <c r="K6" s="5">
        <v>7</v>
      </c>
      <c r="L6" s="5">
        <v>6</v>
      </c>
      <c r="N6" s="5">
        <v>5.1818181818181817</v>
      </c>
      <c r="O6" s="5">
        <v>0.26347957720344417</v>
      </c>
    </row>
    <row r="7" spans="1:15">
      <c r="A7" s="5">
        <v>40</v>
      </c>
      <c r="B7" s="5">
        <v>6</v>
      </c>
      <c r="C7" s="5">
        <v>8</v>
      </c>
      <c r="D7" s="5">
        <v>7</v>
      </c>
      <c r="E7" s="5">
        <v>7</v>
      </c>
      <c r="F7" s="5">
        <v>7</v>
      </c>
      <c r="G7" s="5">
        <v>5</v>
      </c>
      <c r="H7" s="5">
        <v>7</v>
      </c>
      <c r="I7" s="5">
        <v>7</v>
      </c>
      <c r="J7" s="5">
        <v>6</v>
      </c>
      <c r="K7" s="5">
        <v>8</v>
      </c>
      <c r="L7" s="5">
        <v>8</v>
      </c>
      <c r="N7" s="5">
        <v>6.9090909090909092</v>
      </c>
      <c r="O7" s="5">
        <v>0.28459046986360909</v>
      </c>
    </row>
    <row r="8" spans="1:15">
      <c r="A8" s="5">
        <v>50</v>
      </c>
      <c r="B8" s="5">
        <v>7</v>
      </c>
      <c r="C8" s="5">
        <v>8</v>
      </c>
      <c r="D8" s="5">
        <v>8</v>
      </c>
      <c r="E8" s="5">
        <v>8</v>
      </c>
      <c r="F8" s="5">
        <v>7</v>
      </c>
      <c r="G8" s="5">
        <v>5</v>
      </c>
      <c r="H8" s="5">
        <v>7</v>
      </c>
      <c r="I8" s="5">
        <v>9</v>
      </c>
      <c r="J8" s="5">
        <v>6</v>
      </c>
      <c r="K8" s="5">
        <v>8</v>
      </c>
      <c r="L8" s="5">
        <v>9</v>
      </c>
      <c r="N8" s="5">
        <v>7.4545454545454541</v>
      </c>
      <c r="O8" s="5">
        <v>0.36590203268178406</v>
      </c>
    </row>
    <row r="9" spans="1:15">
      <c r="A9" s="5">
        <v>60</v>
      </c>
      <c r="B9" s="5">
        <v>7</v>
      </c>
      <c r="C9" s="5">
        <v>9</v>
      </c>
      <c r="D9" s="5">
        <v>9</v>
      </c>
      <c r="E9" s="5">
        <v>9</v>
      </c>
      <c r="F9" s="5">
        <v>7</v>
      </c>
      <c r="G9" s="5">
        <v>5</v>
      </c>
      <c r="H9" s="5">
        <v>9</v>
      </c>
      <c r="I9" s="5">
        <v>10</v>
      </c>
      <c r="J9" s="5">
        <v>6</v>
      </c>
      <c r="K9" s="5">
        <v>9</v>
      </c>
      <c r="L9" s="5">
        <v>10</v>
      </c>
      <c r="N9" s="5">
        <v>8.1818181818181817</v>
      </c>
      <c r="O9" s="5">
        <v>0.50123813643964432</v>
      </c>
    </row>
    <row r="10" spans="1:15">
      <c r="A10" s="5">
        <v>70</v>
      </c>
      <c r="B10" s="5">
        <v>8</v>
      </c>
      <c r="C10" s="5">
        <v>9</v>
      </c>
      <c r="D10" s="5">
        <v>10</v>
      </c>
      <c r="E10" s="5">
        <v>10</v>
      </c>
      <c r="F10" s="5">
        <v>8</v>
      </c>
      <c r="G10" s="5">
        <v>5</v>
      </c>
      <c r="H10" s="5">
        <v>11</v>
      </c>
      <c r="I10" s="5">
        <v>11</v>
      </c>
      <c r="J10" s="5">
        <v>6</v>
      </c>
      <c r="K10" s="5">
        <v>9</v>
      </c>
      <c r="L10" s="5">
        <v>10</v>
      </c>
      <c r="N10" s="5">
        <v>8.8181818181818183</v>
      </c>
      <c r="O10" s="5">
        <v>0.58493483425983317</v>
      </c>
    </row>
    <row r="11" spans="1:15">
      <c r="A11" s="5">
        <v>80</v>
      </c>
      <c r="B11" s="5">
        <v>9</v>
      </c>
      <c r="C11" s="5">
        <v>10</v>
      </c>
      <c r="D11" s="5">
        <v>11</v>
      </c>
      <c r="E11" s="5">
        <v>10</v>
      </c>
      <c r="F11" s="5">
        <v>8</v>
      </c>
      <c r="G11" s="5">
        <v>6</v>
      </c>
      <c r="H11" s="5">
        <v>11</v>
      </c>
      <c r="I11" s="5">
        <v>11</v>
      </c>
      <c r="J11" s="5">
        <v>6</v>
      </c>
      <c r="K11" s="5">
        <v>10</v>
      </c>
      <c r="L11" s="5">
        <v>12</v>
      </c>
      <c r="N11" s="5">
        <v>9.454545454545455</v>
      </c>
      <c r="O11" s="5">
        <v>0.60848001929750961</v>
      </c>
    </row>
    <row r="12" spans="1:15">
      <c r="A12" s="5">
        <v>90</v>
      </c>
      <c r="B12" s="5">
        <v>10</v>
      </c>
      <c r="C12" s="5">
        <v>10</v>
      </c>
      <c r="D12" s="5">
        <v>11</v>
      </c>
      <c r="E12" s="5">
        <v>10</v>
      </c>
      <c r="F12" s="5">
        <v>8</v>
      </c>
      <c r="G12" s="5">
        <v>9</v>
      </c>
      <c r="H12" s="5">
        <v>13</v>
      </c>
      <c r="I12" s="5">
        <v>11</v>
      </c>
      <c r="J12" s="5">
        <v>7</v>
      </c>
      <c r="K12" s="5">
        <v>10</v>
      </c>
      <c r="L12" s="5">
        <v>12</v>
      </c>
      <c r="N12" s="5">
        <v>10.090909090909092</v>
      </c>
      <c r="O12" s="5">
        <v>0.51264989744988021</v>
      </c>
    </row>
    <row r="13" spans="1:15">
      <c r="A13" s="5">
        <v>100</v>
      </c>
      <c r="B13" s="5">
        <v>11</v>
      </c>
      <c r="C13" s="5">
        <v>11</v>
      </c>
      <c r="D13" s="5">
        <v>12</v>
      </c>
      <c r="E13" s="5">
        <v>11</v>
      </c>
      <c r="F13" s="5">
        <v>7</v>
      </c>
      <c r="G13" s="5">
        <v>11</v>
      </c>
      <c r="H13" s="5">
        <v>13</v>
      </c>
      <c r="I13" s="5">
        <v>12</v>
      </c>
      <c r="J13" s="5">
        <v>7</v>
      </c>
      <c r="K13" s="5">
        <v>10</v>
      </c>
      <c r="L13" s="5">
        <v>13</v>
      </c>
      <c r="N13" s="5">
        <v>10.727272727272727</v>
      </c>
      <c r="O13" s="5">
        <v>0.61925041330641495</v>
      </c>
    </row>
    <row r="14" spans="1:15">
      <c r="N14" s="5"/>
      <c r="O14" s="5"/>
    </row>
    <row r="15" spans="1:15">
      <c r="A15" s="11" t="s">
        <v>84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5"/>
      <c r="O15" s="5"/>
    </row>
    <row r="16" spans="1:15">
      <c r="A16" s="6" t="s">
        <v>71</v>
      </c>
      <c r="B16" s="6" t="s">
        <v>73</v>
      </c>
      <c r="C16" s="6" t="s">
        <v>74</v>
      </c>
      <c r="D16" s="6" t="s">
        <v>75</v>
      </c>
      <c r="E16" s="6" t="s">
        <v>76</v>
      </c>
      <c r="F16" s="6" t="s">
        <v>77</v>
      </c>
      <c r="G16" s="6" t="s">
        <v>78</v>
      </c>
      <c r="H16" s="6" t="s">
        <v>79</v>
      </c>
      <c r="I16" s="6" t="s">
        <v>80</v>
      </c>
      <c r="J16" s="6" t="s">
        <v>81</v>
      </c>
      <c r="K16" s="6" t="s">
        <v>82</v>
      </c>
      <c r="L16" s="6" t="s">
        <v>83</v>
      </c>
      <c r="M16" s="6"/>
      <c r="N16" s="6" t="s">
        <v>86</v>
      </c>
      <c r="O16" s="6" t="s">
        <v>87</v>
      </c>
    </row>
    <row r="17" spans="1:15">
      <c r="A17" s="5">
        <v>0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N17" s="5">
        <v>0</v>
      </c>
      <c r="O17" s="5">
        <v>0</v>
      </c>
    </row>
    <row r="18" spans="1:15">
      <c r="A18" s="5">
        <v>10</v>
      </c>
      <c r="B18" s="5">
        <v>2</v>
      </c>
      <c r="C18" s="5">
        <v>1</v>
      </c>
      <c r="D18" s="5">
        <v>3</v>
      </c>
      <c r="E18" s="5">
        <v>3</v>
      </c>
      <c r="F18" s="5">
        <v>2</v>
      </c>
      <c r="G18" s="5">
        <v>3</v>
      </c>
      <c r="H18" s="5">
        <v>3</v>
      </c>
      <c r="I18" s="5">
        <v>0</v>
      </c>
      <c r="J18" s="5">
        <v>0</v>
      </c>
      <c r="K18" s="5">
        <v>3</v>
      </c>
      <c r="L18" s="5">
        <v>0</v>
      </c>
      <c r="N18" s="5">
        <v>1.8181818181818181</v>
      </c>
      <c r="O18" s="5">
        <v>0.4004130099190043</v>
      </c>
    </row>
    <row r="19" spans="1:15">
      <c r="A19" s="5">
        <v>20</v>
      </c>
      <c r="B19" s="5">
        <v>4</v>
      </c>
      <c r="C19" s="5">
        <v>5</v>
      </c>
      <c r="D19" s="5">
        <v>5</v>
      </c>
      <c r="E19" s="5">
        <v>4</v>
      </c>
      <c r="F19" s="5">
        <v>6</v>
      </c>
      <c r="G19" s="5">
        <v>4</v>
      </c>
      <c r="H19" s="5">
        <v>6</v>
      </c>
      <c r="I19" s="5">
        <v>6</v>
      </c>
      <c r="J19" s="5">
        <v>0</v>
      </c>
      <c r="K19" s="5">
        <v>6</v>
      </c>
      <c r="L19" s="5">
        <v>1</v>
      </c>
      <c r="N19" s="5">
        <v>4.2727272727272725</v>
      </c>
      <c r="O19" s="5">
        <v>0.61925041330641473</v>
      </c>
    </row>
    <row r="20" spans="1:15">
      <c r="A20" s="5">
        <v>30</v>
      </c>
      <c r="B20" s="5">
        <v>6</v>
      </c>
      <c r="C20" s="5">
        <v>8</v>
      </c>
      <c r="D20" s="5">
        <v>8</v>
      </c>
      <c r="E20" s="5">
        <v>5</v>
      </c>
      <c r="F20" s="5">
        <v>9</v>
      </c>
      <c r="G20" s="5">
        <v>6</v>
      </c>
      <c r="H20" s="5">
        <v>7</v>
      </c>
      <c r="I20" s="5">
        <v>9</v>
      </c>
      <c r="J20" s="5">
        <v>5</v>
      </c>
      <c r="K20" s="5">
        <v>8</v>
      </c>
      <c r="L20" s="5">
        <v>5</v>
      </c>
      <c r="N20" s="5">
        <v>6.9090909090909092</v>
      </c>
      <c r="O20" s="5">
        <v>0.47586372102917784</v>
      </c>
    </row>
    <row r="21" spans="1:15">
      <c r="A21" s="5">
        <v>40</v>
      </c>
      <c r="B21" s="5">
        <v>7</v>
      </c>
      <c r="C21" s="5">
        <v>10</v>
      </c>
      <c r="D21" s="5">
        <v>9</v>
      </c>
      <c r="E21" s="5">
        <v>6</v>
      </c>
      <c r="F21" s="5">
        <v>10</v>
      </c>
      <c r="G21" s="5">
        <v>7</v>
      </c>
      <c r="H21" s="5">
        <v>9</v>
      </c>
      <c r="I21" s="5">
        <v>11</v>
      </c>
      <c r="J21" s="5">
        <v>7</v>
      </c>
      <c r="K21" s="5">
        <v>9</v>
      </c>
      <c r="L21" s="5">
        <v>7</v>
      </c>
      <c r="N21" s="5">
        <v>8.3636363636363633</v>
      </c>
      <c r="O21" s="5">
        <v>0.49124567585841034</v>
      </c>
    </row>
    <row r="22" spans="1:15">
      <c r="A22" s="5">
        <v>50</v>
      </c>
      <c r="B22" s="5">
        <v>7</v>
      </c>
      <c r="C22" s="5">
        <v>11</v>
      </c>
      <c r="D22" s="5">
        <v>10</v>
      </c>
      <c r="E22" s="5">
        <v>7</v>
      </c>
      <c r="F22" s="5">
        <v>12</v>
      </c>
      <c r="G22" s="5">
        <v>7</v>
      </c>
      <c r="H22" s="5">
        <v>9</v>
      </c>
      <c r="I22" s="5">
        <v>9</v>
      </c>
      <c r="J22" s="5">
        <v>9</v>
      </c>
      <c r="K22" s="5">
        <v>10</v>
      </c>
      <c r="L22" s="5">
        <v>8</v>
      </c>
      <c r="N22" s="5">
        <v>9</v>
      </c>
      <c r="O22" s="5">
        <v>0.50452497910951299</v>
      </c>
    </row>
    <row r="23" spans="1:15">
      <c r="A23" s="5">
        <v>60</v>
      </c>
      <c r="B23" s="5">
        <v>7</v>
      </c>
      <c r="C23" s="5">
        <v>13</v>
      </c>
      <c r="D23" s="5">
        <v>11</v>
      </c>
      <c r="E23" s="5">
        <v>8</v>
      </c>
      <c r="F23" s="5">
        <v>12</v>
      </c>
      <c r="G23" s="5">
        <v>8</v>
      </c>
      <c r="H23" s="5">
        <v>10</v>
      </c>
      <c r="I23" s="5">
        <v>11</v>
      </c>
      <c r="J23" s="5">
        <v>11</v>
      </c>
      <c r="K23" s="5">
        <v>10</v>
      </c>
      <c r="L23" s="5">
        <v>10</v>
      </c>
      <c r="N23" s="5">
        <v>10.090909090909092</v>
      </c>
      <c r="O23" s="5">
        <v>0.54696759841786702</v>
      </c>
    </row>
    <row r="24" spans="1:15">
      <c r="A24" s="5">
        <v>70</v>
      </c>
      <c r="B24" s="5">
        <v>6</v>
      </c>
      <c r="C24" s="5">
        <v>13</v>
      </c>
      <c r="D24" s="5">
        <v>12</v>
      </c>
      <c r="E24" s="5">
        <v>8</v>
      </c>
      <c r="F24" s="5">
        <v>14</v>
      </c>
      <c r="G24" s="5">
        <v>8</v>
      </c>
      <c r="H24" s="5">
        <v>11</v>
      </c>
      <c r="I24" s="5">
        <v>13</v>
      </c>
      <c r="J24" s="5">
        <v>12</v>
      </c>
      <c r="K24" s="5">
        <v>10</v>
      </c>
      <c r="L24" s="5">
        <v>11</v>
      </c>
      <c r="N24" s="5">
        <v>10.727272727272727</v>
      </c>
      <c r="O24" s="5">
        <v>0.75185720465946704</v>
      </c>
    </row>
    <row r="25" spans="1:15">
      <c r="A25" s="5">
        <v>80</v>
      </c>
      <c r="B25" s="5">
        <v>8</v>
      </c>
      <c r="C25" s="5">
        <v>13</v>
      </c>
      <c r="D25" s="5">
        <v>13</v>
      </c>
      <c r="E25" s="5">
        <v>8</v>
      </c>
      <c r="F25" s="5">
        <v>14</v>
      </c>
      <c r="G25" s="5">
        <v>9</v>
      </c>
      <c r="H25" s="5">
        <v>12</v>
      </c>
      <c r="I25" s="5">
        <v>13</v>
      </c>
      <c r="J25" s="5">
        <v>13</v>
      </c>
      <c r="K25" s="5">
        <v>10</v>
      </c>
      <c r="L25" s="5">
        <v>11</v>
      </c>
      <c r="N25" s="5">
        <v>11.272727272727273</v>
      </c>
      <c r="O25" s="5">
        <v>0.66182817175277475</v>
      </c>
    </row>
    <row r="26" spans="1:15">
      <c r="A26" s="5">
        <v>90</v>
      </c>
      <c r="B26" s="5">
        <v>9</v>
      </c>
      <c r="C26" s="5">
        <v>14</v>
      </c>
      <c r="D26" s="5">
        <v>13</v>
      </c>
      <c r="E26" s="5">
        <v>8</v>
      </c>
      <c r="F26" s="5">
        <v>15</v>
      </c>
      <c r="G26" s="5">
        <v>9</v>
      </c>
      <c r="H26" s="5">
        <v>12</v>
      </c>
      <c r="I26" s="5">
        <v>13</v>
      </c>
      <c r="J26" s="5">
        <v>13</v>
      </c>
      <c r="K26" s="5">
        <v>10</v>
      </c>
      <c r="L26" s="5">
        <v>11</v>
      </c>
      <c r="N26" s="5">
        <v>11.545454545454545</v>
      </c>
      <c r="O26" s="5">
        <v>0.69234300962399187</v>
      </c>
    </row>
    <row r="27" spans="1:15">
      <c r="A27" s="5">
        <v>100</v>
      </c>
      <c r="B27" s="5">
        <v>10</v>
      </c>
      <c r="C27" s="5">
        <v>14</v>
      </c>
      <c r="D27" s="5">
        <v>13</v>
      </c>
      <c r="E27" s="5">
        <v>9</v>
      </c>
      <c r="F27" s="5">
        <v>15</v>
      </c>
      <c r="G27" s="5">
        <v>10</v>
      </c>
      <c r="H27" s="5">
        <v>12</v>
      </c>
      <c r="I27" s="5">
        <v>12</v>
      </c>
      <c r="J27" s="5">
        <v>15</v>
      </c>
      <c r="K27" s="5">
        <v>10</v>
      </c>
      <c r="L27" s="5">
        <v>11</v>
      </c>
      <c r="N27" s="5">
        <v>11.909090909090908</v>
      </c>
      <c r="O27" s="5">
        <v>0.6389557596656581</v>
      </c>
    </row>
  </sheetData>
  <mergeCells count="2">
    <mergeCell ref="A1:L1"/>
    <mergeCell ref="A15:M15"/>
  </mergeCells>
  <phoneticPr fontId="1" type="noConversion"/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31B6C-DE54-408C-9068-57E6AAE25005}">
  <dimension ref="A1:B13"/>
  <sheetViews>
    <sheetView workbookViewId="0">
      <selection activeCell="A6" sqref="A6"/>
    </sheetView>
  </sheetViews>
  <sheetFormatPr defaultRowHeight="14.1"/>
  <cols>
    <col min="1" max="1" width="21.046875" customWidth="1"/>
    <col min="2" max="2" width="13.75" customWidth="1"/>
  </cols>
  <sheetData>
    <row r="1" spans="1:2">
      <c r="A1" s="11" t="s">
        <v>88</v>
      </c>
      <c r="B1" s="11"/>
    </row>
    <row r="2" spans="1:2">
      <c r="A2" s="6" t="s">
        <v>66</v>
      </c>
      <c r="B2" s="6" t="s">
        <v>5</v>
      </c>
    </row>
    <row r="3" spans="1:2">
      <c r="A3" s="5">
        <v>56</v>
      </c>
      <c r="B3" s="5">
        <v>16</v>
      </c>
    </row>
    <row r="4" spans="1:2">
      <c r="A4" s="5">
        <v>68</v>
      </c>
      <c r="B4" s="5">
        <v>32</v>
      </c>
    </row>
    <row r="5" spans="1:2">
      <c r="A5" s="5">
        <v>20</v>
      </c>
      <c r="B5" s="5">
        <v>40</v>
      </c>
    </row>
    <row r="6" spans="1:2">
      <c r="A6" s="5">
        <v>16</v>
      </c>
      <c r="B6" s="5">
        <v>36</v>
      </c>
    </row>
    <row r="7" spans="1:2">
      <c r="A7" s="5">
        <v>48</v>
      </c>
      <c r="B7" s="5">
        <v>44</v>
      </c>
    </row>
    <row r="8" spans="1:2">
      <c r="A8" s="5">
        <v>12</v>
      </c>
      <c r="B8" s="5">
        <v>8</v>
      </c>
    </row>
    <row r="9" spans="1:2">
      <c r="A9" s="5">
        <v>52</v>
      </c>
      <c r="B9" s="5">
        <v>28</v>
      </c>
    </row>
    <row r="10" spans="1:2">
      <c r="A10" s="5">
        <v>56</v>
      </c>
      <c r="B10" s="5">
        <v>16</v>
      </c>
    </row>
    <row r="11" spans="1:2">
      <c r="A11" s="5">
        <v>68</v>
      </c>
      <c r="B11" s="5">
        <v>12</v>
      </c>
    </row>
    <row r="12" spans="1:2">
      <c r="A12" s="5">
        <v>44</v>
      </c>
      <c r="B12" s="5">
        <v>32</v>
      </c>
    </row>
    <row r="13" spans="1:2">
      <c r="A13" s="5">
        <v>24</v>
      </c>
      <c r="B13" s="5">
        <v>12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1892E4-8E26-4410-B85E-0B6014E149F5}">
  <dimension ref="A1:W87"/>
  <sheetViews>
    <sheetView topLeftCell="A22" zoomScale="70" zoomScaleNormal="70" workbookViewId="0">
      <selection sqref="A1:O1"/>
    </sheetView>
  </sheetViews>
  <sheetFormatPr defaultRowHeight="14.1"/>
  <cols>
    <col min="1" max="1" width="11.59765625" customWidth="1"/>
    <col min="12" max="12" width="11.046875" customWidth="1"/>
    <col min="13" max="13" width="11.19921875" customWidth="1"/>
    <col min="14" max="14" width="11.046875" customWidth="1"/>
    <col min="15" max="15" width="11.69921875" customWidth="1"/>
    <col min="17" max="18" width="10.546875" customWidth="1"/>
    <col min="19" max="19" width="10.8984375" customWidth="1"/>
  </cols>
  <sheetData>
    <row r="1" spans="1:22" ht="14.1" customHeight="1">
      <c r="A1" s="12" t="s">
        <v>92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22">
      <c r="A2" s="6" t="s">
        <v>89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77</v>
      </c>
      <c r="G2" s="6" t="s">
        <v>78</v>
      </c>
      <c r="H2" s="6" t="s">
        <v>79</v>
      </c>
      <c r="I2" s="6" t="s">
        <v>80</v>
      </c>
      <c r="J2" s="6" t="s">
        <v>81</v>
      </c>
      <c r="K2" s="6" t="s">
        <v>82</v>
      </c>
      <c r="L2" s="6" t="s">
        <v>83</v>
      </c>
      <c r="M2" s="6" t="s">
        <v>85</v>
      </c>
      <c r="N2" s="6" t="s">
        <v>90</v>
      </c>
      <c r="O2" s="6" t="s">
        <v>91</v>
      </c>
      <c r="U2" s="6" t="s">
        <v>86</v>
      </c>
      <c r="V2" s="6" t="s">
        <v>87</v>
      </c>
    </row>
    <row r="3" spans="1:22">
      <c r="A3" s="5">
        <v>0</v>
      </c>
      <c r="B3" s="5">
        <v>83.062950000000001</v>
      </c>
      <c r="C3" s="5">
        <v>98.407030000000006</v>
      </c>
      <c r="D3" s="5">
        <v>94.668170000000003</v>
      </c>
      <c r="E3" s="5">
        <v>114.68170000000001</v>
      </c>
      <c r="F3" s="5">
        <v>84.989429175475692</v>
      </c>
      <c r="G3" s="5">
        <v>105.27595429127159</v>
      </c>
      <c r="H3" s="5">
        <v>106.55469516850256</v>
      </c>
      <c r="I3" s="5">
        <v>110.762331838565</v>
      </c>
      <c r="J3" s="5">
        <v>152.25806451612902</v>
      </c>
      <c r="K3" s="5">
        <v>98.884758364312248</v>
      </c>
      <c r="L3" s="5">
        <v>103.59002466429155</v>
      </c>
      <c r="M3" s="5">
        <v>105.71071930098299</v>
      </c>
      <c r="N3" s="5">
        <v>97.79516358463728</v>
      </c>
      <c r="O3" s="5">
        <v>134.63203463203465</v>
      </c>
      <c r="P3" s="5"/>
      <c r="Q3" s="5"/>
      <c r="R3" s="5"/>
      <c r="S3" s="5"/>
      <c r="T3" s="5"/>
      <c r="U3" s="5">
        <v>106.51950182401447</v>
      </c>
      <c r="V3" s="5">
        <v>4.8788401727516151</v>
      </c>
    </row>
    <row r="4" spans="1:22">
      <c r="A4" s="5">
        <v>1</v>
      </c>
      <c r="B4" s="5">
        <v>93.121350000000007</v>
      </c>
      <c r="C4" s="5">
        <v>97.005219999999994</v>
      </c>
      <c r="D4" s="5">
        <v>102.1202</v>
      </c>
      <c r="E4" s="5">
        <v>96.201229999999995</v>
      </c>
      <c r="F4" s="5">
        <v>108.24524312896406</v>
      </c>
      <c r="G4" s="5">
        <v>83.150984682713371</v>
      </c>
      <c r="H4" s="5">
        <v>109.28127385756352</v>
      </c>
      <c r="I4" s="5">
        <v>91.704035874439455</v>
      </c>
      <c r="J4" s="5">
        <v>120.86021505376345</v>
      </c>
      <c r="K4" s="5">
        <v>100.66914498141261</v>
      </c>
      <c r="L4" s="5">
        <v>101.94573855850916</v>
      </c>
      <c r="M4" s="5">
        <v>96.192853799344675</v>
      </c>
      <c r="N4" s="5">
        <v>118.42105263157893</v>
      </c>
      <c r="O4" s="5">
        <v>158.44155844155841</v>
      </c>
      <c r="P4" s="5"/>
      <c r="Q4" s="5"/>
      <c r="R4" s="5"/>
      <c r="S4" s="5"/>
      <c r="T4" s="5"/>
      <c r="U4" s="5">
        <v>105.52572150070341</v>
      </c>
      <c r="V4" s="5">
        <v>4.8962903645283617</v>
      </c>
    </row>
    <row r="5" spans="1:22">
      <c r="A5" s="5">
        <v>2</v>
      </c>
      <c r="B5" s="5">
        <v>106.8657</v>
      </c>
      <c r="C5" s="5">
        <v>94.061419999999998</v>
      </c>
      <c r="D5" s="5">
        <v>100.87820000000001</v>
      </c>
      <c r="E5" s="5">
        <v>72.997950000000003</v>
      </c>
      <c r="F5" s="5">
        <v>101.90274841437635</v>
      </c>
      <c r="G5" s="5">
        <v>105.27595429127159</v>
      </c>
      <c r="H5" s="5">
        <v>109.82658959537571</v>
      </c>
      <c r="I5" s="5">
        <v>94.394618834080717</v>
      </c>
      <c r="J5" s="5">
        <v>120.86021505376345</v>
      </c>
      <c r="K5" s="5">
        <v>97.100371747211867</v>
      </c>
      <c r="L5" s="5">
        <v>93.72430802959714</v>
      </c>
      <c r="M5" s="5">
        <v>97.129037291309089</v>
      </c>
      <c r="N5" s="5">
        <v>117.35419630156474</v>
      </c>
      <c r="O5" s="5">
        <v>126.839826839827</v>
      </c>
      <c r="P5" s="5"/>
      <c r="Q5" s="5"/>
      <c r="R5" s="5"/>
      <c r="S5" s="5"/>
      <c r="T5" s="5"/>
      <c r="U5" s="5">
        <v>102.80079545702698</v>
      </c>
      <c r="V5" s="5">
        <v>3.6121209476052805</v>
      </c>
    </row>
    <row r="6" spans="1:22">
      <c r="A6" s="5">
        <v>3</v>
      </c>
      <c r="B6" s="5">
        <v>98.195980000000006</v>
      </c>
      <c r="C6" s="5">
        <v>96.865039999999993</v>
      </c>
      <c r="D6" s="5">
        <v>95.082170000000005</v>
      </c>
      <c r="E6" s="5">
        <v>99.640659999999997</v>
      </c>
      <c r="F6" s="5">
        <v>98.097251585623681</v>
      </c>
      <c r="G6" s="5">
        <v>105.27595429127159</v>
      </c>
      <c r="H6" s="5">
        <v>80.597666048642154</v>
      </c>
      <c r="I6" s="5">
        <v>95.739910313901348</v>
      </c>
      <c r="J6" s="5">
        <v>104.94623655913978</v>
      </c>
      <c r="K6" s="5">
        <v>104.38661710037174</v>
      </c>
      <c r="L6" s="5">
        <v>86.873115922170427</v>
      </c>
      <c r="M6" s="5">
        <v>102.35606178811045</v>
      </c>
      <c r="N6" s="5">
        <v>123.04409672830727</v>
      </c>
      <c r="O6" s="5">
        <v>97.835497835497833</v>
      </c>
      <c r="P6" s="5"/>
      <c r="Q6" s="5"/>
      <c r="R6" s="5"/>
      <c r="S6" s="5"/>
      <c r="T6" s="5"/>
      <c r="U6" s="5">
        <v>99.209732726645456</v>
      </c>
      <c r="V6" s="5">
        <v>2.5805673204898114</v>
      </c>
    </row>
    <row r="7" spans="1:22">
      <c r="A7" s="5">
        <v>4</v>
      </c>
      <c r="B7" s="5">
        <v>94.280990000000003</v>
      </c>
      <c r="C7" s="5">
        <v>97.846310000000003</v>
      </c>
      <c r="D7" s="5">
        <v>83.352149999999995</v>
      </c>
      <c r="E7" s="5">
        <v>94.301850000000002</v>
      </c>
      <c r="F7" s="5">
        <v>93.023255813953497</v>
      </c>
      <c r="G7" s="5">
        <v>121.56576707999029</v>
      </c>
      <c r="H7" s="5">
        <v>91.83117024757334</v>
      </c>
      <c r="I7" s="5">
        <v>112.10762331838563</v>
      </c>
      <c r="J7" s="5">
        <v>149.67741935483869</v>
      </c>
      <c r="K7" s="5">
        <v>97.992565055762071</v>
      </c>
      <c r="L7" s="5">
        <v>101.94573855850916</v>
      </c>
      <c r="M7" s="5">
        <v>105.78873459198002</v>
      </c>
      <c r="N7" s="5">
        <v>71.47937411095306</v>
      </c>
      <c r="O7" s="5">
        <v>99.134199134199122</v>
      </c>
      <c r="P7" s="5"/>
      <c r="Q7" s="5"/>
      <c r="R7" s="5"/>
      <c r="S7" s="5"/>
      <c r="T7" s="5"/>
      <c r="U7" s="5">
        <v>101.02336766186751</v>
      </c>
      <c r="V7" s="5">
        <v>4.9072338276501748</v>
      </c>
    </row>
    <row r="8" spans="1:22">
      <c r="A8" s="5">
        <v>5</v>
      </c>
      <c r="B8" s="5">
        <v>104.8021</v>
      </c>
      <c r="C8" s="5">
        <v>94.341790000000003</v>
      </c>
      <c r="D8" s="5">
        <v>110.5382</v>
      </c>
      <c r="E8" s="5">
        <v>118.1211</v>
      </c>
      <c r="F8" s="5">
        <v>84.989429175475692</v>
      </c>
      <c r="G8" s="5">
        <v>115.73061026015077</v>
      </c>
      <c r="H8" s="5">
        <v>105.79125313556548</v>
      </c>
      <c r="I8" s="5">
        <v>95.739910313901348</v>
      </c>
      <c r="J8" s="5">
        <v>102.36559139784947</v>
      </c>
      <c r="K8" s="5">
        <v>98.884758364312248</v>
      </c>
      <c r="L8" s="5">
        <v>110.44121677171826</v>
      </c>
      <c r="M8" s="5">
        <v>94.788578561398026</v>
      </c>
      <c r="N8" s="5">
        <v>118.42105263157893</v>
      </c>
      <c r="O8" s="5">
        <v>124.24242424242422</v>
      </c>
      <c r="P8" s="5"/>
      <c r="Q8" s="5"/>
      <c r="R8" s="5"/>
      <c r="S8" s="5"/>
      <c r="T8" s="5"/>
      <c r="U8" s="5">
        <v>105.65700106102676</v>
      </c>
      <c r="V8" s="5">
        <v>3.0027318227727968</v>
      </c>
    </row>
    <row r="9" spans="1:22">
      <c r="A9" s="5">
        <v>6</v>
      </c>
      <c r="B9" s="5">
        <v>100.7008</v>
      </c>
      <c r="C9" s="5">
        <v>102.6125</v>
      </c>
      <c r="D9" s="5">
        <v>106.53619999999999</v>
      </c>
      <c r="E9" s="5">
        <v>69.866529999999997</v>
      </c>
      <c r="F9" s="5">
        <v>116.27906976744187</v>
      </c>
      <c r="G9" s="5">
        <v>99.440797471432049</v>
      </c>
      <c r="H9" s="5">
        <v>82.560802704766061</v>
      </c>
      <c r="I9" s="5">
        <v>105.38116591928251</v>
      </c>
      <c r="J9" s="5">
        <v>120.86021505376345</v>
      </c>
      <c r="K9" s="5">
        <v>110.78066914498139</v>
      </c>
      <c r="L9" s="5">
        <v>107.15264456015345</v>
      </c>
      <c r="M9" s="5">
        <v>83.320330784833814</v>
      </c>
      <c r="N9" s="5">
        <v>112.73115220483643</v>
      </c>
      <c r="O9" s="5">
        <v>132.03463203463201</v>
      </c>
      <c r="P9" s="5"/>
      <c r="Q9" s="5"/>
      <c r="R9" s="5"/>
      <c r="S9" s="5"/>
      <c r="T9" s="5"/>
      <c r="U9" s="5">
        <v>103.58982211758021</v>
      </c>
      <c r="V9" s="5">
        <v>4.3507578129057158</v>
      </c>
    </row>
    <row r="10" spans="1:22">
      <c r="A10" s="5">
        <v>7</v>
      </c>
      <c r="B10" s="5">
        <v>103.5042</v>
      </c>
      <c r="C10" s="5">
        <v>100.08920000000001</v>
      </c>
      <c r="D10" s="5">
        <v>110.9522</v>
      </c>
      <c r="E10" s="5">
        <v>123.2033</v>
      </c>
      <c r="F10" s="5">
        <v>93.868921775898514</v>
      </c>
      <c r="G10" s="5">
        <v>80.233406272793601</v>
      </c>
      <c r="H10" s="5">
        <v>114.51630494056057</v>
      </c>
      <c r="I10" s="5">
        <v>108.07174887892377</v>
      </c>
      <c r="J10" s="5">
        <v>104.94623655913978</v>
      </c>
      <c r="K10" s="5">
        <v>100.66914498141261</v>
      </c>
      <c r="L10" s="5">
        <v>85.228829816388028</v>
      </c>
      <c r="M10" s="5">
        <v>110.00156030581994</v>
      </c>
      <c r="N10" s="5">
        <v>80.369843527738269</v>
      </c>
      <c r="O10" s="5">
        <v>119.04761904761905</v>
      </c>
      <c r="P10" s="5"/>
      <c r="Q10" s="5"/>
      <c r="R10" s="5"/>
      <c r="S10" s="5"/>
      <c r="T10" s="5"/>
      <c r="U10" s="5">
        <v>102.47875115044961</v>
      </c>
      <c r="V10" s="5">
        <v>3.6162662107712444</v>
      </c>
    </row>
    <row r="11" spans="1:22">
      <c r="A11" s="5">
        <v>8</v>
      </c>
      <c r="B11" s="5">
        <v>105.45099999999999</v>
      </c>
      <c r="C11" s="5">
        <v>100.9303</v>
      </c>
      <c r="D11" s="5">
        <v>97.152180000000001</v>
      </c>
      <c r="E11" s="5">
        <v>89.322379999999995</v>
      </c>
      <c r="F11" s="5">
        <v>110.78224101479917</v>
      </c>
      <c r="G11" s="5">
        <v>86.068563092633127</v>
      </c>
      <c r="H11" s="5">
        <v>109.82658959537571</v>
      </c>
      <c r="I11" s="5">
        <v>89.013452914798208</v>
      </c>
      <c r="J11" s="5">
        <v>126.02150537634409</v>
      </c>
      <c r="K11" s="5">
        <v>88.029739776951658</v>
      </c>
      <c r="L11" s="5">
        <v>101.94573855850916</v>
      </c>
      <c r="M11" s="5">
        <v>98.065220783273517</v>
      </c>
      <c r="N11" s="5">
        <v>71.47937411095306</v>
      </c>
      <c r="O11" s="5">
        <v>113.41991341991343</v>
      </c>
      <c r="P11" s="5"/>
      <c r="Q11" s="5"/>
      <c r="R11" s="5"/>
      <c r="S11" s="5"/>
      <c r="T11" s="5"/>
      <c r="U11" s="5">
        <v>99.107728474539385</v>
      </c>
      <c r="V11" s="5">
        <v>3.6992852605665889</v>
      </c>
    </row>
    <row r="12" spans="1:22">
      <c r="A12" s="5">
        <v>9</v>
      </c>
      <c r="B12" s="5">
        <v>97.014930000000007</v>
      </c>
      <c r="C12" s="5">
        <v>104.8554</v>
      </c>
      <c r="D12" s="5">
        <v>98.532179999999997</v>
      </c>
      <c r="E12" s="5">
        <v>121.6632</v>
      </c>
      <c r="F12" s="5">
        <v>107.82241014799155</v>
      </c>
      <c r="G12" s="5">
        <v>97.982008266472164</v>
      </c>
      <c r="H12" s="5">
        <v>89.213654706074806</v>
      </c>
      <c r="I12" s="5">
        <v>97.085201793721964</v>
      </c>
      <c r="J12" s="5">
        <v>120.86021505376345</v>
      </c>
      <c r="K12" s="5">
        <v>102.60223048327136</v>
      </c>
      <c r="L12" s="5">
        <v>107.15264456015345</v>
      </c>
      <c r="M12" s="5">
        <v>106.6469027929474</v>
      </c>
      <c r="N12" s="5">
        <v>88.904694167852071</v>
      </c>
      <c r="O12" s="5">
        <v>148.05194805194805</v>
      </c>
      <c r="P12" s="5"/>
      <c r="Q12" s="5"/>
      <c r="R12" s="5"/>
      <c r="S12" s="5"/>
      <c r="T12" s="5"/>
      <c r="U12" s="5">
        <v>106.31340143029975</v>
      </c>
      <c r="V12" s="5">
        <v>4.1306737731902334</v>
      </c>
    </row>
    <row r="13" spans="1:22">
      <c r="A13" s="5">
        <v>10</v>
      </c>
      <c r="B13" s="5">
        <v>104.8605</v>
      </c>
      <c r="C13" s="5">
        <v>112.9859</v>
      </c>
      <c r="D13" s="5">
        <v>111.78019999999999</v>
      </c>
      <c r="E13" s="5">
        <v>229.9795</v>
      </c>
      <c r="F13" s="5">
        <v>95.560253699788603</v>
      </c>
      <c r="G13" s="5">
        <v>99.440797471432049</v>
      </c>
      <c r="H13" s="5">
        <v>145.81742829098044</v>
      </c>
      <c r="I13" s="5">
        <v>154.70852017937219</v>
      </c>
      <c r="J13" s="5">
        <v>304.51612903225805</v>
      </c>
      <c r="K13" s="5">
        <v>139.77695167286242</v>
      </c>
      <c r="L13" s="5">
        <v>394.6286653877774</v>
      </c>
      <c r="M13" s="5">
        <v>118.58324231549382</v>
      </c>
      <c r="N13" s="5">
        <v>195.23470839260315</v>
      </c>
      <c r="O13" s="5">
        <v>232.46753246753244</v>
      </c>
      <c r="P13" s="5"/>
      <c r="Q13" s="5"/>
      <c r="R13" s="5"/>
      <c r="S13" s="5"/>
      <c r="T13" s="5"/>
      <c r="U13" s="5">
        <v>174.31002349357863</v>
      </c>
      <c r="V13" s="5">
        <v>33.51365268809505</v>
      </c>
    </row>
    <row r="14" spans="1:22">
      <c r="A14" s="5">
        <v>11</v>
      </c>
      <c r="B14" s="5">
        <v>97.014930000000007</v>
      </c>
      <c r="C14" s="5">
        <v>154.9</v>
      </c>
      <c r="D14" s="5">
        <v>123.0962</v>
      </c>
      <c r="E14" s="5">
        <v>171.4066</v>
      </c>
      <c r="F14" s="5">
        <v>128.96405919661734</v>
      </c>
      <c r="G14" s="5">
        <v>106.73474349623146</v>
      </c>
      <c r="H14" s="5">
        <v>146.4718071763551</v>
      </c>
      <c r="I14" s="5">
        <v>127.35426008968609</v>
      </c>
      <c r="J14" s="5">
        <v>168.1720430107527</v>
      </c>
      <c r="K14" s="5">
        <v>115.24163568773231</v>
      </c>
      <c r="L14" s="5">
        <v>332.41984105234303</v>
      </c>
      <c r="M14" s="5">
        <v>109.22140739584958</v>
      </c>
      <c r="N14" s="5">
        <v>195.23470839260315</v>
      </c>
      <c r="O14" s="5">
        <v>377.9220779220779</v>
      </c>
      <c r="P14" s="5"/>
      <c r="Q14" s="5"/>
      <c r="R14" s="5"/>
      <c r="S14" s="5"/>
      <c r="T14" s="5"/>
      <c r="U14" s="5">
        <v>168.15387953001775</v>
      </c>
      <c r="V14" s="5">
        <v>31.918884184209659</v>
      </c>
    </row>
    <row r="15" spans="1:22">
      <c r="A15" s="5">
        <v>12</v>
      </c>
      <c r="B15" s="5">
        <v>154.4452</v>
      </c>
      <c r="C15" s="5">
        <v>131.91030000000001</v>
      </c>
      <c r="D15" s="5">
        <v>110.4002</v>
      </c>
      <c r="E15" s="5">
        <v>185.78030000000001</v>
      </c>
      <c r="F15" s="5">
        <v>136.57505285412262</v>
      </c>
      <c r="G15" s="5">
        <v>99.440797471432049</v>
      </c>
      <c r="H15" s="5">
        <v>125.8588722870542</v>
      </c>
      <c r="I15" s="5">
        <v>135.42600896860986</v>
      </c>
      <c r="J15" s="5">
        <v>162.58064516129031</v>
      </c>
      <c r="K15" s="5">
        <v>117.02602230483269</v>
      </c>
      <c r="L15" s="5">
        <v>305.56316799123039</v>
      </c>
      <c r="M15" s="5">
        <v>129.50538305507879</v>
      </c>
      <c r="N15" s="5">
        <v>293.02987197724042</v>
      </c>
      <c r="O15" s="5">
        <v>253.67965367965368</v>
      </c>
      <c r="P15" s="5"/>
      <c r="Q15" s="5"/>
      <c r="R15" s="5"/>
      <c r="S15" s="5"/>
      <c r="T15" s="5"/>
      <c r="U15" s="5">
        <v>167.2301054107532</v>
      </c>
      <c r="V15" s="5">
        <v>25.601179641569502</v>
      </c>
    </row>
    <row r="16" spans="1:22">
      <c r="A16" s="5">
        <v>13</v>
      </c>
      <c r="B16" s="5">
        <v>127.28099</v>
      </c>
      <c r="C16" s="5">
        <v>130.08789999999999</v>
      </c>
      <c r="D16" s="5">
        <v>150.83430000000001</v>
      </c>
      <c r="E16" s="5">
        <v>186.75559999999999</v>
      </c>
      <c r="F16" s="5">
        <v>136.57505285412262</v>
      </c>
      <c r="G16" s="5">
        <v>136.63992219790907</v>
      </c>
      <c r="H16" s="5">
        <v>128.4763878285527</v>
      </c>
      <c r="I16" s="5">
        <v>129.14798206278027</v>
      </c>
      <c r="J16" s="5">
        <v>162.58064516129031</v>
      </c>
      <c r="K16" s="5">
        <v>105.27881040892191</v>
      </c>
      <c r="L16" s="5">
        <v>286.37983009043569</v>
      </c>
      <c r="M16" s="5">
        <v>112.88812607271024</v>
      </c>
      <c r="N16" s="5">
        <v>171.4082503556188</v>
      </c>
      <c r="O16" s="5">
        <v>293.07359307359309</v>
      </c>
      <c r="P16" s="5"/>
      <c r="Q16" s="5"/>
      <c r="R16" s="5"/>
      <c r="S16" s="5"/>
      <c r="T16" s="5"/>
      <c r="U16" s="5">
        <v>161.24338500756676</v>
      </c>
      <c r="V16" s="5">
        <v>22.191645232313622</v>
      </c>
    </row>
    <row r="17" spans="1:22">
      <c r="A17" s="5">
        <v>14</v>
      </c>
      <c r="B17" s="5">
        <v>120.9085</v>
      </c>
      <c r="C17" s="5">
        <v>120.97620000000001</v>
      </c>
      <c r="D17" s="5">
        <v>122.95820000000001</v>
      </c>
      <c r="E17" s="5">
        <v>209.9076</v>
      </c>
      <c r="F17" s="5">
        <v>128.96405919661734</v>
      </c>
      <c r="G17" s="5">
        <v>102.35837588135182</v>
      </c>
      <c r="H17" s="5">
        <v>147.12618606172973</v>
      </c>
      <c r="I17" s="5">
        <v>150.44843049327352</v>
      </c>
      <c r="J17" s="5">
        <v>141.93548387096774</v>
      </c>
      <c r="K17" s="5">
        <v>113.45724907063195</v>
      </c>
      <c r="L17" s="5">
        <v>215.67552754179223</v>
      </c>
      <c r="M17" s="5">
        <v>116.63286004056795</v>
      </c>
      <c r="N17" s="5">
        <v>165.00711237553344</v>
      </c>
      <c r="O17" s="5">
        <v>261.47186147186147</v>
      </c>
      <c r="P17" s="5"/>
      <c r="Q17" s="5"/>
      <c r="R17" s="5"/>
      <c r="S17" s="5"/>
      <c r="T17" s="5"/>
      <c r="U17" s="5">
        <v>151.27340328602335</v>
      </c>
      <c r="V17" s="5">
        <v>17.599047310001854</v>
      </c>
    </row>
    <row r="18" spans="1:22">
      <c r="A18" s="5">
        <v>15</v>
      </c>
      <c r="B18" s="5">
        <v>120.9085</v>
      </c>
      <c r="C18" s="5">
        <v>124.9012</v>
      </c>
      <c r="D18" s="5">
        <v>129.72020000000001</v>
      </c>
      <c r="E18" s="5">
        <v>155.69820000000001</v>
      </c>
      <c r="F18" s="5">
        <v>113.74207188160676</v>
      </c>
      <c r="G18" s="5">
        <v>106.73474349623146</v>
      </c>
      <c r="H18" s="5">
        <v>143.74522848729413</v>
      </c>
      <c r="I18" s="5">
        <v>134.08071748878922</v>
      </c>
      <c r="J18" s="5">
        <v>175.91397849462365</v>
      </c>
      <c r="K18" s="5">
        <v>117.91821561338287</v>
      </c>
      <c r="L18" s="5">
        <v>185.53028226911479</v>
      </c>
      <c r="M18" s="5">
        <v>109.53346855983771</v>
      </c>
      <c r="N18" s="5">
        <v>171.4082503556188</v>
      </c>
      <c r="O18" s="5">
        <v>253.67965367965368</v>
      </c>
      <c r="P18" s="5"/>
      <c r="Q18" s="5"/>
      <c r="R18" s="5"/>
      <c r="S18" s="5"/>
      <c r="T18" s="5"/>
      <c r="U18" s="5">
        <v>145.96533645186807</v>
      </c>
      <c r="V18" s="5">
        <v>15.18373599439896</v>
      </c>
    </row>
    <row r="19" spans="1:22">
      <c r="A19" s="5">
        <v>16</v>
      </c>
      <c r="B19" s="5">
        <v>124.91889999999999</v>
      </c>
      <c r="C19" s="5">
        <v>129.52719999999999</v>
      </c>
      <c r="D19" s="5">
        <v>118.8182</v>
      </c>
      <c r="E19" s="5">
        <v>196.1499</v>
      </c>
      <c r="F19" s="5">
        <v>144.60887949260044</v>
      </c>
      <c r="G19" s="5">
        <v>141.01628981278873</v>
      </c>
      <c r="H19" s="5">
        <v>147.12618606172973</v>
      </c>
      <c r="I19" s="5">
        <v>126.457399103139</v>
      </c>
      <c r="J19" s="5">
        <v>136.34408602150538</v>
      </c>
      <c r="K19" s="5">
        <v>116.13382899628249</v>
      </c>
      <c r="L19" s="5">
        <v>222.52671964921893</v>
      </c>
      <c r="M19" s="5">
        <v>115.69667654860353</v>
      </c>
      <c r="N19" s="5">
        <v>162.87339971550497</v>
      </c>
      <c r="O19" s="5">
        <v>240.25974025974025</v>
      </c>
      <c r="P19" s="5"/>
      <c r="Q19" s="5"/>
      <c r="R19" s="5"/>
      <c r="S19" s="5"/>
      <c r="T19" s="5"/>
      <c r="U19" s="5">
        <v>151.60410040436523</v>
      </c>
      <c r="V19" s="5">
        <v>15.14376704819562</v>
      </c>
    </row>
    <row r="20" spans="1:22">
      <c r="A20" s="5">
        <v>17</v>
      </c>
      <c r="B20" s="5">
        <v>130.75919999999999</v>
      </c>
      <c r="C20" s="5">
        <v>135.97550000000001</v>
      </c>
      <c r="D20" s="5">
        <v>106.3982</v>
      </c>
      <c r="E20" s="5">
        <v>167.6078</v>
      </c>
      <c r="F20" s="5">
        <v>134.03805496828753</v>
      </c>
      <c r="G20" s="5">
        <v>123.26768781911015</v>
      </c>
      <c r="H20" s="5">
        <v>143.41803904460681</v>
      </c>
      <c r="I20" s="5">
        <v>138.56502242152467</v>
      </c>
      <c r="J20" s="5">
        <v>133.76344086021504</v>
      </c>
      <c r="K20" s="5">
        <v>115.24163568773231</v>
      </c>
      <c r="L20" s="5">
        <v>212.38695533022741</v>
      </c>
      <c r="M20" s="5">
        <v>126.69683257918551</v>
      </c>
      <c r="N20" s="5">
        <v>171.4082503556188</v>
      </c>
      <c r="O20" s="5">
        <v>287.87878787878782</v>
      </c>
      <c r="P20" s="5"/>
      <c r="Q20" s="5"/>
      <c r="R20" s="5"/>
      <c r="S20" s="5"/>
      <c r="T20" s="5"/>
      <c r="U20" s="5">
        <v>151.95752906752114</v>
      </c>
      <c r="V20" s="5">
        <v>17.926496349342731</v>
      </c>
    </row>
    <row r="21" spans="1:22">
      <c r="A21" s="5">
        <v>18</v>
      </c>
      <c r="B21" s="5">
        <v>125.12649999999999</v>
      </c>
      <c r="C21" s="5">
        <v>131.77010000000001</v>
      </c>
      <c r="D21" s="5">
        <v>105.5702</v>
      </c>
      <c r="E21" s="5">
        <v>158.21360000000001</v>
      </c>
      <c r="F21" s="5">
        <v>121.35306553911205</v>
      </c>
      <c r="G21" s="5">
        <v>99.440797471432049</v>
      </c>
      <c r="H21" s="5">
        <v>122.4779147126186</v>
      </c>
      <c r="I21" s="5">
        <v>115.02242152466367</v>
      </c>
      <c r="J21" s="5">
        <v>186.23655913978493</v>
      </c>
      <c r="K21" s="5">
        <v>90.706319702602215</v>
      </c>
      <c r="L21" s="5">
        <v>180.59742395176758</v>
      </c>
      <c r="M21" s="5">
        <v>113.35621781869247</v>
      </c>
      <c r="N21" s="5">
        <v>299.43100995732578</v>
      </c>
      <c r="O21" s="5">
        <v>296.10389610389609</v>
      </c>
      <c r="P21" s="5"/>
      <c r="Q21" s="5"/>
      <c r="R21" s="5"/>
      <c r="S21" s="5"/>
      <c r="T21" s="5"/>
      <c r="U21" s="5">
        <v>153.24328756584967</v>
      </c>
      <c r="V21" s="5">
        <v>25.459896251398376</v>
      </c>
    </row>
    <row r="22" spans="1:22">
      <c r="A22" s="5">
        <v>19</v>
      </c>
      <c r="B22" s="5">
        <v>124.91889999999999</v>
      </c>
      <c r="C22" s="5">
        <v>132.0505</v>
      </c>
      <c r="D22" s="5">
        <v>116.1962</v>
      </c>
      <c r="E22" s="5">
        <v>150.1027</v>
      </c>
      <c r="F22" s="5">
        <v>139.11205073995771</v>
      </c>
      <c r="G22" s="5">
        <v>121.56576707999029</v>
      </c>
      <c r="H22" s="5">
        <v>128.4763878285527</v>
      </c>
      <c r="I22" s="5">
        <v>113.67713004484305</v>
      </c>
      <c r="J22" s="5">
        <v>207.31182795698925</v>
      </c>
      <c r="K22" s="5">
        <v>102.60223048327136</v>
      </c>
      <c r="L22" s="5">
        <v>147.16360646752531</v>
      </c>
      <c r="M22" s="5">
        <v>111.40583554376657</v>
      </c>
      <c r="N22" s="5">
        <v>145.44807965860599</v>
      </c>
      <c r="O22" s="5">
        <v>232.46753246753244</v>
      </c>
      <c r="P22" s="5"/>
      <c r="Q22" s="5"/>
      <c r="R22" s="5"/>
      <c r="S22" s="5"/>
      <c r="T22" s="5"/>
      <c r="U22" s="5">
        <v>140.89276773364534</v>
      </c>
      <c r="V22" s="5">
        <v>13.864652893228786</v>
      </c>
    </row>
    <row r="23" spans="1:22">
      <c r="A23" s="5">
        <v>20</v>
      </c>
      <c r="B23" s="5">
        <v>135.00972999999999</v>
      </c>
      <c r="C23" s="5">
        <v>105.27589999999999</v>
      </c>
      <c r="D23" s="5">
        <v>131.37620000000001</v>
      </c>
      <c r="E23" s="5">
        <v>159.8049</v>
      </c>
      <c r="F23" s="5">
        <v>159.83086680761099</v>
      </c>
      <c r="G23" s="5">
        <v>105.27595429127159</v>
      </c>
      <c r="H23" s="5">
        <v>133.16610317373755</v>
      </c>
      <c r="I23" s="5">
        <v>147.75784753363232</v>
      </c>
      <c r="J23" s="5">
        <v>138.92473118279568</v>
      </c>
      <c r="K23" s="5">
        <v>119.8513011152416</v>
      </c>
      <c r="L23" s="5">
        <v>224.17100575500132</v>
      </c>
      <c r="M23" s="5">
        <v>123.18614448431893</v>
      </c>
      <c r="N23" s="5">
        <v>210.52631578947373</v>
      </c>
      <c r="O23" s="5">
        <v>277.05627705627705</v>
      </c>
      <c r="P23" s="5"/>
      <c r="Q23" s="5"/>
      <c r="R23" s="5"/>
      <c r="S23" s="5"/>
      <c r="T23" s="5"/>
      <c r="U23" s="5">
        <v>155.08666265638291</v>
      </c>
      <c r="V23" s="5">
        <v>18.678791503131944</v>
      </c>
    </row>
    <row r="24" spans="1:22">
      <c r="A24" s="5">
        <v>21</v>
      </c>
      <c r="B24" s="5">
        <v>110.9669</v>
      </c>
      <c r="C24" s="5">
        <v>143.68549999999999</v>
      </c>
      <c r="D24" s="5">
        <v>128.61619999999999</v>
      </c>
      <c r="E24" s="5">
        <v>167.91579999999999</v>
      </c>
      <c r="F24" s="5">
        <v>134.03805496828753</v>
      </c>
      <c r="G24" s="5">
        <v>133.47921225382933</v>
      </c>
      <c r="H24" s="5">
        <v>125.42261969680443</v>
      </c>
      <c r="I24" s="5">
        <v>130.49327354260089</v>
      </c>
      <c r="J24" s="5">
        <v>131.18279569892474</v>
      </c>
      <c r="K24" s="5">
        <v>107.95539033457247</v>
      </c>
      <c r="L24" s="5">
        <v>162.23622910386405</v>
      </c>
      <c r="M24" s="5">
        <v>111.87392728974879</v>
      </c>
      <c r="N24" s="5">
        <v>160.73968705547654</v>
      </c>
      <c r="O24" s="5">
        <v>253.67965367965368</v>
      </c>
      <c r="P24" s="5"/>
      <c r="Q24" s="5"/>
      <c r="R24" s="5"/>
      <c r="S24" s="5"/>
      <c r="T24" s="5"/>
      <c r="U24" s="5">
        <v>143.02037454455447</v>
      </c>
      <c r="V24" s="5">
        <v>13.970902604177885</v>
      </c>
    </row>
    <row r="25" spans="1:22">
      <c r="A25" s="5">
        <v>22</v>
      </c>
      <c r="B25" s="5">
        <v>122.8553</v>
      </c>
      <c r="C25" s="5">
        <v>126.5834</v>
      </c>
      <c r="D25" s="5">
        <v>120.4742</v>
      </c>
      <c r="E25" s="5">
        <v>146.61189999999999</v>
      </c>
      <c r="F25" s="5">
        <v>167.86469344608881</v>
      </c>
      <c r="G25" s="5">
        <v>103.81716508631172</v>
      </c>
      <c r="H25" s="5">
        <v>134.91111353473659</v>
      </c>
      <c r="I25" s="5">
        <v>131.83856502242151</v>
      </c>
      <c r="J25" s="5">
        <v>128.6021505376344</v>
      </c>
      <c r="K25" s="5">
        <v>105.27881040892191</v>
      </c>
      <c r="L25" s="5">
        <v>197.3143326938887</v>
      </c>
      <c r="M25" s="5">
        <v>113.98034014666874</v>
      </c>
      <c r="N25" s="5">
        <v>225.81792318634425</v>
      </c>
      <c r="O25" s="5">
        <v>293.07359307359309</v>
      </c>
      <c r="P25" s="5"/>
      <c r="Q25" s="5"/>
      <c r="R25" s="5"/>
      <c r="S25" s="5"/>
      <c r="T25" s="5"/>
      <c r="U25" s="5">
        <v>151.35882050975783</v>
      </c>
      <c r="V25" s="5">
        <v>20.263216674490042</v>
      </c>
    </row>
    <row r="26" spans="1:22">
      <c r="A26" s="5">
        <v>23</v>
      </c>
      <c r="B26" s="5">
        <v>160.28550000000001</v>
      </c>
      <c r="C26" s="5">
        <v>122.378</v>
      </c>
      <c r="D26" s="5">
        <v>112.6082</v>
      </c>
      <c r="E26" s="5">
        <v>127.20740000000001</v>
      </c>
      <c r="F26" s="5">
        <v>154.75687103594083</v>
      </c>
      <c r="G26" s="5">
        <v>102.35837588135182</v>
      </c>
      <c r="H26" s="5">
        <v>143.74522848729413</v>
      </c>
      <c r="I26" s="5">
        <v>132.7354260089686</v>
      </c>
      <c r="J26" s="5">
        <v>144.51612903225808</v>
      </c>
      <c r="K26" s="5">
        <v>119.8513011152416</v>
      </c>
      <c r="L26" s="5">
        <v>172.37599342285552</v>
      </c>
      <c r="M26" s="5">
        <v>125.21454205024185</v>
      </c>
      <c r="N26" s="5">
        <v>145.44807965860599</v>
      </c>
      <c r="O26" s="5">
        <v>261.47186147186147</v>
      </c>
      <c r="P26" s="5"/>
      <c r="Q26" s="5"/>
      <c r="R26" s="5"/>
      <c r="S26" s="5"/>
      <c r="T26" s="5"/>
      <c r="U26" s="5">
        <v>144.63949344032997</v>
      </c>
      <c r="V26" s="5">
        <v>14.643898295065124</v>
      </c>
    </row>
    <row r="27" spans="1:22">
      <c r="A27" s="5">
        <v>24</v>
      </c>
      <c r="B27" s="5">
        <v>116.8073</v>
      </c>
      <c r="C27" s="5">
        <v>120.41540000000001</v>
      </c>
      <c r="D27" s="5">
        <v>137.31020000000001</v>
      </c>
      <c r="E27" s="5">
        <v>145.0719</v>
      </c>
      <c r="F27" s="5">
        <v>161.09936575052856</v>
      </c>
      <c r="G27" s="5">
        <v>138.09871140286896</v>
      </c>
      <c r="H27" s="5">
        <v>120.73290435161958</v>
      </c>
      <c r="I27" s="5">
        <v>134.08071748878922</v>
      </c>
      <c r="J27" s="5">
        <v>138.92473118279568</v>
      </c>
      <c r="K27" s="5">
        <v>116.57992565055761</v>
      </c>
      <c r="L27" s="5">
        <v>155.6590846807344</v>
      </c>
      <c r="M27" s="5">
        <v>115.85270713059759</v>
      </c>
      <c r="N27" s="5">
        <v>167.1408250355619</v>
      </c>
      <c r="O27" s="5">
        <v>256.27705627705626</v>
      </c>
      <c r="P27" s="5"/>
      <c r="Q27" s="5"/>
      <c r="R27" s="5"/>
      <c r="S27" s="5"/>
      <c r="T27" s="5"/>
      <c r="U27" s="5">
        <v>144.57505921079357</v>
      </c>
      <c r="V27" s="5">
        <v>13.728678067315135</v>
      </c>
    </row>
    <row r="28" spans="1:22">
      <c r="A28" s="5">
        <v>25</v>
      </c>
      <c r="B28" s="5">
        <v>128.8125</v>
      </c>
      <c r="C28" s="5">
        <v>124.9012</v>
      </c>
      <c r="D28" s="5">
        <v>131.51419999999999</v>
      </c>
      <c r="E28" s="5">
        <v>121.2526</v>
      </c>
      <c r="F28" s="5">
        <v>149.68287526427062</v>
      </c>
      <c r="G28" s="5">
        <v>108.9229273036713</v>
      </c>
      <c r="H28" s="5">
        <v>125.09543025411712</v>
      </c>
      <c r="I28" s="5">
        <v>127.35426008968609</v>
      </c>
      <c r="J28" s="5">
        <v>160</v>
      </c>
      <c r="K28" s="5">
        <v>106.1710037174721</v>
      </c>
      <c r="L28" s="5">
        <v>148.8078925733077</v>
      </c>
      <c r="M28" s="5">
        <v>120.53362459041972</v>
      </c>
      <c r="N28" s="5">
        <v>162.87339971550497</v>
      </c>
      <c r="O28" s="5">
        <v>243.29004329004329</v>
      </c>
      <c r="P28" s="5"/>
      <c r="Q28" s="5"/>
      <c r="R28" s="5"/>
      <c r="S28" s="5"/>
      <c r="T28" s="5"/>
      <c r="U28" s="5">
        <v>139.94371119989236</v>
      </c>
      <c r="V28" s="5">
        <v>13.013565203189073</v>
      </c>
    </row>
    <row r="29" spans="1:22">
      <c r="A29" s="5">
        <v>26</v>
      </c>
      <c r="B29" s="5">
        <v>124.8021</v>
      </c>
      <c r="C29" s="5">
        <v>130.08789999999999</v>
      </c>
      <c r="D29" s="5">
        <v>109.4342</v>
      </c>
      <c r="E29" s="5">
        <v>148.20330000000001</v>
      </c>
      <c r="F29" s="5">
        <v>142.07188160676534</v>
      </c>
      <c r="G29" s="5">
        <v>101.14271821055192</v>
      </c>
      <c r="H29" s="5">
        <v>133.16610317373755</v>
      </c>
      <c r="I29" s="5">
        <v>153.36322869955157</v>
      </c>
      <c r="J29" s="5">
        <v>152.25806451612902</v>
      </c>
      <c r="K29" s="5">
        <v>116.13382899628249</v>
      </c>
      <c r="L29" s="5">
        <v>198.95861879967106</v>
      </c>
      <c r="M29" s="5">
        <v>136.68278982680604</v>
      </c>
      <c r="N29" s="5">
        <v>171.4082503556188</v>
      </c>
      <c r="O29" s="5">
        <v>287.87878787878782</v>
      </c>
      <c r="P29" s="5"/>
      <c r="Q29" s="5"/>
      <c r="R29" s="5"/>
      <c r="S29" s="5"/>
      <c r="T29" s="5"/>
      <c r="U29" s="5">
        <v>150.39941229027869</v>
      </c>
      <c r="V29" s="5">
        <v>17.733611635526145</v>
      </c>
    </row>
    <row r="30" spans="1:22">
      <c r="A30" s="5">
        <v>27</v>
      </c>
      <c r="B30" s="5">
        <v>129.02010000000001</v>
      </c>
      <c r="C30" s="5">
        <v>106.3973</v>
      </c>
      <c r="D30" s="5">
        <v>90.114159999999998</v>
      </c>
      <c r="E30" s="5">
        <v>147.5873</v>
      </c>
      <c r="F30" s="5">
        <v>134.03805496828753</v>
      </c>
      <c r="G30" s="5">
        <v>126.18526622902992</v>
      </c>
      <c r="H30" s="5">
        <v>136.3289344530483</v>
      </c>
      <c r="I30" s="5">
        <v>113.45291479820628</v>
      </c>
      <c r="J30" s="5">
        <v>170.75268817204304</v>
      </c>
      <c r="K30" s="5">
        <v>119.8513011152416</v>
      </c>
      <c r="L30" s="5">
        <v>174.02027952863796</v>
      </c>
      <c r="M30" s="5">
        <v>144.2502730535185</v>
      </c>
      <c r="N30" s="5">
        <v>190.96728307254628</v>
      </c>
      <c r="O30" s="5">
        <v>248.48484848484844</v>
      </c>
      <c r="P30" s="5"/>
      <c r="Q30" s="5"/>
      <c r="R30" s="5"/>
      <c r="S30" s="5"/>
      <c r="T30" s="5"/>
      <c r="U30" s="5">
        <v>145.10362170538627</v>
      </c>
      <c r="V30" s="5">
        <v>15.288288624851845</v>
      </c>
    </row>
    <row r="31" spans="1:22">
      <c r="A31" s="5">
        <v>28</v>
      </c>
      <c r="B31" s="5">
        <v>112.26479999999999</v>
      </c>
      <c r="C31" s="5">
        <v>146.48910000000001</v>
      </c>
      <c r="D31" s="5">
        <v>114.5402</v>
      </c>
      <c r="E31" s="5">
        <v>135.36959999999999</v>
      </c>
      <c r="F31" s="5">
        <v>147.99154334038056</v>
      </c>
      <c r="G31" s="5">
        <v>120.1069778750304</v>
      </c>
      <c r="H31" s="5">
        <v>131.74828225542586</v>
      </c>
      <c r="I31" s="5">
        <v>125.33632286995515</v>
      </c>
      <c r="J31" s="5">
        <v>157.41935483870969</v>
      </c>
      <c r="K31" s="5">
        <v>115.24163568773231</v>
      </c>
      <c r="L31" s="5">
        <v>277.6103041929295</v>
      </c>
      <c r="M31" s="5">
        <v>140.42752379466376</v>
      </c>
      <c r="N31" s="5">
        <v>156.11664295874823</v>
      </c>
      <c r="O31" s="5">
        <v>296.10389610389609</v>
      </c>
      <c r="P31" s="5"/>
      <c r="Q31" s="5"/>
      <c r="R31" s="5"/>
      <c r="S31" s="5"/>
      <c r="T31" s="5"/>
      <c r="U31" s="5">
        <v>155.48329885124798</v>
      </c>
      <c r="V31" s="5">
        <v>21.825685342437286</v>
      </c>
    </row>
    <row r="32" spans="1:22">
      <c r="A32" s="5">
        <v>29</v>
      </c>
      <c r="B32" s="5">
        <v>114.8605</v>
      </c>
      <c r="C32" s="5">
        <v>133.45230000000001</v>
      </c>
      <c r="D32" s="5">
        <v>103.6382</v>
      </c>
      <c r="E32" s="5">
        <v>151.02670000000001</v>
      </c>
      <c r="F32" s="5">
        <v>157.29386892177592</v>
      </c>
      <c r="G32" s="5">
        <v>100.89958667639193</v>
      </c>
      <c r="H32" s="5">
        <v>125.09543025411712</v>
      </c>
      <c r="I32" s="5">
        <v>118.38565022421523</v>
      </c>
      <c r="J32" s="5">
        <v>188.81720430107526</v>
      </c>
      <c r="K32" s="5">
        <v>105.27881040892191</v>
      </c>
      <c r="L32" s="5">
        <v>234.03672238969574</v>
      </c>
      <c r="M32" s="5">
        <v>112.88812607271024</v>
      </c>
      <c r="N32" s="5">
        <v>169.27453769559037</v>
      </c>
      <c r="O32" s="5">
        <v>155.84415584415584</v>
      </c>
      <c r="P32" s="5"/>
      <c r="Q32" s="5"/>
      <c r="R32" s="5"/>
      <c r="S32" s="5"/>
      <c r="T32" s="5"/>
      <c r="U32" s="5">
        <v>140.77084234204642</v>
      </c>
      <c r="V32" s="5">
        <v>14.412387207410168</v>
      </c>
    </row>
    <row r="33" spans="1:23">
      <c r="A33" s="5">
        <v>30</v>
      </c>
      <c r="B33" s="5">
        <v>112.26479999999999</v>
      </c>
      <c r="C33" s="5">
        <v>136.95679999999999</v>
      </c>
      <c r="D33" s="5">
        <v>117.8522</v>
      </c>
      <c r="E33" s="5">
        <v>145.37989999999999</v>
      </c>
      <c r="F33" s="5">
        <v>136.57505285412262</v>
      </c>
      <c r="G33" s="5">
        <v>134.93800145878922</v>
      </c>
      <c r="H33" s="5">
        <v>139.16457628967169</v>
      </c>
      <c r="I33" s="5">
        <v>138.11659192825113</v>
      </c>
      <c r="J33" s="5">
        <v>170.75268817204304</v>
      </c>
      <c r="K33" s="5">
        <v>113.45724907063195</v>
      </c>
      <c r="L33" s="5">
        <v>217.31981364757459</v>
      </c>
      <c r="M33" s="5">
        <v>167.57684506163207</v>
      </c>
      <c r="N33" s="5">
        <v>308.32147937411099</v>
      </c>
      <c r="O33" s="5">
        <v>174.45887445887445</v>
      </c>
      <c r="P33" s="5"/>
      <c r="Q33" s="5"/>
      <c r="R33" s="5"/>
      <c r="S33" s="5"/>
      <c r="T33" s="5"/>
      <c r="U33" s="5">
        <v>158.08106230826439</v>
      </c>
      <c r="V33" s="5">
        <v>19.519288425131254</v>
      </c>
    </row>
    <row r="34" spans="1:23">
      <c r="A34" s="5">
        <v>31</v>
      </c>
      <c r="B34" s="5">
        <v>121.9987</v>
      </c>
      <c r="C34" s="5">
        <v>135.83539999999999</v>
      </c>
      <c r="D34" s="5">
        <v>115.3682</v>
      </c>
      <c r="E34" s="5">
        <v>137.88499999999999</v>
      </c>
      <c r="F34" s="5">
        <v>136.57505285412262</v>
      </c>
      <c r="G34" s="5">
        <v>100.89958667639193</v>
      </c>
      <c r="H34" s="5">
        <v>144.39960737266878</v>
      </c>
      <c r="I34" s="5">
        <v>140.35874439461884</v>
      </c>
      <c r="J34" s="5">
        <v>152.25806451612902</v>
      </c>
      <c r="K34" s="5">
        <v>121.63568773234196</v>
      </c>
      <c r="L34" s="5">
        <v>182.24171005754997</v>
      </c>
      <c r="M34" s="5">
        <v>125.21454205024185</v>
      </c>
      <c r="N34" s="5">
        <v>160.73968705547654</v>
      </c>
      <c r="O34" s="5">
        <v>183.98268398268399</v>
      </c>
      <c r="P34" s="5"/>
      <c r="Q34" s="5"/>
      <c r="R34" s="5"/>
      <c r="S34" s="5"/>
      <c r="T34" s="5"/>
      <c r="U34" s="5">
        <v>139.95661904944467</v>
      </c>
      <c r="V34" s="5">
        <v>8.997992466938717</v>
      </c>
    </row>
    <row r="35" spans="1:23">
      <c r="A35" s="5">
        <v>32</v>
      </c>
      <c r="B35" s="5">
        <v>119.07850000000001</v>
      </c>
      <c r="C35" s="5">
        <v>128.68610000000001</v>
      </c>
      <c r="D35" s="5">
        <v>115.50620000000001</v>
      </c>
      <c r="E35" s="5">
        <v>127.20740000000001</v>
      </c>
      <c r="F35" s="5">
        <v>126.42706131078225</v>
      </c>
      <c r="G35" s="5">
        <v>124.72647702407002</v>
      </c>
      <c r="H35" s="5">
        <v>128.25826153342783</v>
      </c>
      <c r="I35" s="5">
        <v>138.11659192825113</v>
      </c>
      <c r="J35" s="5">
        <v>138.92473118279568</v>
      </c>
      <c r="K35" s="5">
        <v>133.53159851301112</v>
      </c>
      <c r="L35" s="5">
        <v>220.88243354343652</v>
      </c>
      <c r="M35" s="5">
        <v>119.98751755344048</v>
      </c>
      <c r="N35" s="5">
        <v>223.68421052631581</v>
      </c>
      <c r="O35" s="5">
        <v>290.47619047619042</v>
      </c>
      <c r="P35" s="5"/>
      <c r="Q35" s="5"/>
      <c r="R35" s="5"/>
      <c r="S35" s="5"/>
      <c r="T35" s="5"/>
      <c r="U35" s="5">
        <v>152.53523382798011</v>
      </c>
      <c r="V35" s="5">
        <v>19.978003526939084</v>
      </c>
    </row>
    <row r="36" spans="1:23">
      <c r="A36" s="5">
        <v>33</v>
      </c>
      <c r="B36" s="5">
        <v>115.5094</v>
      </c>
      <c r="C36" s="5">
        <v>124.4807</v>
      </c>
      <c r="D36" s="5">
        <v>127.3742</v>
      </c>
      <c r="E36" s="5">
        <v>136.60159999999999</v>
      </c>
      <c r="F36" s="5">
        <v>131.50105708245246</v>
      </c>
      <c r="G36" s="5">
        <v>126.91466083150986</v>
      </c>
      <c r="H36" s="5">
        <v>141.23677609335803</v>
      </c>
      <c r="I36" s="5">
        <v>130.04484304932734</v>
      </c>
      <c r="J36" s="5">
        <v>133.76344086021504</v>
      </c>
      <c r="K36" s="5">
        <v>103.49442379182152</v>
      </c>
      <c r="L36" s="5">
        <v>204.16552480131537</v>
      </c>
      <c r="M36" s="5">
        <v>114.29240131065687</v>
      </c>
      <c r="N36" s="5">
        <v>177.80938833570414</v>
      </c>
      <c r="O36" s="5">
        <v>232.46753246753244</v>
      </c>
      <c r="P36" s="5"/>
      <c r="Q36" s="5"/>
      <c r="R36" s="5"/>
      <c r="S36" s="5"/>
      <c r="T36" s="5"/>
      <c r="U36" s="5">
        <v>142.83256775884951</v>
      </c>
      <c r="V36" s="5">
        <v>13.817016192803289</v>
      </c>
    </row>
    <row r="37" spans="1:23">
      <c r="A37" s="5">
        <v>34</v>
      </c>
      <c r="B37" s="5">
        <v>125.89230000000001</v>
      </c>
      <c r="C37" s="5">
        <v>130.929</v>
      </c>
      <c r="D37" s="5">
        <v>117.02419999999999</v>
      </c>
      <c r="E37" s="5">
        <v>146.3039</v>
      </c>
      <c r="F37" s="5">
        <v>136.57505285412262</v>
      </c>
      <c r="G37" s="5">
        <v>117.6756625334306</v>
      </c>
      <c r="H37" s="5">
        <v>136.00174501036096</v>
      </c>
      <c r="I37" s="5">
        <v>153.36322869955157</v>
      </c>
      <c r="J37" s="5">
        <v>138.92473118279568</v>
      </c>
      <c r="K37" s="5">
        <v>112.56505576208176</v>
      </c>
      <c r="L37" s="5">
        <v>154.01479857495201</v>
      </c>
      <c r="M37" s="5">
        <v>154.78233733811825</v>
      </c>
      <c r="N37" s="5">
        <v>160.73968705547654</v>
      </c>
      <c r="O37" s="5">
        <v>277.05627705627705</v>
      </c>
      <c r="P37" s="5"/>
      <c r="Q37" s="5"/>
      <c r="R37" s="5"/>
      <c r="S37" s="5"/>
      <c r="T37" s="5"/>
      <c r="U37" s="5">
        <v>147.27485543336908</v>
      </c>
      <c r="V37" s="5">
        <v>15.261816842685063</v>
      </c>
    </row>
    <row r="38" spans="1:23">
      <c r="A38" s="5">
        <v>35</v>
      </c>
      <c r="B38" s="5">
        <v>115.5094</v>
      </c>
      <c r="C38" s="5">
        <v>137.7979</v>
      </c>
      <c r="D38" s="5">
        <v>119.7842</v>
      </c>
      <c r="E38" s="5">
        <v>150.41069999999999</v>
      </c>
      <c r="F38" s="5">
        <v>136.57505285412262</v>
      </c>
      <c r="G38" s="5">
        <v>132.02042304886945</v>
      </c>
      <c r="H38" s="5">
        <v>131.74828225542586</v>
      </c>
      <c r="I38" s="5">
        <v>136.77130044843048</v>
      </c>
      <c r="J38" s="5">
        <v>168.1720430107527</v>
      </c>
      <c r="K38" s="5">
        <v>95.315985130111486</v>
      </c>
      <c r="L38" s="5">
        <v>209.09838311866258</v>
      </c>
      <c r="M38" s="5">
        <v>128.56919956311435</v>
      </c>
      <c r="N38" s="5">
        <v>142.95874822190612</v>
      </c>
      <c r="O38" s="5">
        <v>232.46753246753244</v>
      </c>
      <c r="P38" s="5"/>
      <c r="Q38" s="5"/>
      <c r="R38" s="5"/>
      <c r="S38" s="5"/>
      <c r="T38" s="5"/>
      <c r="U38" s="5">
        <v>145.51422500849489</v>
      </c>
      <c r="V38" s="5">
        <v>13.709906357712502</v>
      </c>
    </row>
    <row r="39" spans="1:23">
      <c r="A39" s="5">
        <v>36</v>
      </c>
      <c r="B39" s="5">
        <v>128.69569999999999</v>
      </c>
      <c r="C39" s="5">
        <v>130.929</v>
      </c>
      <c r="D39" s="5">
        <v>113.0222</v>
      </c>
      <c r="E39" s="5">
        <v>124.384</v>
      </c>
      <c r="F39" s="5">
        <v>157.29386892177592</v>
      </c>
      <c r="G39" s="5">
        <v>145.39265742766838</v>
      </c>
      <c r="H39" s="5">
        <v>130.76671392736395</v>
      </c>
      <c r="I39" s="5">
        <v>130.04484304932734</v>
      </c>
      <c r="J39" s="5">
        <v>133.85650224215246</v>
      </c>
      <c r="K39" s="5">
        <v>105.27881040892191</v>
      </c>
      <c r="L39" s="5">
        <v>182.24171005754997</v>
      </c>
      <c r="M39" s="5">
        <v>164.76829458573877</v>
      </c>
      <c r="N39" s="5">
        <v>173.54196301564724</v>
      </c>
      <c r="O39" s="5">
        <v>190.04329004329003</v>
      </c>
      <c r="P39" s="5"/>
      <c r="Q39" s="5"/>
      <c r="R39" s="5"/>
      <c r="S39" s="5"/>
      <c r="T39" s="5"/>
      <c r="U39" s="5">
        <v>143.58996811995968</v>
      </c>
      <c r="V39" s="5">
        <v>9.8250335059782685</v>
      </c>
    </row>
    <row r="40" spans="1:23">
      <c r="A40" s="5">
        <v>37</v>
      </c>
      <c r="B40" s="5">
        <v>119.40300000000001</v>
      </c>
      <c r="C40" s="5">
        <v>137.7979</v>
      </c>
      <c r="D40" s="5">
        <v>116.61020000000001</v>
      </c>
      <c r="E40" s="5">
        <v>119.71250000000001</v>
      </c>
      <c r="F40" s="5">
        <v>137.84355179704016</v>
      </c>
      <c r="G40" s="5">
        <v>117.6756625334306</v>
      </c>
      <c r="H40" s="5">
        <v>130.33046133711417</v>
      </c>
      <c r="I40" s="5">
        <v>135.65022421524665</v>
      </c>
      <c r="J40" s="5">
        <v>131.18279569892474</v>
      </c>
      <c r="K40" s="5">
        <v>107.95539033457247</v>
      </c>
      <c r="L40" s="5">
        <v>192.38147437654146</v>
      </c>
      <c r="M40" s="5">
        <v>110.00156030581994</v>
      </c>
      <c r="N40" s="5">
        <v>143.31436699857753</v>
      </c>
      <c r="O40" s="5">
        <v>261.47186147186147</v>
      </c>
      <c r="P40" s="5"/>
      <c r="Q40" s="5"/>
      <c r="R40" s="5"/>
      <c r="S40" s="5"/>
      <c r="T40" s="5"/>
      <c r="U40" s="5">
        <v>140.09506779065211</v>
      </c>
      <c r="V40" s="5">
        <v>15.377232657727413</v>
      </c>
    </row>
    <row r="41" spans="1:23">
      <c r="A41" s="5">
        <v>38</v>
      </c>
      <c r="B41" s="5">
        <v>123.2966</v>
      </c>
      <c r="C41" s="5">
        <v>134.29339999999999</v>
      </c>
      <c r="D41" s="5">
        <v>109.84820000000001</v>
      </c>
      <c r="E41" s="5">
        <v>141.63239999999999</v>
      </c>
      <c r="F41" s="5">
        <v>154.75687103594083</v>
      </c>
      <c r="G41" s="5">
        <v>143.9338682227085</v>
      </c>
      <c r="H41" s="5">
        <v>128.25826153342783</v>
      </c>
      <c r="I41" s="5">
        <v>133.85650224215246</v>
      </c>
      <c r="J41" s="5">
        <v>168.1720430107527</v>
      </c>
      <c r="K41" s="5">
        <v>117.02602230483269</v>
      </c>
      <c r="L41" s="5">
        <v>178.95313784598514</v>
      </c>
      <c r="M41" s="5">
        <v>110.93774379778436</v>
      </c>
      <c r="N41" s="5">
        <v>184.56614509246089</v>
      </c>
      <c r="O41" s="5">
        <v>266.66666666666663</v>
      </c>
      <c r="P41" s="5"/>
      <c r="Q41" s="5"/>
      <c r="R41" s="5"/>
      <c r="S41" s="5"/>
      <c r="T41" s="5"/>
      <c r="U41" s="5">
        <v>149.7284186966223</v>
      </c>
      <c r="V41" s="5">
        <v>15.556081255769017</v>
      </c>
    </row>
    <row r="42" spans="1:23">
      <c r="A42" s="5">
        <v>39</v>
      </c>
      <c r="B42" s="5">
        <v>121.6742</v>
      </c>
      <c r="C42" s="5">
        <v>124.06019999999999</v>
      </c>
      <c r="D42" s="5">
        <v>118.54219999999999</v>
      </c>
      <c r="E42" s="5">
        <v>146.3039</v>
      </c>
      <c r="F42" s="5">
        <v>131.50105708245246</v>
      </c>
      <c r="G42" s="5">
        <v>117.18939946511064</v>
      </c>
      <c r="H42" s="5">
        <v>134.91111353473659</v>
      </c>
      <c r="I42" s="5">
        <v>127.80269058295963</v>
      </c>
      <c r="J42" s="5">
        <v>215.05376344086019</v>
      </c>
      <c r="K42" s="5">
        <v>114.34944237918214</v>
      </c>
      <c r="L42" s="5">
        <v>227.45957796656612</v>
      </c>
      <c r="M42" s="5">
        <v>120.92370104540488</v>
      </c>
      <c r="N42" s="5">
        <v>145.44807965860599</v>
      </c>
      <c r="O42" s="5">
        <v>285.28138528138527</v>
      </c>
      <c r="P42" s="5"/>
      <c r="Q42" s="5"/>
      <c r="R42" s="5"/>
      <c r="S42" s="5"/>
      <c r="T42" s="5"/>
      <c r="U42" s="5">
        <v>152.17862217409029</v>
      </c>
      <c r="V42" s="5">
        <v>19.673520826837603</v>
      </c>
    </row>
    <row r="43" spans="1:23">
      <c r="A43" s="5">
        <v>40</v>
      </c>
      <c r="B43" s="5">
        <v>126.2167</v>
      </c>
      <c r="C43" s="5">
        <v>155.13319999999999</v>
      </c>
      <c r="D43" s="5">
        <v>137.31020000000001</v>
      </c>
      <c r="E43" s="5">
        <v>141.68379999999999</v>
      </c>
      <c r="F43" s="5">
        <v>142.69999999999999</v>
      </c>
      <c r="G43" s="5">
        <v>123.6754</v>
      </c>
      <c r="H43" s="5">
        <v>130.33046133711417</v>
      </c>
      <c r="I43" s="5">
        <v>133.85650224215246</v>
      </c>
      <c r="J43" s="5">
        <v>133.85650224215246</v>
      </c>
      <c r="K43" s="5">
        <v>117.02602230483269</v>
      </c>
      <c r="L43" s="5">
        <v>154.01479857495201</v>
      </c>
      <c r="M43" s="5">
        <v>164.76829458573877</v>
      </c>
      <c r="N43" s="5">
        <v>142.95874822190612</v>
      </c>
      <c r="O43" s="5">
        <v>232.46753246753244</v>
      </c>
      <c r="P43" s="5"/>
      <c r="Q43" s="5"/>
      <c r="R43" s="5"/>
      <c r="S43" s="5"/>
      <c r="T43" s="5"/>
      <c r="U43" s="5">
        <v>145.42844014117006</v>
      </c>
      <c r="V43" s="5">
        <v>10.667793218344784</v>
      </c>
    </row>
    <row r="45" spans="1:23" ht="14.1" customHeight="1">
      <c r="A45" s="12" t="s">
        <v>97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</row>
    <row r="46" spans="1:23">
      <c r="A46" s="6" t="s">
        <v>89</v>
      </c>
      <c r="B46" s="6" t="s">
        <v>73</v>
      </c>
      <c r="C46" s="6" t="s">
        <v>74</v>
      </c>
      <c r="D46" s="6" t="s">
        <v>75</v>
      </c>
      <c r="E46" s="6" t="s">
        <v>76</v>
      </c>
      <c r="F46" s="6" t="s">
        <v>77</v>
      </c>
      <c r="G46" s="6" t="s">
        <v>78</v>
      </c>
      <c r="H46" s="6" t="s">
        <v>79</v>
      </c>
      <c r="I46" s="6" t="s">
        <v>80</v>
      </c>
      <c r="J46" s="6" t="s">
        <v>81</v>
      </c>
      <c r="K46" s="6" t="s">
        <v>82</v>
      </c>
      <c r="L46" s="6" t="s">
        <v>83</v>
      </c>
      <c r="M46" s="6" t="s">
        <v>85</v>
      </c>
      <c r="N46" s="6" t="s">
        <v>90</v>
      </c>
      <c r="O46" s="6" t="s">
        <v>91</v>
      </c>
      <c r="P46" s="6" t="s">
        <v>93</v>
      </c>
      <c r="Q46" s="6" t="s">
        <v>94</v>
      </c>
      <c r="R46" s="6" t="s">
        <v>95</v>
      </c>
      <c r="S46" s="6" t="s">
        <v>96</v>
      </c>
      <c r="U46" s="6" t="s">
        <v>86</v>
      </c>
      <c r="V46" s="6" t="s">
        <v>87</v>
      </c>
    </row>
    <row r="47" spans="1:23">
      <c r="A47" s="5">
        <v>0</v>
      </c>
      <c r="B47" s="5">
        <v>94.58456973293768</v>
      </c>
      <c r="C47" s="5">
        <v>114.16861826697892</v>
      </c>
      <c r="D47" s="5">
        <v>105.48194336191219</v>
      </c>
      <c r="E47" s="5">
        <v>105.09138381201043</v>
      </c>
      <c r="F47" s="5">
        <v>110.95100864553314</v>
      </c>
      <c r="G47" s="5">
        <v>95.538530869761146</v>
      </c>
      <c r="H47" s="5">
        <v>97.448142068348005</v>
      </c>
      <c r="I47" s="5">
        <v>92.905405405405403</v>
      </c>
      <c r="J47" s="5">
        <v>94.077729796421963</v>
      </c>
      <c r="K47" s="5">
        <v>89.842401932589439</v>
      </c>
      <c r="L47" s="5">
        <v>85.125963418842758</v>
      </c>
      <c r="M47" s="5">
        <v>115.68938193343898</v>
      </c>
      <c r="N47" s="5">
        <v>90.935078134925675</v>
      </c>
      <c r="O47" s="5">
        <v>108.94252774299409</v>
      </c>
      <c r="P47" s="5">
        <v>87.774739187683593</v>
      </c>
      <c r="Q47" s="5">
        <v>104.19669351420093</v>
      </c>
      <c r="R47" s="5">
        <v>100.56902002107482</v>
      </c>
      <c r="S47" s="5">
        <v>98.331346841477966</v>
      </c>
      <c r="T47" s="5"/>
      <c r="U47" s="5">
        <v>99.536360260363153</v>
      </c>
      <c r="V47" s="5">
        <v>2.1517727496267938</v>
      </c>
      <c r="W47" s="5"/>
    </row>
    <row r="48" spans="1:23">
      <c r="A48" s="5">
        <v>1</v>
      </c>
      <c r="B48" s="5">
        <v>96.068249258160236</v>
      </c>
      <c r="C48" s="5">
        <v>139.34426229508199</v>
      </c>
      <c r="D48" s="5">
        <v>102.68901013250193</v>
      </c>
      <c r="E48" s="5">
        <v>103.1331592689295</v>
      </c>
      <c r="F48" s="5">
        <v>116.38217690090889</v>
      </c>
      <c r="G48" s="5">
        <v>129.33753943217664</v>
      </c>
      <c r="H48" s="5">
        <v>107.44664975376807</v>
      </c>
      <c r="I48" s="5">
        <v>90.371621621621614</v>
      </c>
      <c r="J48" s="5">
        <v>120.60456508328193</v>
      </c>
      <c r="K48" s="5">
        <v>97.549752674565752</v>
      </c>
      <c r="L48" s="5">
        <v>99.965489474289669</v>
      </c>
      <c r="M48" s="5">
        <v>91.917591125198086</v>
      </c>
      <c r="N48" s="5">
        <v>98.685046372760752</v>
      </c>
      <c r="O48" s="5">
        <v>98.57938598385077</v>
      </c>
      <c r="P48" s="5">
        <v>104.60852830953104</v>
      </c>
      <c r="Q48" s="5">
        <v>94.531581178465458</v>
      </c>
      <c r="R48" s="5">
        <v>112.66596417281349</v>
      </c>
      <c r="S48" s="5">
        <v>98.331346841477966</v>
      </c>
      <c r="T48" s="5"/>
      <c r="U48" s="5">
        <v>105.67843999329908</v>
      </c>
      <c r="V48" s="5">
        <v>3.1265659219249344</v>
      </c>
      <c r="W48" s="5"/>
    </row>
    <row r="49" spans="1:23">
      <c r="A49" s="5">
        <v>2</v>
      </c>
      <c r="B49" s="5">
        <v>86.424332344213653</v>
      </c>
      <c r="C49" s="5">
        <v>84.894613583138181</v>
      </c>
      <c r="D49" s="5">
        <v>113.08131982333072</v>
      </c>
      <c r="E49" s="5">
        <v>79.634464751958205</v>
      </c>
      <c r="F49" s="5">
        <v>93.992462868543555</v>
      </c>
      <c r="G49" s="5">
        <v>96.439837764758892</v>
      </c>
      <c r="H49" s="5">
        <v>74.615728995672285</v>
      </c>
      <c r="I49" s="5">
        <v>106.84121621621622</v>
      </c>
      <c r="J49" s="5">
        <v>75.26218383713757</v>
      </c>
      <c r="K49" s="5">
        <v>103.18647187392156</v>
      </c>
      <c r="L49" s="5">
        <v>94.788910617738424</v>
      </c>
      <c r="M49" s="5">
        <v>87.163232963549916</v>
      </c>
      <c r="N49" s="5">
        <v>111.86634481006223</v>
      </c>
      <c r="O49" s="5">
        <v>96.722656418670923</v>
      </c>
      <c r="P49" s="5">
        <v>88.524258077585344</v>
      </c>
      <c r="Q49" s="5">
        <v>101.25759502614102</v>
      </c>
      <c r="R49" s="5">
        <v>88.514225500526862</v>
      </c>
      <c r="S49" s="5">
        <v>91.179976162097759</v>
      </c>
      <c r="T49" s="5"/>
      <c r="U49" s="5">
        <v>93.021657313070193</v>
      </c>
      <c r="V49" s="5">
        <v>2.6631825665930231</v>
      </c>
      <c r="W49" s="5"/>
    </row>
    <row r="50" spans="1:23">
      <c r="A50" s="5">
        <v>3</v>
      </c>
      <c r="B50" s="5">
        <v>106.4540059347181</v>
      </c>
      <c r="C50" s="5">
        <v>93.091334894613595</v>
      </c>
      <c r="D50" s="5">
        <v>86.451026240581967</v>
      </c>
      <c r="E50" s="5">
        <v>91.383812010443847</v>
      </c>
      <c r="F50" s="5">
        <v>96.09842606960764</v>
      </c>
      <c r="G50" s="5">
        <v>63.09148264984227</v>
      </c>
      <c r="H50" s="5">
        <v>119.38516639307566</v>
      </c>
      <c r="I50" s="5">
        <v>100.50675675675676</v>
      </c>
      <c r="J50" s="5">
        <v>88.525601480567545</v>
      </c>
      <c r="K50" s="5">
        <v>75.80812147705052</v>
      </c>
      <c r="L50" s="5">
        <v>103.41654204532385</v>
      </c>
      <c r="M50" s="5">
        <v>110.93502377179081</v>
      </c>
      <c r="N50" s="5">
        <v>85.313174946004324</v>
      </c>
      <c r="O50" s="5">
        <v>87.223109806122892</v>
      </c>
      <c r="P50" s="5">
        <v>101.69148181910262</v>
      </c>
      <c r="Q50" s="5">
        <v>98.940228910555334</v>
      </c>
      <c r="R50" s="5">
        <v>108.57744994731297</v>
      </c>
      <c r="S50" s="5">
        <v>97.139451728247934</v>
      </c>
      <c r="T50" s="5"/>
      <c r="U50" s="5">
        <v>95.224010937873274</v>
      </c>
      <c r="V50" s="5">
        <v>3.1326689062859021</v>
      </c>
    </row>
    <row r="51" spans="1:23">
      <c r="A51" s="5">
        <v>4</v>
      </c>
      <c r="B51" s="5">
        <v>77.151335311572694</v>
      </c>
      <c r="C51" s="5">
        <v>60.889929742388773</v>
      </c>
      <c r="D51" s="5">
        <v>113.01636788776305</v>
      </c>
      <c r="E51" s="5">
        <v>105.09138381201043</v>
      </c>
      <c r="F51" s="5">
        <v>85.236089558856136</v>
      </c>
      <c r="G51" s="5">
        <v>101.84767913474538</v>
      </c>
      <c r="H51" s="5">
        <v>82.823459185196242</v>
      </c>
      <c r="I51" s="5">
        <v>108.10810810810811</v>
      </c>
      <c r="J51" s="5">
        <v>120.60456508328193</v>
      </c>
      <c r="K51" s="5">
        <v>106.06234901645001</v>
      </c>
      <c r="L51" s="5">
        <v>99.735419302887394</v>
      </c>
      <c r="M51" s="5">
        <v>87.163232963549916</v>
      </c>
      <c r="N51" s="5">
        <v>99.066192351670665</v>
      </c>
      <c r="O51" s="5">
        <v>98.061228895893606</v>
      </c>
      <c r="P51" s="5">
        <v>90.995644687531652</v>
      </c>
      <c r="Q51" s="5">
        <v>98.996750035325718</v>
      </c>
      <c r="R51" s="5">
        <v>86.448893572181234</v>
      </c>
      <c r="S51" s="5">
        <v>89.988081048867713</v>
      </c>
      <c r="T51" s="5"/>
      <c r="U51" s="5">
        <v>95.07148387212672</v>
      </c>
      <c r="V51" s="5">
        <v>3.3277814968230155</v>
      </c>
    </row>
    <row r="52" spans="1:23">
      <c r="A52" s="5">
        <v>5</v>
      </c>
      <c r="B52" s="5">
        <v>116.09792284866469</v>
      </c>
      <c r="C52" s="5">
        <v>125.29274004683842</v>
      </c>
      <c r="D52" s="5">
        <v>103.07872174590801</v>
      </c>
      <c r="E52" s="5">
        <v>81.59268929503915</v>
      </c>
      <c r="F52" s="5">
        <v>123.1434271780093</v>
      </c>
      <c r="G52" s="5">
        <v>96.439837764758892</v>
      </c>
      <c r="H52" s="5">
        <v>100.13430831219219</v>
      </c>
      <c r="I52" s="5">
        <v>103.88513513513513</v>
      </c>
      <c r="J52" s="5">
        <v>103.63972856261567</v>
      </c>
      <c r="K52" s="5">
        <v>113.76969975842634</v>
      </c>
      <c r="L52" s="5">
        <v>86.391349361555271</v>
      </c>
      <c r="M52" s="5">
        <v>115.68938193343898</v>
      </c>
      <c r="N52" s="5">
        <v>102.36945750222336</v>
      </c>
      <c r="O52" s="5">
        <v>122.28507275789109</v>
      </c>
      <c r="P52" s="5">
        <v>103.3728350045579</v>
      </c>
      <c r="Q52" s="5">
        <v>105.55320050869013</v>
      </c>
      <c r="R52" s="5">
        <v>98.79873551106428</v>
      </c>
      <c r="S52" s="5">
        <v>119.1895113230036</v>
      </c>
      <c r="T52" s="5"/>
      <c r="U52" s="5">
        <v>106.70687525277847</v>
      </c>
      <c r="V52" s="5">
        <v>2.8863195040602054</v>
      </c>
    </row>
    <row r="53" spans="1:23">
      <c r="A53" s="5">
        <v>6</v>
      </c>
      <c r="B53" s="5">
        <v>110.90504451038574</v>
      </c>
      <c r="C53" s="5">
        <v>100.11709601873537</v>
      </c>
      <c r="D53" s="5">
        <v>92.751363990646922</v>
      </c>
      <c r="E53" s="5">
        <v>91.383812010443847</v>
      </c>
      <c r="F53" s="5">
        <v>66.282420749279538</v>
      </c>
      <c r="G53" s="5">
        <v>104.55159981973861</v>
      </c>
      <c r="H53" s="5">
        <v>108.34203850171616</v>
      </c>
      <c r="I53" s="5">
        <v>95.861486486486484</v>
      </c>
      <c r="J53" s="5">
        <v>80.814312152991974</v>
      </c>
      <c r="K53" s="5">
        <v>108.13298055907052</v>
      </c>
      <c r="L53" s="5">
        <v>102.72633153111698</v>
      </c>
      <c r="M53" s="5">
        <v>110.93502377179081</v>
      </c>
      <c r="N53" s="5">
        <v>90.935078134925675</v>
      </c>
      <c r="O53" s="5">
        <v>100.69519409300921</v>
      </c>
      <c r="P53" s="5">
        <v>108.47766636280767</v>
      </c>
      <c r="Q53" s="5">
        <v>89.670764448212537</v>
      </c>
      <c r="R53" s="5">
        <v>95.721812434141199</v>
      </c>
      <c r="S53" s="5">
        <v>123.95709177592373</v>
      </c>
      <c r="T53" s="5"/>
      <c r="U53" s="5">
        <v>99.014506519523508</v>
      </c>
      <c r="V53" s="5">
        <v>3.0717197698291554</v>
      </c>
    </row>
    <row r="54" spans="1:23">
      <c r="A54" s="5">
        <v>7</v>
      </c>
      <c r="B54" s="5">
        <v>92.7299703264095</v>
      </c>
      <c r="C54" s="5">
        <v>100.11709601873537</v>
      </c>
      <c r="D54" s="5">
        <v>98.337230449467398</v>
      </c>
      <c r="E54" s="5">
        <v>111.61879895561357</v>
      </c>
      <c r="F54" s="5">
        <v>109.62092662380847</v>
      </c>
      <c r="G54" s="5">
        <v>93.735917079765656</v>
      </c>
      <c r="H54" s="5">
        <v>112.07282495149975</v>
      </c>
      <c r="I54" s="5">
        <v>110.64189189189189</v>
      </c>
      <c r="J54" s="5">
        <v>109.19185687847006</v>
      </c>
      <c r="K54" s="5">
        <v>99.045208788680554</v>
      </c>
      <c r="L54" s="5">
        <v>114.45991027263315</v>
      </c>
      <c r="M54" s="5">
        <v>82.408874801901746</v>
      </c>
      <c r="N54" s="5">
        <v>109.5159446067844</v>
      </c>
      <c r="O54" s="5">
        <v>102.76782244483786</v>
      </c>
      <c r="P54" s="5">
        <v>103.75772308315609</v>
      </c>
      <c r="Q54" s="5">
        <v>101.08803165182987</v>
      </c>
      <c r="R54" s="5">
        <v>90.284510010537403</v>
      </c>
      <c r="S54" s="5">
        <v>109.05840286054828</v>
      </c>
      <c r="T54" s="5"/>
      <c r="U54" s="5">
        <v>102.80294120536506</v>
      </c>
      <c r="V54" s="5">
        <v>2.0878718652916475</v>
      </c>
    </row>
    <row r="55" spans="1:23">
      <c r="A55" s="5">
        <v>8</v>
      </c>
      <c r="B55" s="5">
        <v>122.40356083086053</v>
      </c>
      <c r="C55" s="5">
        <v>100.11709601873537</v>
      </c>
      <c r="D55" s="5">
        <v>85.606651078202134</v>
      </c>
      <c r="E55" s="5">
        <v>143.60313315926891</v>
      </c>
      <c r="F55" s="5">
        <v>116.38217690090889</v>
      </c>
      <c r="G55" s="5">
        <v>90.581342947273541</v>
      </c>
      <c r="H55" s="5">
        <v>104.76048350992389</v>
      </c>
      <c r="I55" s="5">
        <v>100.50675675675676</v>
      </c>
      <c r="J55" s="5">
        <v>103.63972856261567</v>
      </c>
      <c r="K55" s="5">
        <v>97.549752674565752</v>
      </c>
      <c r="L55" s="5">
        <v>114.45991027263315</v>
      </c>
      <c r="M55" s="5">
        <v>101.42630744849446</v>
      </c>
      <c r="N55" s="5">
        <v>97.890992250031744</v>
      </c>
      <c r="O55" s="5">
        <v>89.857075003238478</v>
      </c>
      <c r="P55" s="5">
        <v>100.75964752354906</v>
      </c>
      <c r="Q55" s="5">
        <v>96.764165606895574</v>
      </c>
      <c r="R55" s="5">
        <v>95.173867228661763</v>
      </c>
      <c r="S55" s="5">
        <v>96.543504171632904</v>
      </c>
      <c r="T55" s="5"/>
      <c r="U55" s="5">
        <v>103.22367510801382</v>
      </c>
      <c r="V55" s="5">
        <v>3.2273704230068576</v>
      </c>
    </row>
    <row r="56" spans="1:23">
      <c r="A56" s="5">
        <v>9</v>
      </c>
      <c r="B56" s="5">
        <v>97.181008902077153</v>
      </c>
      <c r="C56" s="5">
        <v>81.967213114754117</v>
      </c>
      <c r="D56" s="5">
        <v>99.506365289685618</v>
      </c>
      <c r="E56" s="5">
        <v>87.467362924281971</v>
      </c>
      <c r="F56" s="5">
        <v>81.910884504544455</v>
      </c>
      <c r="G56" s="5">
        <v>128.43623253717891</v>
      </c>
      <c r="H56" s="5">
        <v>92.971198328607656</v>
      </c>
      <c r="I56" s="5">
        <v>90.371621621621614</v>
      </c>
      <c r="J56" s="5">
        <v>103.63972856261567</v>
      </c>
      <c r="K56" s="5">
        <v>109.05326124467962</v>
      </c>
      <c r="L56" s="5">
        <v>101.2308754170022</v>
      </c>
      <c r="M56" s="5">
        <v>96.671949286846257</v>
      </c>
      <c r="N56" s="5">
        <v>113.42269089061109</v>
      </c>
      <c r="O56" s="5">
        <v>94.865926853491075</v>
      </c>
      <c r="P56" s="5">
        <v>110.03747594449511</v>
      </c>
      <c r="Q56" s="5">
        <v>109.00098911968348</v>
      </c>
      <c r="R56" s="5">
        <v>123.24552160168598</v>
      </c>
      <c r="S56" s="5">
        <v>76.2812872467223</v>
      </c>
      <c r="T56" s="5"/>
      <c r="U56" s="5">
        <v>99.847866299476919</v>
      </c>
      <c r="V56" s="5">
        <v>3.3171150228953401</v>
      </c>
    </row>
    <row r="57" spans="1:23">
      <c r="A57" s="5">
        <v>10</v>
      </c>
      <c r="B57" s="5">
        <v>94.955489614243334</v>
      </c>
      <c r="C57" s="5">
        <v>107.14285714285717</v>
      </c>
      <c r="D57" s="5">
        <v>108.59963626916081</v>
      </c>
      <c r="E57" s="5">
        <v>71.801566579634454</v>
      </c>
      <c r="F57" s="5">
        <v>90.002216803369549</v>
      </c>
      <c r="G57" s="5">
        <v>126.63361874718342</v>
      </c>
      <c r="H57" s="5">
        <v>90.135800626772109</v>
      </c>
      <c r="I57" s="5">
        <v>95.439189189189193</v>
      </c>
      <c r="J57" s="5">
        <v>122.45527452190007</v>
      </c>
      <c r="K57" s="5">
        <v>141.1480501552974</v>
      </c>
      <c r="L57" s="5">
        <v>120.78683998619579</v>
      </c>
      <c r="M57" s="5">
        <v>82.408874801901746</v>
      </c>
      <c r="N57" s="5">
        <v>108.9442256384195</v>
      </c>
      <c r="O57" s="5">
        <v>112.78552614534306</v>
      </c>
      <c r="P57" s="5">
        <v>94.824268206218989</v>
      </c>
      <c r="Q57" s="5">
        <v>108.49229899675004</v>
      </c>
      <c r="R57" s="5">
        <v>113.21390937829294</v>
      </c>
      <c r="S57" s="5">
        <v>110.25029797377832</v>
      </c>
      <c r="T57" s="5"/>
      <c r="U57" s="5">
        <v>105.55666337647264</v>
      </c>
      <c r="V57" s="5">
        <v>13.83119304108285</v>
      </c>
    </row>
    <row r="58" spans="1:23">
      <c r="A58" s="5">
        <v>11</v>
      </c>
      <c r="B58" s="5">
        <v>90.504451038575667</v>
      </c>
      <c r="C58" s="5">
        <v>153.39578454332553</v>
      </c>
      <c r="D58" s="5">
        <v>92.36165237724083</v>
      </c>
      <c r="E58" s="5">
        <v>77.023498694516974</v>
      </c>
      <c r="F58" s="5">
        <v>110.2859676346708</v>
      </c>
      <c r="G58" s="5">
        <v>94.637223974763401</v>
      </c>
      <c r="H58" s="5">
        <v>112.96821369944784</v>
      </c>
      <c r="I58" s="5">
        <v>126.26689189189189</v>
      </c>
      <c r="J58" s="5">
        <v>116.59469463294261</v>
      </c>
      <c r="K58" s="5">
        <v>102.49626135971472</v>
      </c>
      <c r="L58" s="5">
        <v>89.152191418382614</v>
      </c>
      <c r="M58" s="5">
        <v>82.408874801901746</v>
      </c>
      <c r="N58" s="5">
        <v>92.650235040020306</v>
      </c>
      <c r="O58" s="5">
        <v>98.104408653223359</v>
      </c>
      <c r="P58" s="5">
        <v>104.42621290387928</v>
      </c>
      <c r="Q58" s="5">
        <v>80.542602797795681</v>
      </c>
      <c r="R58" s="5">
        <v>113.97260273972603</v>
      </c>
      <c r="S58" s="5">
        <v>101.90703218116808</v>
      </c>
      <c r="T58" s="5"/>
      <c r="U58" s="5">
        <v>102.20548891017707</v>
      </c>
      <c r="V58" s="5">
        <v>15.076368805878348</v>
      </c>
    </row>
    <row r="59" spans="1:23">
      <c r="A59" s="5">
        <v>12</v>
      </c>
      <c r="B59" s="5">
        <v>83.82789317507418</v>
      </c>
      <c r="C59" s="5">
        <v>149.88290398126466</v>
      </c>
      <c r="D59" s="5">
        <v>81.254871395167569</v>
      </c>
      <c r="E59" s="5">
        <v>96.605744125326368</v>
      </c>
      <c r="F59" s="5">
        <v>122.47838616714697</v>
      </c>
      <c r="G59" s="5">
        <v>132.04146011716989</v>
      </c>
      <c r="H59" s="5">
        <v>102.07431726607969</v>
      </c>
      <c r="I59" s="5">
        <v>101.35135135135135</v>
      </c>
      <c r="J59" s="5">
        <v>73.411474398519431</v>
      </c>
      <c r="K59" s="5">
        <v>107.44277004486369</v>
      </c>
      <c r="L59" s="5">
        <v>101.11584033130106</v>
      </c>
      <c r="M59" s="5">
        <v>80.824088748019008</v>
      </c>
      <c r="N59" s="5">
        <v>99.828484309490534</v>
      </c>
      <c r="O59" s="5">
        <v>93.570534133598159</v>
      </c>
      <c r="P59" s="5">
        <v>97.29565481616531</v>
      </c>
      <c r="Q59" s="5">
        <v>100.18369365550375</v>
      </c>
      <c r="R59" s="5">
        <v>120.08429926238145</v>
      </c>
      <c r="S59" s="5">
        <v>94.755661501787856</v>
      </c>
      <c r="T59" s="5"/>
      <c r="U59" s="5">
        <v>102.11274604334504</v>
      </c>
      <c r="V59" s="5">
        <v>15.569401145271328</v>
      </c>
    </row>
    <row r="60" spans="1:23">
      <c r="A60" s="5">
        <v>13</v>
      </c>
      <c r="B60" s="5">
        <v>81.602373887240347</v>
      </c>
      <c r="C60" s="5">
        <v>117.68149882903984</v>
      </c>
      <c r="D60" s="5">
        <v>77.682514938945175</v>
      </c>
      <c r="E60" s="5">
        <v>64.621409921671017</v>
      </c>
      <c r="F60" s="5">
        <v>87.231212591443139</v>
      </c>
      <c r="G60" s="5">
        <v>112.66336187471833</v>
      </c>
      <c r="H60" s="5">
        <v>115.65437994329204</v>
      </c>
      <c r="I60" s="5">
        <v>67.145270270270274</v>
      </c>
      <c r="J60" s="5">
        <v>95.928439235040102</v>
      </c>
      <c r="K60" s="5">
        <v>103.87668238812839</v>
      </c>
      <c r="L60" s="5">
        <v>94.788910617738424</v>
      </c>
      <c r="M60" s="5">
        <v>130.74484944532486</v>
      </c>
      <c r="N60" s="5">
        <v>109.32537161732942</v>
      </c>
      <c r="O60" s="5">
        <v>124.6599594110281</v>
      </c>
      <c r="P60" s="5">
        <v>94.702724602451141</v>
      </c>
      <c r="Q60" s="5">
        <v>100.04239084357781</v>
      </c>
      <c r="R60" s="5">
        <v>84.38356164383562</v>
      </c>
      <c r="S60" s="5">
        <v>83.432657926102522</v>
      </c>
      <c r="T60" s="5"/>
      <c r="U60" s="5">
        <v>97.009309443732036</v>
      </c>
      <c r="V60" s="5">
        <v>15.508655100149365</v>
      </c>
    </row>
    <row r="61" spans="1:23">
      <c r="A61" s="5">
        <v>14</v>
      </c>
      <c r="B61" s="5">
        <v>88.278931750741833</v>
      </c>
      <c r="C61" s="5">
        <v>128.80562060889932</v>
      </c>
      <c r="D61" s="5">
        <v>98.337230449467398</v>
      </c>
      <c r="E61" s="5">
        <v>60.052219321148812</v>
      </c>
      <c r="F61" s="5">
        <v>71.048547993792937</v>
      </c>
      <c r="G61" s="5">
        <v>70.301937809824238</v>
      </c>
      <c r="H61" s="5">
        <v>92.971198328607656</v>
      </c>
      <c r="I61" s="5">
        <v>96.28378378378379</v>
      </c>
      <c r="J61" s="5">
        <v>143.12152991980258</v>
      </c>
      <c r="K61" s="5">
        <v>80.754630162199476</v>
      </c>
      <c r="L61" s="5">
        <v>122.16726101460947</v>
      </c>
      <c r="M61" s="5">
        <v>115.68938193343898</v>
      </c>
      <c r="N61" s="5">
        <v>96.556981323847026</v>
      </c>
      <c r="O61" s="5">
        <v>103.84731637808196</v>
      </c>
      <c r="P61" s="5">
        <v>85.809784260103314</v>
      </c>
      <c r="Q61" s="5">
        <v>102.58584145824503</v>
      </c>
      <c r="R61" s="5">
        <v>93.909378292939934</v>
      </c>
      <c r="S61" s="5">
        <v>90.584028605482729</v>
      </c>
      <c r="T61" s="5"/>
      <c r="U61" s="5">
        <v>96.728089077500897</v>
      </c>
      <c r="V61" s="5">
        <v>17.131866592163277</v>
      </c>
    </row>
    <row r="62" spans="1:23">
      <c r="A62" s="5">
        <v>15</v>
      </c>
      <c r="B62" s="5">
        <v>86.053412462908014</v>
      </c>
      <c r="C62" s="5">
        <v>146.37002341920376</v>
      </c>
      <c r="D62" s="5">
        <v>105.48194336191219</v>
      </c>
      <c r="E62" s="5">
        <v>87.467362924281971</v>
      </c>
      <c r="F62" s="5">
        <v>79.139880292618045</v>
      </c>
      <c r="G62" s="5">
        <v>79.765660207300584</v>
      </c>
      <c r="H62" s="5">
        <v>125.65288762871212</v>
      </c>
      <c r="I62" s="5">
        <v>108.10810810810811</v>
      </c>
      <c r="J62" s="5">
        <v>86.67489204194942</v>
      </c>
      <c r="K62" s="5">
        <v>118.60117335787415</v>
      </c>
      <c r="L62" s="5">
        <v>85.010928333141621</v>
      </c>
      <c r="M62" s="5">
        <v>110.93502377179081</v>
      </c>
      <c r="N62" s="5">
        <v>95.921738025663814</v>
      </c>
      <c r="O62" s="5">
        <v>102.50874390085927</v>
      </c>
      <c r="P62" s="5">
        <v>100.39501671224554</v>
      </c>
      <c r="Q62" s="5">
        <v>80.033912674862222</v>
      </c>
      <c r="R62" s="5">
        <v>99.810326659641731</v>
      </c>
      <c r="S62" s="5">
        <v>78.665077473182365</v>
      </c>
      <c r="T62" s="5"/>
      <c r="U62" s="5">
        <v>98.69978396423646</v>
      </c>
      <c r="V62" s="5">
        <v>15.10033226659891</v>
      </c>
    </row>
    <row r="63" spans="1:23">
      <c r="A63" s="5">
        <v>16</v>
      </c>
      <c r="B63" s="5">
        <v>81.602373887240347</v>
      </c>
      <c r="C63" s="5">
        <v>93.091334894613595</v>
      </c>
      <c r="D63" s="5">
        <v>96.713432060275395</v>
      </c>
      <c r="E63" s="5">
        <v>89.425587467362917</v>
      </c>
      <c r="F63" s="5">
        <v>92.662380846818877</v>
      </c>
      <c r="G63" s="5">
        <v>85.173501577287055</v>
      </c>
      <c r="H63" s="5">
        <v>137.74063572601102</v>
      </c>
      <c r="I63" s="5">
        <v>123.73310810810811</v>
      </c>
      <c r="J63" s="5">
        <v>95.928439235040102</v>
      </c>
      <c r="K63" s="5">
        <v>90.532612446796279</v>
      </c>
      <c r="L63" s="5">
        <v>108.13298055907052</v>
      </c>
      <c r="M63" s="5">
        <v>87.163232963549916</v>
      </c>
      <c r="N63" s="5">
        <v>102.36945750222336</v>
      </c>
      <c r="O63" s="5">
        <v>102.2496653568807</v>
      </c>
      <c r="P63" s="5">
        <v>100.27347310847767</v>
      </c>
      <c r="Q63" s="5">
        <v>88.653384202345634</v>
      </c>
      <c r="R63" s="5">
        <v>109.33614330874603</v>
      </c>
      <c r="S63" s="5">
        <v>123.95709177592373</v>
      </c>
      <c r="T63" s="5"/>
      <c r="U63" s="5">
        <v>100.48549083482064</v>
      </c>
      <c r="V63" s="5">
        <v>12.37264492879272</v>
      </c>
    </row>
    <row r="64" spans="1:23">
      <c r="A64" s="5">
        <v>17</v>
      </c>
      <c r="B64" s="5">
        <v>106.4540059347181</v>
      </c>
      <c r="C64" s="5">
        <v>103.62997658079627</v>
      </c>
      <c r="D64" s="5">
        <v>91.971940763834752</v>
      </c>
      <c r="E64" s="5">
        <v>112.9242819843342</v>
      </c>
      <c r="F64" s="5">
        <v>109.62092662380847</v>
      </c>
      <c r="G64" s="5">
        <v>109.9594411897251</v>
      </c>
      <c r="H64" s="5">
        <v>100.13430831219219</v>
      </c>
      <c r="I64" s="5">
        <v>116.97635135135135</v>
      </c>
      <c r="J64" s="5">
        <v>107.34114743985192</v>
      </c>
      <c r="K64" s="5">
        <v>94.788910617738424</v>
      </c>
      <c r="L64" s="5">
        <v>122.16726101460947</v>
      </c>
      <c r="M64" s="5">
        <v>145.00792393026941</v>
      </c>
      <c r="N64" s="5">
        <v>80.262990725447835</v>
      </c>
      <c r="O64" s="5">
        <v>87.482188350101467</v>
      </c>
      <c r="P64" s="5">
        <v>93.102400486174417</v>
      </c>
      <c r="Q64" s="5">
        <v>88.653384202345634</v>
      </c>
      <c r="R64" s="5">
        <v>94.162276080084311</v>
      </c>
      <c r="S64" s="5">
        <v>83.432657926102522</v>
      </c>
      <c r="T64" s="5"/>
      <c r="U64" s="5">
        <v>102.67068741741589</v>
      </c>
      <c r="V64" s="5">
        <v>12.935997522687593</v>
      </c>
    </row>
    <row r="65" spans="1:22">
      <c r="A65" s="5">
        <v>18</v>
      </c>
      <c r="B65" s="5">
        <v>116.09792284866469</v>
      </c>
      <c r="C65" s="5">
        <v>100.11709601873537</v>
      </c>
      <c r="D65" s="5">
        <v>78.461938165757346</v>
      </c>
      <c r="E65" s="5">
        <v>83.550913838120096</v>
      </c>
      <c r="F65" s="5">
        <v>101.52959432498336</v>
      </c>
      <c r="G65" s="5">
        <v>87.877422262280305</v>
      </c>
      <c r="H65" s="5">
        <v>83.868079391135652</v>
      </c>
      <c r="I65" s="5">
        <v>87.837837837837839</v>
      </c>
      <c r="J65" s="5">
        <v>129.85811227637259</v>
      </c>
      <c r="K65" s="5">
        <v>74.427700448636841</v>
      </c>
      <c r="L65" s="5">
        <v>68.790981249281032</v>
      </c>
      <c r="M65" s="5">
        <v>82.408874801901746</v>
      </c>
      <c r="N65" s="5">
        <v>100.62253843221953</v>
      </c>
      <c r="O65" s="5">
        <v>97.499892050606675</v>
      </c>
      <c r="P65" s="5">
        <v>98.916236199736659</v>
      </c>
      <c r="Q65" s="5">
        <v>101.73802458668928</v>
      </c>
      <c r="R65" s="5">
        <v>105.45837723919915</v>
      </c>
      <c r="S65" s="5">
        <v>121.57330154946366</v>
      </c>
      <c r="T65" s="5"/>
      <c r="U65" s="5">
        <v>95.590824640090091</v>
      </c>
      <c r="V65" s="5">
        <v>13.33735809211141</v>
      </c>
    </row>
    <row r="66" spans="1:22">
      <c r="A66" s="5">
        <v>19</v>
      </c>
      <c r="B66" s="5">
        <v>86.053412462908014</v>
      </c>
      <c r="C66" s="5">
        <v>81.967213114754117</v>
      </c>
      <c r="D66" s="5">
        <v>100.67550012990387</v>
      </c>
      <c r="E66" s="5">
        <v>109.00783289817231</v>
      </c>
      <c r="F66" s="5">
        <v>125.80359122145866</v>
      </c>
      <c r="G66" s="5">
        <v>68.949977467327628</v>
      </c>
      <c r="H66" s="5">
        <v>95.657364572451854</v>
      </c>
      <c r="I66" s="5">
        <v>106.84121621621622</v>
      </c>
      <c r="J66" s="5">
        <v>88.525601480567545</v>
      </c>
      <c r="K66" s="5">
        <v>89.152191418382614</v>
      </c>
      <c r="L66" s="5">
        <v>83.860577476130231</v>
      </c>
      <c r="M66" s="5">
        <v>125.9904912836767</v>
      </c>
      <c r="N66" s="5">
        <v>86.266039893279128</v>
      </c>
      <c r="O66" s="5">
        <v>98.320307439872181</v>
      </c>
      <c r="P66" s="5">
        <v>85.060265370201563</v>
      </c>
      <c r="Q66" s="5">
        <v>84.555602656492866</v>
      </c>
      <c r="R66" s="5">
        <v>86.954689146469974</v>
      </c>
      <c r="S66" s="5">
        <v>76.2812872467223</v>
      </c>
      <c r="T66" s="5"/>
      <c r="U66" s="5">
        <v>93.329064527499312</v>
      </c>
      <c r="V66" s="5">
        <v>12.629098219139268</v>
      </c>
    </row>
    <row r="67" spans="1:22">
      <c r="A67" s="5">
        <v>20</v>
      </c>
      <c r="B67" s="5">
        <v>81.602373887240347</v>
      </c>
      <c r="C67" s="5">
        <v>67.915690866510545</v>
      </c>
      <c r="D67" s="5">
        <v>91.971940763834752</v>
      </c>
      <c r="E67" s="5">
        <v>96.605744125326368</v>
      </c>
      <c r="F67" s="5">
        <v>127.90955442252272</v>
      </c>
      <c r="G67" s="5">
        <v>101.84767913474538</v>
      </c>
      <c r="H67" s="5">
        <v>91.031189374720185</v>
      </c>
      <c r="I67" s="5">
        <v>116.97635135135135</v>
      </c>
      <c r="J67" s="5">
        <v>141.27082048118444</v>
      </c>
      <c r="K67" s="5">
        <v>81.444840676406301</v>
      </c>
      <c r="L67" s="5">
        <v>71.666858391809512</v>
      </c>
      <c r="M67" s="5">
        <v>96.671949286846257</v>
      </c>
      <c r="N67" s="5">
        <v>107.19730656841568</v>
      </c>
      <c r="O67" s="5">
        <v>92.491040200354064</v>
      </c>
      <c r="P67" s="5">
        <v>97.437455687227796</v>
      </c>
      <c r="Q67" s="5">
        <v>101.39889783806699</v>
      </c>
      <c r="R67" s="5">
        <v>120.12644889357217</v>
      </c>
      <c r="S67" s="5">
        <v>79.856972586412411</v>
      </c>
      <c r="T67" s="5"/>
      <c r="U67" s="5">
        <v>98.07906191869705</v>
      </c>
      <c r="V67" s="5">
        <v>15.739748046415388</v>
      </c>
    </row>
    <row r="68" spans="1:22">
      <c r="A68" s="5">
        <v>21</v>
      </c>
      <c r="B68" s="5">
        <v>94.955489614243334</v>
      </c>
      <c r="C68" s="5">
        <v>139.34426229508199</v>
      </c>
      <c r="D68" s="5">
        <v>76.513380098726941</v>
      </c>
      <c r="E68" s="5">
        <v>103.1331592689295</v>
      </c>
      <c r="F68" s="5">
        <v>120.37242296608291</v>
      </c>
      <c r="G68" s="5">
        <v>54.979720594862549</v>
      </c>
      <c r="H68" s="5">
        <v>109.23742724966424</v>
      </c>
      <c r="I68" s="5">
        <v>87.837837837837839</v>
      </c>
      <c r="J68" s="5">
        <v>95.928439235040102</v>
      </c>
      <c r="K68" s="5">
        <v>94.098700103531584</v>
      </c>
      <c r="L68" s="5">
        <v>80.754630162199476</v>
      </c>
      <c r="M68" s="5">
        <v>91.917591125198086</v>
      </c>
      <c r="N68" s="5">
        <v>99.066192351670665</v>
      </c>
      <c r="O68" s="5">
        <v>91.454726024439751</v>
      </c>
      <c r="P68" s="5">
        <v>88.159627266281788</v>
      </c>
      <c r="Q68" s="5">
        <v>97.272855729829033</v>
      </c>
      <c r="R68" s="5">
        <v>99.135932560590092</v>
      </c>
      <c r="S68" s="5">
        <v>87.008343265792618</v>
      </c>
      <c r="T68" s="5"/>
      <c r="U68" s="5">
        <v>95.065040986111228</v>
      </c>
      <c r="V68" s="5">
        <v>14.3482792081259</v>
      </c>
    </row>
    <row r="69" spans="1:22">
      <c r="A69" s="5">
        <v>22</v>
      </c>
      <c r="B69" s="5">
        <v>90.504451038575667</v>
      </c>
      <c r="C69" s="5">
        <v>146.37002341920376</v>
      </c>
      <c r="D69" s="5">
        <v>85.801506884905166</v>
      </c>
      <c r="E69" s="5">
        <v>105.74412532637074</v>
      </c>
      <c r="F69" s="5">
        <v>119.04234094435824</v>
      </c>
      <c r="G69" s="5">
        <v>68.949977467327628</v>
      </c>
      <c r="H69" s="5">
        <v>82.823459185196242</v>
      </c>
      <c r="I69" s="5">
        <v>92.060810810810807</v>
      </c>
      <c r="J69" s="5">
        <v>109.19185687847006</v>
      </c>
      <c r="K69" s="5">
        <v>81.444840676406301</v>
      </c>
      <c r="L69" s="5">
        <v>83.515472219026805</v>
      </c>
      <c r="M69" s="5">
        <v>101.42630744849446</v>
      </c>
      <c r="N69" s="5">
        <v>88.20353195273789</v>
      </c>
      <c r="O69" s="5">
        <v>109.11524677231313</v>
      </c>
      <c r="P69" s="5">
        <v>97.437455687227796</v>
      </c>
      <c r="Q69" s="5">
        <v>84.696905468418819</v>
      </c>
      <c r="R69" s="5">
        <v>106.51211801896734</v>
      </c>
      <c r="S69" s="5">
        <v>92.967818831942807</v>
      </c>
      <c r="T69" s="5"/>
      <c r="U69" s="5">
        <v>96.989347168375218</v>
      </c>
      <c r="V69" s="5">
        <v>14.354033707197807</v>
      </c>
    </row>
    <row r="70" spans="1:22">
      <c r="A70" s="5">
        <v>23</v>
      </c>
      <c r="B70" s="5">
        <v>102.00296735905043</v>
      </c>
      <c r="C70" s="5">
        <v>64.402810304449659</v>
      </c>
      <c r="D70" s="5">
        <v>100.67550012990387</v>
      </c>
      <c r="E70" s="5">
        <v>112.9242819843342</v>
      </c>
      <c r="F70" s="5">
        <v>87.896253602305478</v>
      </c>
      <c r="G70" s="5">
        <v>93.735917079765656</v>
      </c>
      <c r="H70" s="5">
        <v>82.823459185196242</v>
      </c>
      <c r="I70" s="5">
        <v>108.10810810810811</v>
      </c>
      <c r="J70" s="5">
        <v>124.30598396051818</v>
      </c>
      <c r="K70" s="5">
        <v>79.374209133785811</v>
      </c>
      <c r="L70" s="5">
        <v>98.239963188772592</v>
      </c>
      <c r="M70" s="5">
        <v>125.9904912836767</v>
      </c>
      <c r="N70" s="5">
        <v>86.837758861644005</v>
      </c>
      <c r="O70" s="5">
        <v>90.418411848525409</v>
      </c>
      <c r="P70" s="5">
        <v>94.338093791147585</v>
      </c>
      <c r="Q70" s="5">
        <v>82.096933728981213</v>
      </c>
      <c r="R70" s="5">
        <v>83.034773445732341</v>
      </c>
      <c r="S70" s="5">
        <v>91.179976162097759</v>
      </c>
      <c r="T70" s="5"/>
      <c r="U70" s="5">
        <v>94.910327397666421</v>
      </c>
      <c r="V70" s="5">
        <v>12.829104965958733</v>
      </c>
    </row>
    <row r="71" spans="1:22">
      <c r="A71" s="5">
        <v>24</v>
      </c>
      <c r="B71" s="5">
        <v>94.955489614243334</v>
      </c>
      <c r="C71" s="5">
        <v>93.091334894613595</v>
      </c>
      <c r="D71" s="5">
        <v>86.840737853988031</v>
      </c>
      <c r="E71" s="5">
        <v>120.75718015665795</v>
      </c>
      <c r="F71" s="5">
        <v>96.09842606960764</v>
      </c>
      <c r="G71" s="5">
        <v>96.439837764758892</v>
      </c>
      <c r="H71" s="5">
        <v>98.791225190270097</v>
      </c>
      <c r="I71" s="5">
        <v>116.97635135135135</v>
      </c>
      <c r="J71" s="5">
        <v>69.710055521283152</v>
      </c>
      <c r="K71" s="5">
        <v>96.859542160358927</v>
      </c>
      <c r="L71" s="5">
        <v>76.498331991257345</v>
      </c>
      <c r="M71" s="5">
        <v>96.671949286846257</v>
      </c>
      <c r="N71" s="5">
        <v>104.11637657222717</v>
      </c>
      <c r="O71" s="5">
        <v>99.874778703743686</v>
      </c>
      <c r="P71" s="5">
        <v>96.687936797326046</v>
      </c>
      <c r="Q71" s="5">
        <v>92.977250247279926</v>
      </c>
      <c r="R71" s="5">
        <v>86.701791359325597</v>
      </c>
      <c r="S71" s="5">
        <v>75.089392133492254</v>
      </c>
      <c r="T71" s="5"/>
      <c r="U71" s="5">
        <v>94.39655487047952</v>
      </c>
      <c r="V71" s="5">
        <v>10.46930275477958</v>
      </c>
    </row>
    <row r="72" spans="1:22">
      <c r="A72" s="5">
        <v>25</v>
      </c>
      <c r="B72" s="5">
        <v>86.053412462908014</v>
      </c>
      <c r="C72" s="5">
        <v>142.85714285714286</v>
      </c>
      <c r="D72" s="5">
        <v>89.958430761236684</v>
      </c>
      <c r="E72" s="5">
        <v>95.300261096605738</v>
      </c>
      <c r="F72" s="5">
        <v>98.093549102194629</v>
      </c>
      <c r="G72" s="5">
        <v>76.160432627309589</v>
      </c>
      <c r="H72" s="5">
        <v>134.75600656618414</v>
      </c>
      <c r="I72" s="5">
        <v>92.483108108108098</v>
      </c>
      <c r="J72" s="5">
        <v>114.74398519432449</v>
      </c>
      <c r="K72" s="5">
        <v>96.859542160358927</v>
      </c>
      <c r="L72" s="5">
        <v>109.5134015874842</v>
      </c>
      <c r="M72" s="5">
        <v>91.917591125198086</v>
      </c>
      <c r="N72" s="5">
        <v>84.328547833820338</v>
      </c>
      <c r="O72" s="5">
        <v>103.84731637808196</v>
      </c>
      <c r="P72" s="5">
        <v>85.566697052567605</v>
      </c>
      <c r="Q72" s="5">
        <v>74.607884696905487</v>
      </c>
      <c r="R72" s="5">
        <v>93.656480505795571</v>
      </c>
      <c r="S72" s="5">
        <v>109.05840286054828</v>
      </c>
      <c r="T72" s="5"/>
      <c r="U72" s="5">
        <v>98.8756773875986</v>
      </c>
      <c r="V72" s="5">
        <v>14.801564100725358</v>
      </c>
    </row>
    <row r="73" spans="1:22">
      <c r="A73" s="5">
        <v>26</v>
      </c>
      <c r="B73" s="5">
        <v>99.777448071216611</v>
      </c>
      <c r="C73" s="5">
        <v>67.915690866510545</v>
      </c>
      <c r="D73" s="5">
        <v>86.840737853988031</v>
      </c>
      <c r="E73" s="5">
        <v>120.75718015665795</v>
      </c>
      <c r="F73" s="5">
        <v>117.71225892263357</v>
      </c>
      <c r="G73" s="5">
        <v>83.370887787291565</v>
      </c>
      <c r="H73" s="5">
        <v>104.46202059394119</v>
      </c>
      <c r="I73" s="5">
        <v>97.972972972972968</v>
      </c>
      <c r="J73" s="5">
        <v>112.89327575570636</v>
      </c>
      <c r="K73" s="5">
        <v>81.444840676406301</v>
      </c>
      <c r="L73" s="5">
        <v>78.683998619578986</v>
      </c>
      <c r="M73" s="5">
        <v>103.01109350237716</v>
      </c>
      <c r="N73" s="5">
        <v>93.634862152204292</v>
      </c>
      <c r="O73" s="5">
        <v>89.857075003238478</v>
      </c>
      <c r="P73" s="5">
        <v>90.12458219386204</v>
      </c>
      <c r="Q73" s="5">
        <v>91.931609439027852</v>
      </c>
      <c r="R73" s="5">
        <v>88.767123287671239</v>
      </c>
      <c r="S73" s="5">
        <v>125.14898688915378</v>
      </c>
      <c r="T73" s="5"/>
      <c r="U73" s="5">
        <v>96.350369152468815</v>
      </c>
      <c r="V73" s="5">
        <v>12.597272436223538</v>
      </c>
    </row>
    <row r="74" spans="1:22">
      <c r="A74" s="5">
        <v>27</v>
      </c>
      <c r="B74" s="5">
        <v>110.90504451038574</v>
      </c>
      <c r="C74" s="5">
        <v>104.80093676814988</v>
      </c>
      <c r="D74" s="5">
        <v>95.024681735515728</v>
      </c>
      <c r="E74" s="5">
        <v>112.9242819843342</v>
      </c>
      <c r="F74" s="5">
        <v>117.04721791177121</v>
      </c>
      <c r="G74" s="5">
        <v>93.735917079765656</v>
      </c>
      <c r="H74" s="5">
        <v>106.55126100582002</v>
      </c>
      <c r="I74" s="5">
        <v>144.42567567567568</v>
      </c>
      <c r="J74" s="5">
        <v>99.629858112276366</v>
      </c>
      <c r="K74" s="5">
        <v>73.047279420223177</v>
      </c>
      <c r="L74" s="5">
        <v>95.479121131945249</v>
      </c>
      <c r="M74" s="5">
        <v>106.18066561014263</v>
      </c>
      <c r="N74" s="5">
        <v>80.834709693812727</v>
      </c>
      <c r="O74" s="5">
        <v>97.499892050606675</v>
      </c>
      <c r="P74" s="5">
        <v>90.266383064924554</v>
      </c>
      <c r="Q74" s="5">
        <v>85.375158965663431</v>
      </c>
      <c r="R74" s="5">
        <v>117.30242360379349</v>
      </c>
      <c r="S74" s="5">
        <v>134.68414779499406</v>
      </c>
      <c r="T74" s="5"/>
      <c r="U74" s="5">
        <v>103.65081422887778</v>
      </c>
      <c r="V74" s="5">
        <v>14.565647417812539</v>
      </c>
    </row>
    <row r="75" spans="1:22">
      <c r="A75" s="5">
        <v>28</v>
      </c>
      <c r="B75" s="5">
        <v>88.278931750741833</v>
      </c>
      <c r="C75" s="5">
        <v>73.770491803278688</v>
      </c>
      <c r="D75" s="5">
        <v>86.905689789555723</v>
      </c>
      <c r="E75" s="5">
        <v>129.24281984334203</v>
      </c>
      <c r="F75" s="5">
        <v>126.46863223232099</v>
      </c>
      <c r="G75" s="5">
        <v>71.653898152320863</v>
      </c>
      <c r="H75" s="5">
        <v>102.37278018206237</v>
      </c>
      <c r="I75" s="5">
        <v>103.04054054054052</v>
      </c>
      <c r="J75" s="5">
        <v>107.34114743985192</v>
      </c>
      <c r="K75" s="5">
        <v>80.754630162199476</v>
      </c>
      <c r="L75" s="5">
        <v>94.098700103531584</v>
      </c>
      <c r="M75" s="5">
        <v>87.163232963549916</v>
      </c>
      <c r="N75" s="5">
        <v>109.13479862787447</v>
      </c>
      <c r="O75" s="5">
        <v>113.34686299062999</v>
      </c>
      <c r="P75" s="5">
        <v>91.745163577433402</v>
      </c>
      <c r="Q75" s="5">
        <v>104.53582026282324</v>
      </c>
      <c r="R75" s="5">
        <v>77.428872497365646</v>
      </c>
      <c r="S75" s="5">
        <v>79.856972586412411</v>
      </c>
      <c r="T75" s="5"/>
      <c r="U75" s="5">
        <v>95.952221416990852</v>
      </c>
      <c r="V75" s="5">
        <v>13.954265682658221</v>
      </c>
    </row>
    <row r="76" spans="1:22">
      <c r="A76" s="5">
        <v>29</v>
      </c>
      <c r="B76" s="5">
        <v>94.955489614243334</v>
      </c>
      <c r="C76" s="5">
        <v>103.62997658079627</v>
      </c>
      <c r="D76" s="5">
        <v>93.530787217459078</v>
      </c>
      <c r="E76" s="5">
        <v>107.70234986945168</v>
      </c>
      <c r="F76" s="5">
        <v>121.81334515628464</v>
      </c>
      <c r="G76" s="5">
        <v>89.22938260477693</v>
      </c>
      <c r="H76" s="5">
        <v>91.926578122668261</v>
      </c>
      <c r="I76" s="5">
        <v>113.59797297297295</v>
      </c>
      <c r="J76" s="5">
        <v>107.34114743985192</v>
      </c>
      <c r="K76" s="5">
        <v>87.771770389968935</v>
      </c>
      <c r="L76" s="5">
        <v>77.18854250546417</v>
      </c>
      <c r="M76" s="5">
        <v>77.654516640253561</v>
      </c>
      <c r="N76" s="5">
        <v>91.506797103290566</v>
      </c>
      <c r="O76" s="5">
        <v>109.11524677231313</v>
      </c>
      <c r="P76" s="5">
        <v>94.58118099868328</v>
      </c>
      <c r="Q76" s="5">
        <v>81.079553483114324</v>
      </c>
      <c r="R76" s="5">
        <v>90.832455216016854</v>
      </c>
      <c r="S76" s="5">
        <v>127.53277711561384</v>
      </c>
      <c r="T76" s="5"/>
      <c r="U76" s="5">
        <v>97.832770544623543</v>
      </c>
      <c r="V76" s="5">
        <v>11.723852220792507</v>
      </c>
    </row>
    <row r="77" spans="1:22">
      <c r="A77" s="5">
        <v>30</v>
      </c>
      <c r="B77" s="5">
        <v>74.554896142433236</v>
      </c>
      <c r="C77" s="5">
        <v>117.68149882903984</v>
      </c>
      <c r="D77" s="5">
        <v>78.916601714731087</v>
      </c>
      <c r="E77" s="5">
        <v>109.00783289817231</v>
      </c>
      <c r="F77" s="5">
        <v>96.09842606960764</v>
      </c>
      <c r="G77" s="5">
        <v>101.84767913474538</v>
      </c>
      <c r="H77" s="5">
        <v>97.448142068348005</v>
      </c>
      <c r="I77" s="5">
        <v>100.50675675675676</v>
      </c>
      <c r="J77" s="5">
        <v>107.34114743985192</v>
      </c>
      <c r="K77" s="5">
        <v>79.374209133785811</v>
      </c>
      <c r="L77" s="5">
        <v>103.18647187392156</v>
      </c>
      <c r="M77" s="5">
        <v>91.917591125198086</v>
      </c>
      <c r="N77" s="5">
        <v>98.494473383305802</v>
      </c>
      <c r="O77" s="5">
        <v>84.330066065028717</v>
      </c>
      <c r="P77" s="5">
        <v>91.502076369897694</v>
      </c>
      <c r="Q77" s="5">
        <v>83.962130846403866</v>
      </c>
      <c r="R77" s="5">
        <v>106.51211801896734</v>
      </c>
      <c r="S77" s="5">
        <v>91.179976162097759</v>
      </c>
      <c r="T77" s="5"/>
      <c r="U77" s="5">
        <v>95.214560779571826</v>
      </c>
      <c r="V77" s="5">
        <v>9.6022326617983698</v>
      </c>
    </row>
    <row r="78" spans="1:22">
      <c r="A78" s="5">
        <v>31</v>
      </c>
      <c r="B78" s="5">
        <v>97.181008902077153</v>
      </c>
      <c r="C78" s="5">
        <v>96.604215456674481</v>
      </c>
      <c r="D78" s="5">
        <v>95.934008833463224</v>
      </c>
      <c r="E78" s="5">
        <v>103.7859007832898</v>
      </c>
      <c r="F78" s="5">
        <v>109.62092662380847</v>
      </c>
      <c r="G78" s="5">
        <v>68.949977467327628</v>
      </c>
      <c r="H78" s="5">
        <v>97.448142068348005</v>
      </c>
      <c r="I78" s="5">
        <v>128.80067567567568</v>
      </c>
      <c r="J78" s="5">
        <v>105.49043800123381</v>
      </c>
      <c r="K78" s="5">
        <v>79.374209133785811</v>
      </c>
      <c r="L78" s="5">
        <v>112.38927873001268</v>
      </c>
      <c r="M78" s="5">
        <v>87.163232963549916</v>
      </c>
      <c r="N78" s="5">
        <v>82.581628763816525</v>
      </c>
      <c r="O78" s="5">
        <v>85.884537328900208</v>
      </c>
      <c r="P78" s="5">
        <v>89.759951382558498</v>
      </c>
      <c r="Q78" s="5">
        <v>102.81192595732655</v>
      </c>
      <c r="R78" s="5">
        <v>91.844046364594305</v>
      </c>
      <c r="S78" s="5">
        <v>83.432657926102522</v>
      </c>
      <c r="T78" s="5"/>
      <c r="U78" s="5">
        <v>95.503153464585864</v>
      </c>
      <c r="V78" s="5">
        <v>11.391885561223459</v>
      </c>
    </row>
    <row r="79" spans="1:22">
      <c r="A79" s="5">
        <v>32</v>
      </c>
      <c r="B79" s="5">
        <v>94.955489614243334</v>
      </c>
      <c r="C79" s="5">
        <v>74.941451990632331</v>
      </c>
      <c r="D79" s="5">
        <v>85.606651078202134</v>
      </c>
      <c r="E79" s="5">
        <v>118.14621409921671</v>
      </c>
      <c r="F79" s="5">
        <v>124.473509199734</v>
      </c>
      <c r="G79" s="5">
        <v>102.74898602974312</v>
      </c>
      <c r="H79" s="5">
        <v>115.50514848530069</v>
      </c>
      <c r="I79" s="5">
        <v>87.837837837837839</v>
      </c>
      <c r="J79" s="5">
        <v>64.157927205428749</v>
      </c>
      <c r="K79" s="5">
        <v>70.17140227769471</v>
      </c>
      <c r="L79" s="5">
        <v>95.479121131945249</v>
      </c>
      <c r="M79" s="5">
        <v>72.900158478605377</v>
      </c>
      <c r="N79" s="5">
        <v>84.519120823275316</v>
      </c>
      <c r="O79" s="5">
        <v>90.936568936482573</v>
      </c>
      <c r="P79" s="5">
        <v>89.152233363719247</v>
      </c>
      <c r="Q79" s="5">
        <v>95.209834675710042</v>
      </c>
      <c r="R79" s="5">
        <v>97.239199157007377</v>
      </c>
      <c r="S79" s="5">
        <v>103.09892729439811</v>
      </c>
      <c r="T79" s="5"/>
      <c r="U79" s="5">
        <v>92.615543426620945</v>
      </c>
      <c r="V79" s="5">
        <v>13.448540976725711</v>
      </c>
    </row>
    <row r="80" spans="1:22">
      <c r="A80" s="5">
        <v>33</v>
      </c>
      <c r="B80" s="5">
        <v>110.90504451038574</v>
      </c>
      <c r="C80" s="5">
        <v>78.454332552693216</v>
      </c>
      <c r="D80" s="5">
        <v>108.20992465575475</v>
      </c>
      <c r="E80" s="5">
        <v>122.7154046997389</v>
      </c>
      <c r="F80" s="5">
        <v>111.61604965639549</v>
      </c>
      <c r="G80" s="5">
        <v>109.9594411897251</v>
      </c>
      <c r="H80" s="5">
        <v>100.13430831219219</v>
      </c>
      <c r="I80" s="5">
        <v>84.881756756756772</v>
      </c>
      <c r="J80" s="5">
        <v>60.148056755089449</v>
      </c>
      <c r="K80" s="5">
        <v>80.754630162199476</v>
      </c>
      <c r="L80" s="5">
        <v>81.444840676406301</v>
      </c>
      <c r="M80" s="5">
        <v>101.42630744849446</v>
      </c>
      <c r="N80" s="5">
        <v>87.250667005463072</v>
      </c>
      <c r="O80" s="5">
        <v>97.240813506628086</v>
      </c>
      <c r="P80" s="5">
        <v>91.92747898308518</v>
      </c>
      <c r="Q80" s="5">
        <v>85.91210965098206</v>
      </c>
      <c r="R80" s="5">
        <v>99.304531085353005</v>
      </c>
      <c r="S80" s="5">
        <v>117.99761620977355</v>
      </c>
      <c r="T80" s="5"/>
      <c r="U80" s="5">
        <v>96.126850767617583</v>
      </c>
      <c r="V80" s="5">
        <v>13.169019155420672</v>
      </c>
    </row>
    <row r="81" spans="1:22">
      <c r="A81" s="5">
        <v>34</v>
      </c>
      <c r="B81" s="5">
        <v>110.90504451038574</v>
      </c>
      <c r="C81" s="5">
        <v>121.77985948477755</v>
      </c>
      <c r="D81" s="5">
        <v>89.763574954533638</v>
      </c>
      <c r="E81" s="5">
        <v>101.17493472584856</v>
      </c>
      <c r="F81" s="5">
        <v>93.32742185768123</v>
      </c>
      <c r="G81" s="5">
        <v>89.22938260477693</v>
      </c>
      <c r="H81" s="5">
        <v>100.13430831219219</v>
      </c>
      <c r="I81" s="5">
        <v>105.99662162162163</v>
      </c>
      <c r="J81" s="5">
        <v>133.55953115360884</v>
      </c>
      <c r="K81" s="5">
        <v>75.117910962843666</v>
      </c>
      <c r="L81" s="5">
        <v>97.549752674565752</v>
      </c>
      <c r="M81" s="5">
        <v>87.163232963549916</v>
      </c>
      <c r="N81" s="5">
        <v>103.32232244949815</v>
      </c>
      <c r="O81" s="5">
        <v>114.90133425450151</v>
      </c>
      <c r="P81" s="5">
        <v>83.500455788514131</v>
      </c>
      <c r="Q81" s="5">
        <v>102.30323583439312</v>
      </c>
      <c r="R81" s="5">
        <v>85.142255005268709</v>
      </c>
      <c r="S81" s="5">
        <v>94.755661501787856</v>
      </c>
      <c r="T81" s="5"/>
      <c r="U81" s="5">
        <v>99.423713370019385</v>
      </c>
      <c r="V81" s="5">
        <v>11.823881020897041</v>
      </c>
    </row>
    <row r="82" spans="1:22">
      <c r="A82" s="5">
        <v>35</v>
      </c>
      <c r="B82" s="5">
        <v>102.00296735905043</v>
      </c>
      <c r="C82" s="5">
        <v>92.505854800936788</v>
      </c>
      <c r="D82" s="5">
        <v>95.934008833463224</v>
      </c>
      <c r="E82" s="5">
        <v>120.75718015665795</v>
      </c>
      <c r="F82" s="5">
        <v>111.80447794280649</v>
      </c>
      <c r="G82" s="5">
        <v>85.173501577287055</v>
      </c>
      <c r="H82" s="5">
        <v>106.84972392180269</v>
      </c>
      <c r="I82" s="5">
        <v>120.77702702702705</v>
      </c>
      <c r="J82" s="5">
        <v>84.82418260333128</v>
      </c>
      <c r="K82" s="5">
        <v>77.18854250546417</v>
      </c>
      <c r="L82" s="5">
        <v>87.771770389968935</v>
      </c>
      <c r="M82" s="5">
        <v>110.93502377179081</v>
      </c>
      <c r="N82" s="5">
        <v>88.012958963282941</v>
      </c>
      <c r="O82" s="5">
        <v>87.741266894080056</v>
      </c>
      <c r="P82" s="5">
        <v>85.48566798338905</v>
      </c>
      <c r="Q82" s="5">
        <v>94.390278366539505</v>
      </c>
      <c r="R82" s="5">
        <v>104.4467860906217</v>
      </c>
      <c r="S82" s="5">
        <v>94.755661501787856</v>
      </c>
      <c r="T82" s="5"/>
      <c r="U82" s="5">
        <v>97.297604482738237</v>
      </c>
      <c r="V82" s="5">
        <v>10.510570113235028</v>
      </c>
    </row>
    <row r="83" spans="1:22">
      <c r="A83" s="5">
        <v>36</v>
      </c>
      <c r="B83" s="5">
        <v>104.22848664688426</v>
      </c>
      <c r="C83" s="5">
        <v>128.80562060889932</v>
      </c>
      <c r="D83" s="5">
        <v>85.606651078202134</v>
      </c>
      <c r="E83" s="5">
        <v>109.66057441253263</v>
      </c>
      <c r="F83" s="5">
        <v>124.473509199734</v>
      </c>
      <c r="G83" s="5">
        <v>102.74898602974312</v>
      </c>
      <c r="H83" s="5">
        <v>84.315773765109682</v>
      </c>
      <c r="I83" s="5">
        <v>116.13175675675676</v>
      </c>
      <c r="J83" s="5">
        <v>86.67489204194942</v>
      </c>
      <c r="K83" s="5">
        <v>67.410560220867382</v>
      </c>
      <c r="L83" s="5">
        <v>80.064419647992636</v>
      </c>
      <c r="M83" s="5">
        <v>115.68938193343898</v>
      </c>
      <c r="N83" s="5">
        <v>97.541608436030998</v>
      </c>
      <c r="O83" s="5">
        <v>89.857075003238478</v>
      </c>
      <c r="P83" s="5">
        <v>87.207535703433621</v>
      </c>
      <c r="Q83" s="5">
        <v>95.209834675710042</v>
      </c>
      <c r="R83" s="5">
        <v>85.64805057955742</v>
      </c>
      <c r="S83" s="5">
        <v>123.95709177592373</v>
      </c>
      <c r="T83" s="5"/>
      <c r="U83" s="5">
        <v>99.179544917555802</v>
      </c>
      <c r="V83" s="5">
        <v>14.290283048727645</v>
      </c>
    </row>
    <row r="84" spans="1:22">
      <c r="A84" s="5">
        <v>37</v>
      </c>
      <c r="B84" s="5">
        <v>113.13056379821957</v>
      </c>
      <c r="C84" s="5">
        <v>81.967213114754117</v>
      </c>
      <c r="D84" s="5">
        <v>93.530787217459078</v>
      </c>
      <c r="E84" s="5">
        <v>101.17493472584856</v>
      </c>
      <c r="F84" s="5">
        <v>84.571048547993783</v>
      </c>
      <c r="G84" s="5">
        <v>89.680036052275796</v>
      </c>
      <c r="H84" s="5">
        <v>104.76048350992389</v>
      </c>
      <c r="I84" s="5">
        <v>108.10810810810811</v>
      </c>
      <c r="J84" s="5">
        <v>93.460826650215907</v>
      </c>
      <c r="K84" s="5">
        <v>60.393419993097893</v>
      </c>
      <c r="L84" s="5">
        <v>87.08155987576211</v>
      </c>
      <c r="M84" s="5">
        <v>82.408874801901746</v>
      </c>
      <c r="N84" s="5">
        <v>94.397154110024132</v>
      </c>
      <c r="O84" s="5">
        <v>90.936568936482573</v>
      </c>
      <c r="P84" s="5">
        <v>87.916540058746079</v>
      </c>
      <c r="Q84" s="5">
        <v>102.81192595732655</v>
      </c>
      <c r="R84" s="5">
        <v>93.867228661749209</v>
      </c>
      <c r="S84" s="5">
        <v>75.089392133492254</v>
      </c>
      <c r="T84" s="5"/>
      <c r="U84" s="5">
        <v>91.404814791854534</v>
      </c>
      <c r="V84" s="5">
        <v>10.208362526392186</v>
      </c>
    </row>
    <row r="85" spans="1:22">
      <c r="A85" s="5">
        <v>38</v>
      </c>
      <c r="B85" s="5">
        <v>92.7299703264095</v>
      </c>
      <c r="C85" s="5">
        <v>146.37002341920376</v>
      </c>
      <c r="D85" s="5">
        <v>97.297999480384519</v>
      </c>
      <c r="E85" s="5">
        <v>135.77023498694516</v>
      </c>
      <c r="F85" s="5">
        <v>106.84992241188208</v>
      </c>
      <c r="G85" s="5">
        <v>132.04146011716989</v>
      </c>
      <c r="H85" s="5">
        <v>106.84972392180269</v>
      </c>
      <c r="I85" s="5">
        <v>116.13175675675676</v>
      </c>
      <c r="J85" s="5">
        <v>88.525601480567545</v>
      </c>
      <c r="K85" s="5">
        <v>67.410560220867382</v>
      </c>
      <c r="L85" s="5">
        <v>99.045208788680554</v>
      </c>
      <c r="M85" s="5">
        <v>103.80348652931852</v>
      </c>
      <c r="N85" s="5">
        <v>92.269089061110392</v>
      </c>
      <c r="O85" s="5">
        <v>94.347769765533911</v>
      </c>
      <c r="P85" s="5">
        <v>85.688240656335466</v>
      </c>
      <c r="Q85" s="5">
        <v>104.53582026282324</v>
      </c>
      <c r="R85" s="5">
        <v>92.096944151738668</v>
      </c>
      <c r="S85" s="5">
        <v>81.048867699642443</v>
      </c>
      <c r="T85" s="5"/>
      <c r="U85" s="5">
        <v>102.37848222428735</v>
      </c>
      <c r="V85" s="5">
        <v>16.22944876182158</v>
      </c>
    </row>
    <row r="86" spans="1:22">
      <c r="A86" s="5">
        <v>39</v>
      </c>
      <c r="B86" s="5">
        <v>108.67952522255193</v>
      </c>
      <c r="C86" s="5">
        <v>125.29274004683842</v>
      </c>
      <c r="D86" s="5">
        <v>86.840737853988031</v>
      </c>
      <c r="E86" s="5">
        <v>118.79895561357701</v>
      </c>
      <c r="F86" s="5">
        <v>121.81334515628464</v>
      </c>
      <c r="G86" s="5">
        <v>118.07120324470482</v>
      </c>
      <c r="H86" s="5">
        <v>99.238919564244128</v>
      </c>
      <c r="I86" s="5">
        <v>108.10810810810811</v>
      </c>
      <c r="J86" s="5">
        <v>99.629858112276366</v>
      </c>
      <c r="K86" s="5">
        <v>77.18854250546417</v>
      </c>
      <c r="L86" s="5">
        <v>85.010928333141621</v>
      </c>
      <c r="M86" s="5">
        <v>91.917591125198086</v>
      </c>
      <c r="N86" s="5">
        <v>93.444289162749314</v>
      </c>
      <c r="O86" s="5">
        <v>95.125005397469678</v>
      </c>
      <c r="P86" s="5">
        <v>89.516864175022789</v>
      </c>
      <c r="Q86" s="5">
        <v>91.055532005086903</v>
      </c>
      <c r="R86" s="5">
        <v>94.710221285563748</v>
      </c>
      <c r="S86" s="5">
        <v>87.008343265792618</v>
      </c>
      <c r="T86" s="5"/>
      <c r="U86" s="5">
        <v>99.525039454336792</v>
      </c>
      <c r="V86" s="5">
        <v>11.496255032124592</v>
      </c>
    </row>
    <row r="87" spans="1:22">
      <c r="A87" s="5">
        <v>40</v>
      </c>
      <c r="B87" s="5">
        <v>101.1332</v>
      </c>
      <c r="C87" s="5">
        <v>139.31020000000001</v>
      </c>
      <c r="D87" s="5">
        <v>91.683800000000005</v>
      </c>
      <c r="E87" s="5">
        <v>102.7</v>
      </c>
      <c r="F87" s="5">
        <v>103.6754</v>
      </c>
      <c r="G87" s="5">
        <v>108.071203244705</v>
      </c>
      <c r="H87" s="5">
        <v>109.238919564244</v>
      </c>
      <c r="I87" s="5">
        <v>98.108108108107999</v>
      </c>
      <c r="J87" s="5">
        <v>93.460826650215907</v>
      </c>
      <c r="K87" s="5">
        <v>80.064419647992636</v>
      </c>
      <c r="L87" s="5">
        <v>90.936568936482573</v>
      </c>
      <c r="M87" s="5">
        <v>99.045208788680554</v>
      </c>
      <c r="N87" s="5">
        <v>94.397154110024132</v>
      </c>
      <c r="O87" s="5">
        <v>94.347769765533911</v>
      </c>
      <c r="P87" s="5">
        <v>85.688240656335466</v>
      </c>
      <c r="Q87" s="5">
        <v>99.304531085353005</v>
      </c>
      <c r="R87" s="5">
        <v>104.53582026282324</v>
      </c>
      <c r="S87" s="5">
        <v>94.755661501787856</v>
      </c>
      <c r="T87" s="5"/>
      <c r="U87" s="5">
        <v>99.469835129015934</v>
      </c>
      <c r="V87" s="5">
        <v>10.147012721878099</v>
      </c>
    </row>
  </sheetData>
  <mergeCells count="2">
    <mergeCell ref="A1:O1"/>
    <mergeCell ref="A45:S45"/>
  </mergeCells>
  <phoneticPr fontId="1" type="noConversion"/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40BFB-DE86-4296-BD65-294A756E59A2}">
  <dimension ref="A1:S14"/>
  <sheetViews>
    <sheetView workbookViewId="0">
      <selection activeCell="A8" sqref="A8:S8"/>
    </sheetView>
  </sheetViews>
  <sheetFormatPr defaultRowHeight="14.1"/>
  <cols>
    <col min="1" max="1" width="18.8984375" customWidth="1"/>
    <col min="14" max="14" width="10.19921875" customWidth="1"/>
    <col min="16" max="16" width="10.25" customWidth="1"/>
    <col min="17" max="17" width="10.3984375" customWidth="1"/>
    <col min="18" max="18" width="9.8984375" customWidth="1"/>
    <col min="19" max="19" width="11.09765625" customWidth="1"/>
  </cols>
  <sheetData>
    <row r="1" spans="1:19">
      <c r="A1" s="12" t="s">
        <v>123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</row>
    <row r="2" spans="1:19">
      <c r="A2" s="6" t="s">
        <v>98</v>
      </c>
      <c r="B2" s="6" t="s">
        <v>73</v>
      </c>
      <c r="C2" s="6" t="s">
        <v>74</v>
      </c>
      <c r="D2" s="6" t="s">
        <v>75</v>
      </c>
      <c r="E2" s="6" t="s">
        <v>76</v>
      </c>
      <c r="F2" s="6" t="s">
        <v>77</v>
      </c>
      <c r="G2" s="6" t="s">
        <v>78</v>
      </c>
      <c r="H2" s="6" t="s">
        <v>79</v>
      </c>
      <c r="I2" s="6" t="s">
        <v>80</v>
      </c>
      <c r="J2" s="6" t="s">
        <v>81</v>
      </c>
      <c r="K2" s="6" t="s">
        <v>82</v>
      </c>
      <c r="L2" s="6" t="s">
        <v>83</v>
      </c>
      <c r="M2" s="6" t="s">
        <v>85</v>
      </c>
      <c r="N2" s="6" t="s">
        <v>90</v>
      </c>
      <c r="O2" s="6" t="s">
        <v>91</v>
      </c>
    </row>
    <row r="3" spans="1:19" ht="16.5">
      <c r="A3" s="6" t="s">
        <v>99</v>
      </c>
      <c r="B3" s="5">
        <v>104.8605</v>
      </c>
      <c r="C3" s="5">
        <v>112.9859</v>
      </c>
      <c r="D3" s="5">
        <v>111.78019999999999</v>
      </c>
      <c r="E3" s="5">
        <v>229.9795</v>
      </c>
      <c r="F3" s="5">
        <v>95.560249999999996</v>
      </c>
      <c r="G3" s="5">
        <v>99.440799999999996</v>
      </c>
      <c r="H3" s="5">
        <v>145.81739999999999</v>
      </c>
      <c r="I3" s="5">
        <v>154.70849999999999</v>
      </c>
      <c r="J3" s="5">
        <v>304.51609999999999</v>
      </c>
      <c r="K3" s="5">
        <v>139.77699999999999</v>
      </c>
      <c r="L3" s="5">
        <v>294.62869999999998</v>
      </c>
      <c r="M3" s="5">
        <v>118.58320000000001</v>
      </c>
      <c r="N3" s="5">
        <v>195.2347</v>
      </c>
      <c r="O3" s="5">
        <v>232.4675</v>
      </c>
    </row>
    <row r="4" spans="1:19" ht="16.5">
      <c r="A4" s="6" t="s">
        <v>100</v>
      </c>
      <c r="B4" s="5">
        <v>135.00972999999999</v>
      </c>
      <c r="C4" s="5">
        <v>105.27589999999999</v>
      </c>
      <c r="D4" s="5">
        <v>131.37620000000001</v>
      </c>
      <c r="E4" s="5">
        <v>159.8049</v>
      </c>
      <c r="F4" s="5">
        <v>159.83090000000001</v>
      </c>
      <c r="G4" s="5">
        <v>105.276</v>
      </c>
      <c r="H4" s="5">
        <v>133.1661</v>
      </c>
      <c r="I4" s="5">
        <v>147.7578</v>
      </c>
      <c r="J4" s="5">
        <v>138.9247</v>
      </c>
      <c r="K4" s="5">
        <v>119.85129999999999</v>
      </c>
      <c r="L4" s="5">
        <v>224.17099999999999</v>
      </c>
      <c r="M4" s="5">
        <v>123.1861</v>
      </c>
      <c r="N4" s="5">
        <v>210.52629999999999</v>
      </c>
      <c r="O4" s="5">
        <v>277.05630000000002</v>
      </c>
    </row>
    <row r="5" spans="1:19" ht="16.5">
      <c r="A5" s="6" t="s">
        <v>101</v>
      </c>
      <c r="B5" s="5">
        <v>112.26479999999999</v>
      </c>
      <c r="C5" s="5">
        <v>136.95679999999999</v>
      </c>
      <c r="D5" s="5">
        <v>117.8522</v>
      </c>
      <c r="E5" s="5">
        <v>145.37989999999999</v>
      </c>
      <c r="F5" s="5">
        <v>136.57509999999999</v>
      </c>
      <c r="G5" s="5">
        <v>134.93799999999999</v>
      </c>
      <c r="H5" s="5">
        <v>139.16460000000001</v>
      </c>
      <c r="I5" s="5">
        <v>138.11660000000001</v>
      </c>
      <c r="J5" s="5">
        <v>170.7527</v>
      </c>
      <c r="K5" s="5">
        <v>113.4572</v>
      </c>
      <c r="L5" s="5">
        <v>217.31979999999999</v>
      </c>
      <c r="M5" s="5">
        <v>167.57679999999999</v>
      </c>
      <c r="N5" s="5">
        <v>308.32150000000001</v>
      </c>
      <c r="O5" s="5">
        <v>174.4589</v>
      </c>
    </row>
    <row r="6" spans="1:19" ht="16.5">
      <c r="A6" s="6" t="s">
        <v>102</v>
      </c>
      <c r="B6" s="5">
        <v>126.2167</v>
      </c>
      <c r="C6" s="5">
        <v>155.13319999999999</v>
      </c>
      <c r="D6" s="5">
        <v>137.31020000000001</v>
      </c>
      <c r="E6" s="5">
        <v>141.68379999999999</v>
      </c>
      <c r="F6" s="5">
        <v>142.69999999999999</v>
      </c>
      <c r="G6" s="5">
        <v>123.6754</v>
      </c>
      <c r="H6" s="5">
        <v>130.3305</v>
      </c>
      <c r="I6" s="5">
        <v>133.85650000000001</v>
      </c>
      <c r="J6" s="5">
        <v>133.85650000000001</v>
      </c>
      <c r="K6" s="5">
        <v>117.026</v>
      </c>
      <c r="L6" s="5">
        <v>154.01480000000001</v>
      </c>
      <c r="M6" s="5">
        <v>164.76830000000001</v>
      </c>
      <c r="N6" s="5">
        <v>142.95869999999999</v>
      </c>
      <c r="O6" s="5">
        <v>232.4675</v>
      </c>
    </row>
    <row r="7" spans="1:19">
      <c r="A7" s="6"/>
    </row>
    <row r="8" spans="1:19" ht="14.1" customHeight="1">
      <c r="A8" s="12" t="s">
        <v>124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</row>
    <row r="9" spans="1:19">
      <c r="A9" s="6" t="s">
        <v>98</v>
      </c>
      <c r="B9" s="6" t="s">
        <v>73</v>
      </c>
      <c r="C9" s="6" t="s">
        <v>74</v>
      </c>
      <c r="D9" s="6" t="s">
        <v>75</v>
      </c>
      <c r="E9" s="6" t="s">
        <v>76</v>
      </c>
      <c r="F9" s="6" t="s">
        <v>77</v>
      </c>
      <c r="G9" s="6" t="s">
        <v>78</v>
      </c>
      <c r="H9" s="6" t="s">
        <v>79</v>
      </c>
      <c r="I9" s="6" t="s">
        <v>80</v>
      </c>
      <c r="J9" s="6" t="s">
        <v>81</v>
      </c>
      <c r="K9" s="6" t="s">
        <v>82</v>
      </c>
      <c r="L9" s="6" t="s">
        <v>83</v>
      </c>
      <c r="M9" s="6" t="s">
        <v>85</v>
      </c>
      <c r="N9" s="6" t="s">
        <v>90</v>
      </c>
      <c r="O9" s="6" t="s">
        <v>91</v>
      </c>
      <c r="P9" s="6" t="s">
        <v>93</v>
      </c>
      <c r="Q9" s="6" t="s">
        <v>94</v>
      </c>
      <c r="R9" s="6" t="s">
        <v>95</v>
      </c>
      <c r="S9" s="6" t="s">
        <v>96</v>
      </c>
    </row>
    <row r="10" spans="1:19" ht="16.5">
      <c r="A10" s="6" t="s">
        <v>99</v>
      </c>
      <c r="B10" s="5">
        <v>94.955489999999998</v>
      </c>
      <c r="C10" s="5">
        <v>107.1429</v>
      </c>
      <c r="D10" s="5">
        <v>108.5996</v>
      </c>
      <c r="E10" s="5">
        <v>71.801569999999998</v>
      </c>
      <c r="F10" s="5">
        <v>90.002219999999994</v>
      </c>
      <c r="G10" s="5">
        <v>126.6336</v>
      </c>
      <c r="H10" s="5">
        <v>90.135800000000003</v>
      </c>
      <c r="I10" s="5">
        <v>95.439189999999996</v>
      </c>
      <c r="J10" s="5">
        <v>122.45529999999999</v>
      </c>
      <c r="K10" s="5">
        <v>141.1481</v>
      </c>
      <c r="L10" s="5">
        <v>120.7868</v>
      </c>
      <c r="M10" s="5">
        <v>82.408869999999993</v>
      </c>
      <c r="N10" s="5">
        <v>108.9442</v>
      </c>
      <c r="O10" s="5">
        <v>112.7855</v>
      </c>
      <c r="P10" s="5">
        <v>94.824269999999999</v>
      </c>
      <c r="Q10" s="5">
        <v>108.4923</v>
      </c>
      <c r="R10" s="5">
        <v>113.2139</v>
      </c>
      <c r="S10" s="5">
        <v>110.2503</v>
      </c>
    </row>
    <row r="11" spans="1:19" ht="16.5">
      <c r="A11" s="6" t="s">
        <v>100</v>
      </c>
      <c r="B11" s="5">
        <v>81.602369999999993</v>
      </c>
      <c r="C11" s="5">
        <v>67.915689999999998</v>
      </c>
      <c r="D11" s="5">
        <v>91.971940000000004</v>
      </c>
      <c r="E11" s="5">
        <v>96.605739999999997</v>
      </c>
      <c r="F11" s="5">
        <v>127.9096</v>
      </c>
      <c r="G11" s="5">
        <v>101.8477</v>
      </c>
      <c r="H11" s="5">
        <v>91.031189999999995</v>
      </c>
      <c r="I11" s="5">
        <v>116.9764</v>
      </c>
      <c r="J11" s="5">
        <v>141.27080000000001</v>
      </c>
      <c r="K11" s="5">
        <v>81.444839999999999</v>
      </c>
      <c r="L11" s="5">
        <v>71.66686</v>
      </c>
      <c r="M11" s="5">
        <v>96.671949999999995</v>
      </c>
      <c r="N11" s="5">
        <v>107.1973</v>
      </c>
      <c r="O11" s="5">
        <v>92.491039999999998</v>
      </c>
      <c r="P11" s="5">
        <v>97.437460000000002</v>
      </c>
      <c r="Q11" s="5">
        <v>101.3989</v>
      </c>
      <c r="R11" s="5">
        <v>120.1264</v>
      </c>
      <c r="S11" s="5">
        <v>79.856970000000004</v>
      </c>
    </row>
    <row r="12" spans="1:19" ht="16.5">
      <c r="A12" s="6" t="s">
        <v>101</v>
      </c>
      <c r="B12" s="5">
        <v>74.554900000000004</v>
      </c>
      <c r="C12" s="5">
        <v>117.6815</v>
      </c>
      <c r="D12" s="5">
        <v>78.916600000000003</v>
      </c>
      <c r="E12" s="5">
        <v>109.0078</v>
      </c>
      <c r="F12" s="5">
        <v>96.098429999999993</v>
      </c>
      <c r="G12" s="5">
        <v>101.8477</v>
      </c>
      <c r="H12" s="5">
        <v>97.448139999999995</v>
      </c>
      <c r="I12" s="5">
        <v>100.5068</v>
      </c>
      <c r="J12" s="5">
        <v>107.3411</v>
      </c>
      <c r="K12" s="5">
        <v>79.374210000000005</v>
      </c>
      <c r="L12" s="5">
        <v>103.1865</v>
      </c>
      <c r="M12" s="5">
        <v>91.917590000000004</v>
      </c>
      <c r="N12" s="5">
        <v>98.494470000000007</v>
      </c>
      <c r="O12" s="5">
        <v>84.330070000000006</v>
      </c>
      <c r="P12" s="5">
        <v>91.502080000000007</v>
      </c>
      <c r="Q12" s="5">
        <v>83.962130000000002</v>
      </c>
      <c r="R12" s="5">
        <v>106.5121</v>
      </c>
      <c r="S12" s="5">
        <v>91.17998</v>
      </c>
    </row>
    <row r="13" spans="1:19" ht="16.5">
      <c r="A13" s="6" t="s">
        <v>102</v>
      </c>
      <c r="B13" s="5">
        <v>101.1332</v>
      </c>
      <c r="C13" s="5">
        <v>139.31020000000001</v>
      </c>
      <c r="D13" s="5">
        <v>91.683800000000005</v>
      </c>
      <c r="E13" s="5">
        <v>102.7</v>
      </c>
      <c r="F13" s="5">
        <v>103.6754</v>
      </c>
      <c r="G13" s="5">
        <v>108.0712</v>
      </c>
      <c r="H13" s="5">
        <v>109.2389</v>
      </c>
      <c r="I13" s="5">
        <v>98.108109999999996</v>
      </c>
      <c r="J13" s="5">
        <v>93.460830000000001</v>
      </c>
      <c r="K13" s="5">
        <v>80.064419999999998</v>
      </c>
      <c r="L13" s="5">
        <v>90.936570000000003</v>
      </c>
      <c r="M13" s="5">
        <v>99.045209999999997</v>
      </c>
      <c r="N13" s="5">
        <v>94.397149999999996</v>
      </c>
      <c r="O13" s="5">
        <v>94.347769999999997</v>
      </c>
      <c r="P13" s="5">
        <v>85.688239999999993</v>
      </c>
      <c r="Q13" s="5">
        <v>99.30453</v>
      </c>
      <c r="R13" s="5">
        <v>104.53579999999999</v>
      </c>
      <c r="S13" s="5">
        <v>94.755660000000006</v>
      </c>
    </row>
    <row r="14" spans="1:19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</sheetData>
  <mergeCells count="2">
    <mergeCell ref="A1:O1"/>
    <mergeCell ref="A8:S8"/>
  </mergeCells>
  <phoneticPr fontId="1" type="noConversion"/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71E4E-FD4A-4C13-B9F2-769BBA37ADA7}">
  <dimension ref="A1:J48"/>
  <sheetViews>
    <sheetView workbookViewId="0">
      <selection activeCell="M22" sqref="M22"/>
    </sheetView>
  </sheetViews>
  <sheetFormatPr defaultRowHeight="14.1"/>
  <sheetData>
    <row r="1" spans="1:10" ht="14.1" customHeight="1">
      <c r="A1" s="12" t="s">
        <v>140</v>
      </c>
      <c r="B1" s="12"/>
      <c r="C1" s="12"/>
      <c r="D1" s="12"/>
      <c r="E1" s="12"/>
      <c r="F1" s="12"/>
      <c r="G1" s="12"/>
      <c r="H1" s="9"/>
    </row>
    <row r="2" spans="1:10">
      <c r="A2" s="6" t="s">
        <v>115</v>
      </c>
      <c r="B2" s="6" t="s">
        <v>103</v>
      </c>
      <c r="C2" s="6" t="s">
        <v>104</v>
      </c>
      <c r="D2" s="6" t="s">
        <v>105</v>
      </c>
      <c r="E2" s="6" t="s">
        <v>106</v>
      </c>
      <c r="F2" s="6" t="s">
        <v>107</v>
      </c>
      <c r="G2" s="6" t="s">
        <v>108</v>
      </c>
      <c r="I2" s="6" t="s">
        <v>86</v>
      </c>
      <c r="J2" s="6" t="s">
        <v>87</v>
      </c>
    </row>
    <row r="3" spans="1:10">
      <c r="A3" s="5">
        <v>1</v>
      </c>
      <c r="B3" s="5">
        <v>36.9</v>
      </c>
      <c r="C3" s="5">
        <v>36.9</v>
      </c>
      <c r="D3" s="5">
        <v>36.799999999999997</v>
      </c>
      <c r="E3" s="5">
        <v>36.5</v>
      </c>
      <c r="F3" s="5">
        <v>36.700000000000003</v>
      </c>
      <c r="G3" s="5">
        <v>36.700000000000003</v>
      </c>
      <c r="H3" s="5"/>
      <c r="I3" s="5">
        <f>AVERAGE(B3:G3)</f>
        <v>36.75</v>
      </c>
      <c r="J3" s="5">
        <v>6.1913918736688577E-2</v>
      </c>
    </row>
    <row r="4" spans="1:10">
      <c r="A4" s="5">
        <v>2</v>
      </c>
      <c r="B4" s="5">
        <v>36.5</v>
      </c>
      <c r="C4" s="5">
        <v>36.4</v>
      </c>
      <c r="D4" s="5">
        <v>36.799999999999997</v>
      </c>
      <c r="E4" s="5">
        <v>36.6</v>
      </c>
      <c r="F4" s="5">
        <v>36.4</v>
      </c>
      <c r="G4" s="5">
        <v>36.4</v>
      </c>
      <c r="H4" s="5"/>
      <c r="I4" s="5">
        <f t="shared" ref="I4:I23" si="0">AVERAGE(B4:G4)</f>
        <v>36.516666666666673</v>
      </c>
      <c r="J4" s="5">
        <v>6.6666537584458369E-2</v>
      </c>
    </row>
    <row r="5" spans="1:10">
      <c r="A5" s="5">
        <v>3</v>
      </c>
      <c r="B5" s="5">
        <v>36.700000000000003</v>
      </c>
      <c r="C5" s="5">
        <v>36.6</v>
      </c>
      <c r="D5" s="5">
        <v>36.799999999999997</v>
      </c>
      <c r="E5" s="5">
        <v>36.200000000000003</v>
      </c>
      <c r="F5" s="5">
        <v>36.700000000000003</v>
      </c>
      <c r="G5" s="5">
        <v>36.799999999999997</v>
      </c>
      <c r="H5" s="5"/>
      <c r="I5" s="5">
        <f t="shared" si="0"/>
        <v>36.633333333333333</v>
      </c>
      <c r="J5" s="5">
        <v>0.10219801929669024</v>
      </c>
    </row>
    <row r="6" spans="1:10">
      <c r="A6" s="5">
        <v>4</v>
      </c>
      <c r="B6" s="5">
        <v>36.6</v>
      </c>
      <c r="C6" s="5">
        <v>36.6</v>
      </c>
      <c r="D6" s="5">
        <v>36.700000000000003</v>
      </c>
      <c r="E6" s="5">
        <v>36.4</v>
      </c>
      <c r="F6" s="5">
        <v>36.6</v>
      </c>
      <c r="G6" s="5">
        <v>36.700000000000003</v>
      </c>
      <c r="H6" s="5"/>
      <c r="I6" s="5">
        <f t="shared" si="0"/>
        <v>36.6</v>
      </c>
      <c r="J6" s="5">
        <v>4.7726266396677909E-2</v>
      </c>
    </row>
    <row r="7" spans="1:10">
      <c r="A7" s="5">
        <v>5</v>
      </c>
      <c r="B7" s="5">
        <v>36.9</v>
      </c>
      <c r="C7" s="5">
        <v>36.799999999999997</v>
      </c>
      <c r="D7" s="5">
        <v>36.700000000000003</v>
      </c>
      <c r="E7" s="5">
        <v>36.700000000000003</v>
      </c>
      <c r="F7" s="5">
        <v>36.799999999999997</v>
      </c>
      <c r="G7" s="5">
        <v>36.700000000000003</v>
      </c>
      <c r="H7" s="5"/>
      <c r="I7" s="5">
        <f t="shared" si="0"/>
        <v>36.766666666666659</v>
      </c>
      <c r="J7" s="5">
        <v>6.8313002939899142E-2</v>
      </c>
    </row>
    <row r="8" spans="1:10">
      <c r="A8" s="5">
        <v>6</v>
      </c>
      <c r="B8" s="5">
        <v>36.799999999999997</v>
      </c>
      <c r="C8" s="5">
        <v>36.4</v>
      </c>
      <c r="D8" s="5">
        <v>36.4</v>
      </c>
      <c r="E8" s="5">
        <v>36.4</v>
      </c>
      <c r="F8" s="5">
        <v>36.6</v>
      </c>
      <c r="G8" s="5">
        <v>36.9</v>
      </c>
      <c r="H8" s="5"/>
      <c r="I8" s="5">
        <f t="shared" si="0"/>
        <v>36.583333333333336</v>
      </c>
      <c r="J8" s="5">
        <v>9.0982214012776522E-2</v>
      </c>
    </row>
    <row r="9" spans="1:10">
      <c r="A9" s="5">
        <v>7</v>
      </c>
      <c r="B9" s="5">
        <v>36.5</v>
      </c>
      <c r="C9" s="5">
        <v>36.700000000000003</v>
      </c>
      <c r="D9" s="5">
        <v>36.700000000000003</v>
      </c>
      <c r="E9" s="5">
        <v>36.700000000000003</v>
      </c>
      <c r="F9" s="5">
        <v>36.9</v>
      </c>
      <c r="G9" s="5">
        <v>36.700000000000003</v>
      </c>
      <c r="H9" s="5"/>
      <c r="I9" s="5">
        <f t="shared" si="0"/>
        <v>36.70000000000001</v>
      </c>
      <c r="J9" s="5">
        <v>5.4262729775294824E-2</v>
      </c>
    </row>
    <row r="10" spans="1:10">
      <c r="A10" s="5">
        <v>8</v>
      </c>
      <c r="B10" s="5">
        <v>36.9</v>
      </c>
      <c r="C10" s="5">
        <v>36.799999999999997</v>
      </c>
      <c r="D10" s="5">
        <v>36.700000000000003</v>
      </c>
      <c r="E10" s="5">
        <v>36.6</v>
      </c>
      <c r="F10" s="5">
        <v>36.700000000000003</v>
      </c>
      <c r="G10" s="5">
        <v>36.6</v>
      </c>
      <c r="H10" s="5"/>
      <c r="I10" s="5">
        <f t="shared" si="0"/>
        <v>36.716666666666661</v>
      </c>
      <c r="J10" s="5">
        <v>4.2163883439107777E-2</v>
      </c>
    </row>
    <row r="11" spans="1:10">
      <c r="A11" s="5">
        <v>9</v>
      </c>
      <c r="B11" s="5">
        <v>36.9</v>
      </c>
      <c r="C11" s="5">
        <v>36.799999999999997</v>
      </c>
      <c r="D11" s="5">
        <v>36.6</v>
      </c>
      <c r="E11" s="5">
        <v>36.799999999999997</v>
      </c>
      <c r="F11" s="5">
        <v>37</v>
      </c>
      <c r="G11" s="5">
        <v>36.799999999999997</v>
      </c>
      <c r="H11" s="5"/>
      <c r="I11" s="5">
        <f t="shared" si="0"/>
        <v>36.816666666666663</v>
      </c>
      <c r="J11" s="5">
        <v>5.4262729775294824E-2</v>
      </c>
    </row>
    <row r="12" spans="1:10">
      <c r="A12" s="5">
        <v>10</v>
      </c>
      <c r="B12" s="5">
        <v>36.700000000000003</v>
      </c>
      <c r="C12" s="5">
        <v>36.700000000000003</v>
      </c>
      <c r="D12" s="5">
        <v>36.4</v>
      </c>
      <c r="E12" s="5">
        <v>36.6</v>
      </c>
      <c r="F12" s="5">
        <v>36.6</v>
      </c>
      <c r="G12" s="5">
        <v>36.4</v>
      </c>
      <c r="H12" s="5"/>
      <c r="I12" s="5">
        <f t="shared" si="0"/>
        <v>36.56666666666667</v>
      </c>
      <c r="J12" s="5">
        <v>6.7082134344150585E-2</v>
      </c>
    </row>
    <row r="13" spans="1:10">
      <c r="A13" s="5">
        <v>11</v>
      </c>
      <c r="B13" s="5">
        <v>36.6</v>
      </c>
      <c r="C13" s="5">
        <v>36.6</v>
      </c>
      <c r="D13" s="5">
        <v>36.6</v>
      </c>
      <c r="E13" s="5">
        <v>36.5</v>
      </c>
      <c r="F13" s="5">
        <v>36.799999999999997</v>
      </c>
      <c r="G13" s="5">
        <v>36.700000000000003</v>
      </c>
      <c r="H13" s="5"/>
      <c r="I13" s="5">
        <f t="shared" si="0"/>
        <v>36.633333333333333</v>
      </c>
      <c r="J13" s="5">
        <v>4.472155897886388E-2</v>
      </c>
    </row>
    <row r="14" spans="1:10">
      <c r="A14" s="5">
        <v>12</v>
      </c>
      <c r="B14" s="5">
        <v>36.700000000000003</v>
      </c>
      <c r="C14" s="5">
        <v>36.799999999999997</v>
      </c>
      <c r="D14" s="5">
        <v>36.799999999999997</v>
      </c>
      <c r="E14" s="5">
        <v>36.299999999999997</v>
      </c>
      <c r="F14" s="5">
        <v>36.9</v>
      </c>
      <c r="G14" s="5">
        <v>36.4</v>
      </c>
      <c r="H14" s="5"/>
      <c r="I14" s="5">
        <f t="shared" si="0"/>
        <v>36.65</v>
      </c>
      <c r="J14" s="5">
        <v>8.5634977904280846E-2</v>
      </c>
    </row>
    <row r="15" spans="1:10">
      <c r="A15" s="5">
        <v>13</v>
      </c>
      <c r="B15" s="5">
        <v>37</v>
      </c>
      <c r="C15" s="5">
        <v>36.700000000000003</v>
      </c>
      <c r="D15" s="5">
        <v>36.6</v>
      </c>
      <c r="E15" s="5">
        <v>36.6</v>
      </c>
      <c r="F15" s="5">
        <v>36.700000000000003</v>
      </c>
      <c r="G15" s="5">
        <v>36.700000000000003</v>
      </c>
      <c r="H15" s="5"/>
      <c r="I15" s="5">
        <f t="shared" si="0"/>
        <v>36.716666666666669</v>
      </c>
      <c r="J15" s="5">
        <v>8.0277127340233109E-2</v>
      </c>
    </row>
    <row r="16" spans="1:10">
      <c r="A16" s="5">
        <v>14</v>
      </c>
      <c r="B16" s="5">
        <v>36.9</v>
      </c>
      <c r="C16" s="5">
        <v>36.6</v>
      </c>
      <c r="D16" s="5">
        <v>36.799999999999997</v>
      </c>
      <c r="E16" s="5">
        <v>36.6</v>
      </c>
      <c r="F16" s="5">
        <v>36.700000000000003</v>
      </c>
      <c r="G16" s="5">
        <v>36.6</v>
      </c>
      <c r="H16" s="5"/>
      <c r="I16" s="5">
        <f t="shared" si="0"/>
        <v>36.700000000000003</v>
      </c>
      <c r="J16" s="5">
        <v>7.1492032377741238E-2</v>
      </c>
    </row>
    <row r="17" spans="1:10">
      <c r="A17" s="5">
        <v>15</v>
      </c>
      <c r="B17" s="5">
        <v>36.799999999999997</v>
      </c>
      <c r="C17" s="5">
        <v>36.5</v>
      </c>
      <c r="D17" s="5">
        <v>36.5</v>
      </c>
      <c r="E17" s="5">
        <v>36.700000000000003</v>
      </c>
      <c r="F17" s="5">
        <v>36.9</v>
      </c>
      <c r="G17" s="5">
        <v>36.799999999999997</v>
      </c>
      <c r="H17" s="5"/>
      <c r="I17" s="5">
        <f t="shared" si="0"/>
        <v>36.699999999999996</v>
      </c>
      <c r="J17" s="5">
        <v>7.4907437575761918E-2</v>
      </c>
    </row>
    <row r="18" spans="1:10">
      <c r="A18" s="5">
        <v>16</v>
      </c>
      <c r="B18" s="5">
        <v>36.799999999999997</v>
      </c>
      <c r="C18" s="5">
        <v>36.6</v>
      </c>
      <c r="D18" s="5">
        <v>36.700000000000003</v>
      </c>
      <c r="E18" s="5">
        <v>36.4</v>
      </c>
      <c r="F18" s="5">
        <v>36.5</v>
      </c>
      <c r="G18" s="5">
        <v>36.6</v>
      </c>
      <c r="H18" s="5"/>
      <c r="I18" s="5">
        <f t="shared" si="0"/>
        <v>36.6</v>
      </c>
      <c r="J18" s="5">
        <v>6.6666537584458369E-2</v>
      </c>
    </row>
    <row r="19" spans="1:10">
      <c r="A19" s="5">
        <v>17</v>
      </c>
      <c r="B19" s="5">
        <v>36.700000000000003</v>
      </c>
      <c r="C19" s="5">
        <v>36.200000000000003</v>
      </c>
      <c r="D19" s="5">
        <v>36.9</v>
      </c>
      <c r="E19" s="5">
        <v>36.700000000000003</v>
      </c>
      <c r="F19" s="5">
        <v>36.700000000000003</v>
      </c>
      <c r="G19" s="5">
        <v>36.5</v>
      </c>
      <c r="H19" s="5"/>
      <c r="I19" s="5">
        <f t="shared" si="0"/>
        <v>36.616666666666667</v>
      </c>
      <c r="J19" s="5">
        <v>9.5452124545065353E-2</v>
      </c>
    </row>
    <row r="20" spans="1:10">
      <c r="A20" s="5">
        <v>18</v>
      </c>
      <c r="B20" s="5">
        <v>36.6</v>
      </c>
      <c r="C20" s="5">
        <v>36.4</v>
      </c>
      <c r="D20" s="5">
        <v>36.700000000000003</v>
      </c>
      <c r="E20" s="5">
        <v>36.700000000000003</v>
      </c>
      <c r="F20" s="5">
        <v>36.6</v>
      </c>
      <c r="G20" s="5">
        <v>36.299999999999997</v>
      </c>
      <c r="H20" s="5"/>
      <c r="I20" s="5">
        <f t="shared" si="0"/>
        <v>36.550000000000004</v>
      </c>
      <c r="J20" s="5">
        <v>4.472155897886388E-2</v>
      </c>
    </row>
    <row r="21" spans="1:10">
      <c r="A21" s="5">
        <v>19</v>
      </c>
      <c r="B21" s="5">
        <v>36.799999999999997</v>
      </c>
      <c r="C21" s="5">
        <v>36.700000000000003</v>
      </c>
      <c r="D21" s="5">
        <v>36.4</v>
      </c>
      <c r="E21" s="5">
        <v>36.6</v>
      </c>
      <c r="F21" s="5">
        <v>36.9</v>
      </c>
      <c r="G21" s="5">
        <v>36.700000000000003</v>
      </c>
      <c r="H21" s="5"/>
      <c r="I21" s="5">
        <f t="shared" si="0"/>
        <v>36.683333333333337</v>
      </c>
      <c r="J21" s="5">
        <v>7.3029495439628139E-2</v>
      </c>
    </row>
    <row r="22" spans="1:10">
      <c r="A22" s="5">
        <v>20</v>
      </c>
      <c r="B22" s="5">
        <v>36.700000000000003</v>
      </c>
      <c r="C22" s="5">
        <v>36.4</v>
      </c>
      <c r="D22" s="5">
        <v>36.6</v>
      </c>
      <c r="E22" s="5">
        <v>36.799999999999997</v>
      </c>
      <c r="F22" s="5">
        <v>36.200000000000003</v>
      </c>
      <c r="G22" s="5">
        <v>36.9</v>
      </c>
      <c r="H22" s="5"/>
      <c r="I22" s="5">
        <f t="shared" si="0"/>
        <v>36.6</v>
      </c>
      <c r="J22" s="5">
        <v>7.1879460005391443E-2</v>
      </c>
    </row>
    <row r="23" spans="1:10">
      <c r="A23" s="5">
        <v>21</v>
      </c>
      <c r="B23" s="5">
        <v>36.6</v>
      </c>
      <c r="C23" s="5">
        <v>36.700000000000003</v>
      </c>
      <c r="D23" s="5">
        <v>36.9</v>
      </c>
      <c r="E23" s="5">
        <v>36.700000000000003</v>
      </c>
      <c r="F23" s="5">
        <v>36.4</v>
      </c>
      <c r="G23" s="5">
        <v>36.700000000000003</v>
      </c>
      <c r="H23" s="5"/>
      <c r="I23" s="5">
        <f t="shared" si="0"/>
        <v>36.666666666666679</v>
      </c>
      <c r="J23" s="5">
        <v>5.5777330932915752E-2</v>
      </c>
    </row>
    <row r="26" spans="1:10" ht="14.1" customHeight="1">
      <c r="A26" s="12" t="s">
        <v>141</v>
      </c>
      <c r="B26" s="12"/>
      <c r="C26" s="12"/>
      <c r="D26" s="12"/>
      <c r="E26" s="12"/>
      <c r="F26" s="12"/>
      <c r="G26" s="12"/>
    </row>
    <row r="27" spans="1:10">
      <c r="A27" s="6" t="s">
        <v>115</v>
      </c>
      <c r="B27" s="6" t="s">
        <v>103</v>
      </c>
      <c r="C27" s="6" t="s">
        <v>104</v>
      </c>
      <c r="D27" s="6" t="s">
        <v>105</v>
      </c>
      <c r="E27" s="6" t="s">
        <v>106</v>
      </c>
      <c r="F27" s="6" t="s">
        <v>107</v>
      </c>
      <c r="G27" s="6" t="s">
        <v>108</v>
      </c>
      <c r="I27" s="6" t="s">
        <v>86</v>
      </c>
      <c r="J27" s="6" t="s">
        <v>87</v>
      </c>
    </row>
    <row r="28" spans="1:10">
      <c r="A28" s="5">
        <v>1</v>
      </c>
      <c r="B28" s="5">
        <v>36.700000000000003</v>
      </c>
      <c r="C28" s="5">
        <v>36.5</v>
      </c>
      <c r="D28" s="5">
        <v>36.5</v>
      </c>
      <c r="E28" s="5">
        <v>36.9</v>
      </c>
      <c r="F28" s="5">
        <v>36.4</v>
      </c>
      <c r="G28" s="5">
        <v>36.6</v>
      </c>
      <c r="H28" s="5"/>
      <c r="I28" s="5">
        <f>AVERAGE(B28:G28)</f>
        <v>36.6</v>
      </c>
      <c r="J28" s="5">
        <v>7.3029674334022229E-2</v>
      </c>
    </row>
    <row r="29" spans="1:10">
      <c r="A29" s="5">
        <v>2</v>
      </c>
      <c r="B29" s="5">
        <v>36.4</v>
      </c>
      <c r="C29" s="5">
        <v>36.6</v>
      </c>
      <c r="D29" s="5">
        <v>36.700000000000003</v>
      </c>
      <c r="E29" s="5">
        <v>36.799999999999997</v>
      </c>
      <c r="F29" s="5">
        <v>36.700000000000003</v>
      </c>
      <c r="G29" s="5">
        <v>36.9</v>
      </c>
      <c r="H29" s="5"/>
      <c r="I29" s="5">
        <f t="shared" ref="I29:I48" si="1">AVERAGE(B29:G29)</f>
        <v>36.68333333333333</v>
      </c>
      <c r="J29" s="5">
        <v>7.0316743699096504E-2</v>
      </c>
    </row>
    <row r="30" spans="1:10">
      <c r="A30" s="5">
        <v>3</v>
      </c>
      <c r="B30" s="5">
        <v>36.799999999999997</v>
      </c>
      <c r="C30" s="5">
        <v>36.200000000000003</v>
      </c>
      <c r="D30" s="5">
        <v>36.9</v>
      </c>
      <c r="E30" s="5">
        <v>36.700000000000003</v>
      </c>
      <c r="F30" s="5">
        <v>36.4</v>
      </c>
      <c r="G30" s="5">
        <v>36.6</v>
      </c>
      <c r="H30" s="5"/>
      <c r="I30" s="5">
        <f t="shared" si="1"/>
        <v>36.6</v>
      </c>
      <c r="J30" s="5">
        <v>0.10645812948447493</v>
      </c>
    </row>
    <row r="31" spans="1:10">
      <c r="A31" s="5">
        <v>4</v>
      </c>
      <c r="B31" s="5">
        <v>36.700000000000003</v>
      </c>
      <c r="C31" s="5">
        <v>36.4</v>
      </c>
      <c r="D31" s="5">
        <v>36.700000000000003</v>
      </c>
      <c r="E31" s="5">
        <v>36.700000000000003</v>
      </c>
      <c r="F31" s="5">
        <v>36.4</v>
      </c>
      <c r="G31" s="5">
        <v>36.6</v>
      </c>
      <c r="H31" s="5"/>
      <c r="I31" s="5">
        <f t="shared" si="1"/>
        <v>36.583333333333336</v>
      </c>
      <c r="J31" s="5">
        <v>6.0092521257734011E-2</v>
      </c>
    </row>
    <row r="32" spans="1:10">
      <c r="A32" s="5">
        <v>5</v>
      </c>
      <c r="B32" s="5">
        <v>36.700000000000003</v>
      </c>
      <c r="C32" s="5">
        <v>36.700000000000003</v>
      </c>
      <c r="D32" s="5">
        <v>36.4</v>
      </c>
      <c r="E32" s="5">
        <v>36.700000000000003</v>
      </c>
      <c r="F32" s="5">
        <v>36.6</v>
      </c>
      <c r="G32" s="5">
        <v>36.700000000000003</v>
      </c>
      <c r="H32" s="5"/>
      <c r="I32" s="5">
        <f t="shared" si="1"/>
        <v>36.633333333333333</v>
      </c>
      <c r="J32" s="5">
        <v>4.944132324730513E-2</v>
      </c>
    </row>
    <row r="33" spans="1:10">
      <c r="A33" s="5">
        <v>6</v>
      </c>
      <c r="B33" s="5">
        <v>36.9</v>
      </c>
      <c r="C33" s="5">
        <v>36.4</v>
      </c>
      <c r="D33" s="5">
        <v>36.6</v>
      </c>
      <c r="E33" s="5">
        <v>36.6</v>
      </c>
      <c r="F33" s="5">
        <v>36.6</v>
      </c>
      <c r="G33" s="5">
        <v>36.700000000000003</v>
      </c>
      <c r="H33" s="5"/>
      <c r="I33" s="5">
        <f t="shared" si="1"/>
        <v>36.633333333333333</v>
      </c>
      <c r="J33" s="5">
        <v>6.6666666666666666E-2</v>
      </c>
    </row>
    <row r="34" spans="1:10">
      <c r="A34" s="5">
        <v>7</v>
      </c>
      <c r="B34" s="5">
        <v>36.799999999999997</v>
      </c>
      <c r="C34" s="5">
        <v>36.700000000000003</v>
      </c>
      <c r="D34" s="5">
        <v>36.9</v>
      </c>
      <c r="E34" s="5">
        <v>36.9</v>
      </c>
      <c r="F34" s="5">
        <v>36.799999999999997</v>
      </c>
      <c r="G34" s="5">
        <v>36.6</v>
      </c>
      <c r="H34" s="5"/>
      <c r="I34" s="5">
        <f t="shared" si="1"/>
        <v>36.783333333333339</v>
      </c>
      <c r="J34" s="5">
        <v>4.7726070210920533E-2</v>
      </c>
    </row>
    <row r="35" spans="1:10">
      <c r="A35" s="5">
        <v>8</v>
      </c>
      <c r="B35" s="5">
        <v>36.700000000000003</v>
      </c>
      <c r="C35" s="5">
        <v>36.6</v>
      </c>
      <c r="D35" s="5">
        <v>36.700000000000003</v>
      </c>
      <c r="E35" s="5">
        <v>36.700000000000003</v>
      </c>
      <c r="F35" s="5">
        <v>36.5</v>
      </c>
      <c r="G35" s="5">
        <v>36.5</v>
      </c>
      <c r="H35" s="5"/>
      <c r="I35" s="5">
        <f t="shared" si="1"/>
        <v>36.616666666666667</v>
      </c>
      <c r="J35" s="5">
        <v>4.0138648595974893E-2</v>
      </c>
    </row>
    <row r="36" spans="1:10">
      <c r="A36" s="5">
        <v>9</v>
      </c>
      <c r="B36" s="5">
        <v>36.799999999999997</v>
      </c>
      <c r="C36" s="5">
        <v>36.799999999999997</v>
      </c>
      <c r="D36" s="5">
        <v>37</v>
      </c>
      <c r="E36" s="5">
        <v>36.4</v>
      </c>
      <c r="F36" s="5">
        <v>36.6</v>
      </c>
      <c r="G36" s="5">
        <v>36.700000000000003</v>
      </c>
      <c r="H36" s="5"/>
      <c r="I36" s="5">
        <f t="shared" si="1"/>
        <v>36.716666666666669</v>
      </c>
      <c r="J36" s="5">
        <v>8.3333333333333245E-2</v>
      </c>
    </row>
    <row r="37" spans="1:10">
      <c r="A37" s="5">
        <v>10</v>
      </c>
      <c r="B37" s="5">
        <v>36.299999999999997</v>
      </c>
      <c r="C37" s="5">
        <v>36.6</v>
      </c>
      <c r="D37" s="5">
        <v>36.6</v>
      </c>
      <c r="E37" s="5">
        <v>36.799999999999997</v>
      </c>
      <c r="F37" s="5">
        <v>36.200000000000003</v>
      </c>
      <c r="G37" s="5">
        <v>36.9</v>
      </c>
      <c r="H37" s="5"/>
      <c r="I37" s="5">
        <f t="shared" si="1"/>
        <v>36.56666666666667</v>
      </c>
      <c r="J37" s="5">
        <v>0.11155467020454302</v>
      </c>
    </row>
    <row r="38" spans="1:10">
      <c r="A38" s="5">
        <v>11</v>
      </c>
      <c r="B38" s="5">
        <v>36.5</v>
      </c>
      <c r="C38" s="5">
        <v>36.5</v>
      </c>
      <c r="D38" s="5">
        <v>36.799999999999997</v>
      </c>
      <c r="E38" s="5">
        <v>36.700000000000003</v>
      </c>
      <c r="F38" s="5">
        <v>36.4</v>
      </c>
      <c r="G38" s="5">
        <v>36.700000000000003</v>
      </c>
      <c r="H38" s="5"/>
      <c r="I38" s="5">
        <f t="shared" si="1"/>
        <v>36.6</v>
      </c>
      <c r="J38" s="5">
        <v>6.3245553203367735E-2</v>
      </c>
    </row>
    <row r="39" spans="1:10">
      <c r="A39" s="5">
        <v>12</v>
      </c>
      <c r="B39" s="5">
        <v>36.700000000000003</v>
      </c>
      <c r="C39" s="5">
        <v>36.299999999999997</v>
      </c>
      <c r="D39" s="5">
        <v>36.9</v>
      </c>
      <c r="E39" s="5">
        <v>36.799999999999997</v>
      </c>
      <c r="F39" s="5">
        <v>36.4</v>
      </c>
      <c r="G39" s="5">
        <v>36.4</v>
      </c>
      <c r="H39" s="5"/>
      <c r="I39" s="5">
        <f t="shared" si="1"/>
        <v>36.583333333333336</v>
      </c>
      <c r="J39" s="5">
        <v>0.10137937550497053</v>
      </c>
    </row>
    <row r="40" spans="1:10">
      <c r="A40" s="5">
        <v>13</v>
      </c>
      <c r="B40" s="5">
        <v>36.700000000000003</v>
      </c>
      <c r="C40" s="5">
        <v>36.4</v>
      </c>
      <c r="D40" s="5">
        <v>36.6</v>
      </c>
      <c r="E40" s="5">
        <v>36.5</v>
      </c>
      <c r="F40" s="5">
        <v>36.700000000000003</v>
      </c>
      <c r="G40" s="5">
        <v>36.700000000000003</v>
      </c>
      <c r="H40" s="5"/>
      <c r="I40" s="5">
        <f t="shared" si="1"/>
        <v>36.599999999999994</v>
      </c>
      <c r="J40" s="5">
        <v>5.1639777949432961E-2</v>
      </c>
    </row>
    <row r="41" spans="1:10">
      <c r="A41" s="5">
        <v>14</v>
      </c>
      <c r="B41" s="5">
        <v>36.700000000000003</v>
      </c>
      <c r="C41" s="5">
        <v>36.4</v>
      </c>
      <c r="D41" s="5">
        <v>36.6</v>
      </c>
      <c r="E41" s="5">
        <v>36.9</v>
      </c>
      <c r="F41" s="5">
        <v>36.6</v>
      </c>
      <c r="G41" s="5">
        <v>36.799999999999997</v>
      </c>
      <c r="H41" s="5"/>
      <c r="I41" s="5">
        <f t="shared" si="1"/>
        <v>36.666666666666664</v>
      </c>
      <c r="J41" s="5">
        <v>7.1492035298423864E-2</v>
      </c>
    </row>
    <row r="42" spans="1:10">
      <c r="A42" s="5">
        <v>15</v>
      </c>
      <c r="B42" s="5">
        <v>36.9</v>
      </c>
      <c r="C42" s="5">
        <v>36.9</v>
      </c>
      <c r="D42" s="5">
        <v>36.700000000000003</v>
      </c>
      <c r="E42" s="5">
        <v>36.799999999999997</v>
      </c>
      <c r="F42" s="5">
        <v>36.5</v>
      </c>
      <c r="G42" s="5">
        <v>36.5</v>
      </c>
      <c r="H42" s="5"/>
      <c r="I42" s="5">
        <f t="shared" si="1"/>
        <v>36.716666666666669</v>
      </c>
      <c r="J42" s="5">
        <v>7.4907350180813764E-2</v>
      </c>
    </row>
    <row r="43" spans="1:10">
      <c r="A43" s="5">
        <v>16</v>
      </c>
      <c r="B43" s="5">
        <v>36.5</v>
      </c>
      <c r="C43" s="5">
        <v>36.4</v>
      </c>
      <c r="D43" s="5">
        <v>36.4</v>
      </c>
      <c r="E43" s="5">
        <v>36.299999999999997</v>
      </c>
      <c r="F43" s="5">
        <v>36.6</v>
      </c>
      <c r="G43" s="5">
        <v>36.6</v>
      </c>
      <c r="H43" s="5"/>
      <c r="I43" s="5">
        <f t="shared" si="1"/>
        <v>36.466666666666669</v>
      </c>
      <c r="J43" s="5">
        <v>4.944132324730513E-2</v>
      </c>
    </row>
    <row r="44" spans="1:10">
      <c r="A44" s="5">
        <v>17</v>
      </c>
      <c r="B44" s="5">
        <v>36.700000000000003</v>
      </c>
      <c r="C44" s="5">
        <v>36.6</v>
      </c>
      <c r="D44" s="5">
        <v>36.700000000000003</v>
      </c>
      <c r="E44" s="5">
        <v>36.5</v>
      </c>
      <c r="F44" s="5">
        <v>36.5</v>
      </c>
      <c r="G44" s="5">
        <v>36.799999999999997</v>
      </c>
      <c r="H44" s="5"/>
      <c r="I44" s="5">
        <f t="shared" si="1"/>
        <v>36.633333333333333</v>
      </c>
      <c r="J44" s="5">
        <v>4.9441323247304332E-2</v>
      </c>
    </row>
    <row r="45" spans="1:10">
      <c r="A45" s="5">
        <v>18</v>
      </c>
      <c r="B45" s="5">
        <v>36.6</v>
      </c>
      <c r="C45" s="5">
        <v>36.6</v>
      </c>
      <c r="D45" s="5">
        <v>36.700000000000003</v>
      </c>
      <c r="E45" s="5">
        <v>36.700000000000003</v>
      </c>
      <c r="F45" s="5">
        <v>36.799999999999997</v>
      </c>
      <c r="G45" s="5">
        <v>36.700000000000003</v>
      </c>
      <c r="H45" s="5"/>
      <c r="I45" s="5">
        <f t="shared" si="1"/>
        <v>36.683333333333337</v>
      </c>
      <c r="J45" s="5">
        <v>3.0731814857642502E-2</v>
      </c>
    </row>
    <row r="46" spans="1:10">
      <c r="A46" s="5">
        <v>19</v>
      </c>
      <c r="B46" s="5">
        <v>36.9</v>
      </c>
      <c r="C46" s="5">
        <v>36.799999999999997</v>
      </c>
      <c r="D46" s="5">
        <v>36.6</v>
      </c>
      <c r="E46" s="5">
        <v>36.799999999999997</v>
      </c>
      <c r="F46" s="5">
        <v>36.6</v>
      </c>
      <c r="G46" s="5">
        <v>36.799999999999997</v>
      </c>
      <c r="H46" s="5"/>
      <c r="I46" s="5">
        <f t="shared" si="1"/>
        <v>36.749999999999993</v>
      </c>
      <c r="J46" s="5">
        <v>4.9999999999999295E-2</v>
      </c>
    </row>
    <row r="47" spans="1:10">
      <c r="A47" s="5">
        <v>20</v>
      </c>
      <c r="B47" s="5">
        <v>36.799999999999997</v>
      </c>
      <c r="C47" s="5">
        <v>36.4</v>
      </c>
      <c r="D47" s="5">
        <v>36.4</v>
      </c>
      <c r="E47" s="5">
        <v>36.700000000000003</v>
      </c>
      <c r="F47" s="5">
        <v>36.4</v>
      </c>
      <c r="G47" s="5">
        <v>36.6</v>
      </c>
      <c r="H47" s="5"/>
      <c r="I47" s="5">
        <f t="shared" si="1"/>
        <v>36.550000000000004</v>
      </c>
      <c r="J47" s="5">
        <v>7.1879528842826293E-2</v>
      </c>
    </row>
    <row r="48" spans="1:10">
      <c r="A48" s="5">
        <v>21</v>
      </c>
      <c r="B48" s="5">
        <v>36.5</v>
      </c>
      <c r="C48" s="5">
        <v>36.700000000000003</v>
      </c>
      <c r="D48" s="5">
        <v>36.6</v>
      </c>
      <c r="E48" s="5">
        <v>36.6</v>
      </c>
      <c r="F48" s="5">
        <v>36.6</v>
      </c>
      <c r="G48" s="5">
        <v>36.5</v>
      </c>
      <c r="H48" s="5"/>
      <c r="I48" s="5">
        <f t="shared" si="1"/>
        <v>36.583333333333336</v>
      </c>
      <c r="J48" s="5">
        <v>3.0731814857643397E-2</v>
      </c>
    </row>
  </sheetData>
  <mergeCells count="2">
    <mergeCell ref="A26:G26"/>
    <mergeCell ref="A1:G1"/>
  </mergeCells>
  <phoneticPr fontId="1" type="noConversion"/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A8A89-9BD1-4776-A6D2-EF796E357D60}">
  <dimension ref="A1:P6"/>
  <sheetViews>
    <sheetView workbookViewId="0">
      <selection activeCell="M16" sqref="M16"/>
    </sheetView>
  </sheetViews>
  <sheetFormatPr defaultRowHeight="14.1"/>
  <sheetData>
    <row r="1" spans="1:16" ht="14.1" customHeight="1">
      <c r="A1" s="12" t="s">
        <v>140</v>
      </c>
      <c r="B1" s="12"/>
      <c r="C1" s="12"/>
      <c r="D1" s="12"/>
      <c r="E1" s="12"/>
      <c r="F1" s="12"/>
      <c r="G1" s="12"/>
      <c r="H1" s="8"/>
      <c r="I1" s="12" t="s">
        <v>141</v>
      </c>
      <c r="J1" s="12"/>
      <c r="K1" s="12"/>
      <c r="L1" s="12"/>
      <c r="M1" s="12"/>
      <c r="N1" s="12"/>
      <c r="O1" s="12"/>
      <c r="P1" s="9"/>
    </row>
    <row r="2" spans="1:16" ht="14.1" customHeight="1">
      <c r="A2" s="8"/>
      <c r="B2" s="8" t="s">
        <v>103</v>
      </c>
      <c r="C2" s="8" t="s">
        <v>104</v>
      </c>
      <c r="D2" s="8" t="s">
        <v>105</v>
      </c>
      <c r="E2" s="8" t="s">
        <v>106</v>
      </c>
      <c r="F2" s="8" t="s">
        <v>107</v>
      </c>
      <c r="G2" s="8" t="s">
        <v>108</v>
      </c>
      <c r="H2" s="8"/>
      <c r="I2" s="9"/>
      <c r="J2" s="8" t="s">
        <v>103</v>
      </c>
      <c r="K2" s="8" t="s">
        <v>104</v>
      </c>
      <c r="L2" s="8" t="s">
        <v>105</v>
      </c>
      <c r="M2" s="8" t="s">
        <v>106</v>
      </c>
      <c r="N2" s="8" t="s">
        <v>107</v>
      </c>
      <c r="O2" s="8" t="s">
        <v>108</v>
      </c>
      <c r="P2" s="9"/>
    </row>
    <row r="3" spans="1:16">
      <c r="A3" s="8" t="s">
        <v>27</v>
      </c>
      <c r="B3" s="5">
        <v>36.9</v>
      </c>
      <c r="C3" s="5">
        <v>36.9</v>
      </c>
      <c r="D3" s="5">
        <v>36.799999999999997</v>
      </c>
      <c r="E3" s="5">
        <v>36.5</v>
      </c>
      <c r="F3" s="5">
        <v>36.700000000000003</v>
      </c>
      <c r="G3" s="5">
        <v>36.700000000000003</v>
      </c>
      <c r="H3" s="5"/>
      <c r="I3" s="8" t="s">
        <v>27</v>
      </c>
      <c r="J3" s="5">
        <v>36.700000000000003</v>
      </c>
      <c r="K3" s="5">
        <v>36.5</v>
      </c>
      <c r="L3" s="5">
        <v>36.5</v>
      </c>
      <c r="M3" s="5">
        <v>36.9</v>
      </c>
      <c r="N3" s="5">
        <v>36.4</v>
      </c>
      <c r="O3" s="5">
        <v>36.6</v>
      </c>
    </row>
    <row r="4" spans="1:16">
      <c r="A4" s="8" t="s">
        <v>113</v>
      </c>
      <c r="B4" s="5">
        <v>36.5</v>
      </c>
      <c r="C4" s="5">
        <v>36.700000000000003</v>
      </c>
      <c r="D4" s="5">
        <v>36.700000000000003</v>
      </c>
      <c r="E4" s="5">
        <v>36.700000000000003</v>
      </c>
      <c r="F4" s="5">
        <v>36.9</v>
      </c>
      <c r="G4" s="5">
        <v>36.700000000000003</v>
      </c>
      <c r="H4" s="5"/>
      <c r="I4" s="8" t="s">
        <v>113</v>
      </c>
      <c r="J4" s="5">
        <v>36.799999999999997</v>
      </c>
      <c r="K4" s="5">
        <v>36.700000000000003</v>
      </c>
      <c r="L4" s="5">
        <v>36.9</v>
      </c>
      <c r="M4" s="5">
        <v>36.9</v>
      </c>
      <c r="N4" s="5">
        <v>36.799999999999997</v>
      </c>
      <c r="O4" s="5">
        <v>36.6</v>
      </c>
    </row>
    <row r="5" spans="1:16">
      <c r="A5" s="8" t="s">
        <v>114</v>
      </c>
      <c r="B5" s="5">
        <v>36.9</v>
      </c>
      <c r="C5" s="5">
        <v>36.6</v>
      </c>
      <c r="D5" s="5">
        <v>36.799999999999997</v>
      </c>
      <c r="E5" s="5">
        <v>36.6</v>
      </c>
      <c r="F5" s="5">
        <v>36.700000000000003</v>
      </c>
      <c r="G5" s="5">
        <v>36.6</v>
      </c>
      <c r="H5" s="5"/>
      <c r="I5" s="8" t="s">
        <v>114</v>
      </c>
      <c r="J5" s="5">
        <v>36.700000000000003</v>
      </c>
      <c r="K5" s="5">
        <v>36.4</v>
      </c>
      <c r="L5" s="5">
        <v>36.6</v>
      </c>
      <c r="M5" s="5">
        <v>36.9</v>
      </c>
      <c r="N5" s="5">
        <v>36.6</v>
      </c>
      <c r="O5" s="5">
        <v>36.799999999999997</v>
      </c>
    </row>
    <row r="6" spans="1:16">
      <c r="A6" s="8" t="s">
        <v>31</v>
      </c>
      <c r="B6" s="5">
        <v>36.6</v>
      </c>
      <c r="C6" s="5">
        <v>36.700000000000003</v>
      </c>
      <c r="D6" s="5">
        <v>36.9</v>
      </c>
      <c r="E6" s="5">
        <v>36.700000000000003</v>
      </c>
      <c r="F6" s="5">
        <v>36.4</v>
      </c>
      <c r="G6" s="5">
        <v>36.700000000000003</v>
      </c>
      <c r="H6" s="5"/>
      <c r="I6" s="8" t="s">
        <v>31</v>
      </c>
      <c r="J6" s="5">
        <v>36.5</v>
      </c>
      <c r="K6" s="5">
        <v>36.700000000000003</v>
      </c>
      <c r="L6" s="5">
        <v>36.6</v>
      </c>
      <c r="M6" s="5">
        <v>36.6</v>
      </c>
      <c r="N6" s="5">
        <v>36.6</v>
      </c>
      <c r="O6" s="5">
        <v>36.5</v>
      </c>
    </row>
  </sheetData>
  <mergeCells count="2">
    <mergeCell ref="A1:G1"/>
    <mergeCell ref="I1:O1"/>
  </mergeCells>
  <phoneticPr fontId="1" type="noConversion"/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2961D-33EF-48BF-B707-B90CA711E772}">
  <dimension ref="A1:J48"/>
  <sheetViews>
    <sheetView workbookViewId="0">
      <selection activeCell="H22" sqref="H22"/>
    </sheetView>
  </sheetViews>
  <sheetFormatPr defaultRowHeight="14.1"/>
  <sheetData>
    <row r="1" spans="1:10" ht="14.1" customHeight="1">
      <c r="A1" s="12" t="s">
        <v>142</v>
      </c>
      <c r="B1" s="12"/>
      <c r="C1" s="12"/>
      <c r="D1" s="12"/>
      <c r="E1" s="12"/>
      <c r="F1" s="12"/>
      <c r="G1" s="12"/>
    </row>
    <row r="2" spans="1:10">
      <c r="A2" s="6" t="s">
        <v>115</v>
      </c>
      <c r="B2" s="6" t="s">
        <v>103</v>
      </c>
      <c r="C2" s="6" t="s">
        <v>104</v>
      </c>
      <c r="D2" s="6" t="s">
        <v>105</v>
      </c>
      <c r="E2" s="6" t="s">
        <v>106</v>
      </c>
      <c r="F2" s="6" t="s">
        <v>107</v>
      </c>
      <c r="G2" s="6" t="s">
        <v>108</v>
      </c>
      <c r="I2" s="6" t="s">
        <v>86</v>
      </c>
      <c r="J2" s="6" t="s">
        <v>87</v>
      </c>
    </row>
    <row r="3" spans="1:10">
      <c r="A3" s="5">
        <v>1</v>
      </c>
      <c r="B3" s="5">
        <v>24.1</v>
      </c>
      <c r="C3" s="5">
        <v>24.4</v>
      </c>
      <c r="D3" s="5">
        <v>24.2</v>
      </c>
      <c r="E3" s="5">
        <v>25.5</v>
      </c>
      <c r="F3" s="5">
        <v>23.9</v>
      </c>
      <c r="G3" s="5">
        <v>25</v>
      </c>
      <c r="I3" s="5">
        <v>24.516670000000001</v>
      </c>
      <c r="J3" s="5">
        <v>0.61128300000000002</v>
      </c>
    </row>
    <row r="4" spans="1:10">
      <c r="A4" s="5">
        <v>2</v>
      </c>
      <c r="B4" s="5">
        <v>23.9</v>
      </c>
      <c r="C4" s="5">
        <v>24.7</v>
      </c>
      <c r="D4" s="5">
        <v>24.3</v>
      </c>
      <c r="E4" s="5">
        <v>25.8</v>
      </c>
      <c r="F4" s="5">
        <v>24.1</v>
      </c>
      <c r="G4" s="5">
        <v>24.7</v>
      </c>
      <c r="I4" s="5">
        <v>24.58333</v>
      </c>
      <c r="J4" s="5">
        <v>0.67651099999999997</v>
      </c>
    </row>
    <row r="5" spans="1:10">
      <c r="A5" s="5">
        <v>3</v>
      </c>
      <c r="B5" s="5">
        <v>23.6</v>
      </c>
      <c r="C5" s="5">
        <v>24.9</v>
      </c>
      <c r="D5" s="5">
        <v>24.7</v>
      </c>
      <c r="E5" s="5">
        <v>26.2</v>
      </c>
      <c r="F5" s="5">
        <v>24.1</v>
      </c>
      <c r="G5" s="5">
        <v>25.1</v>
      </c>
      <c r="I5" s="5">
        <v>24.766670000000001</v>
      </c>
      <c r="J5" s="5">
        <v>0.89368199999999998</v>
      </c>
    </row>
    <row r="6" spans="1:10">
      <c r="A6" s="5">
        <v>4</v>
      </c>
      <c r="B6" s="5">
        <v>23.9</v>
      </c>
      <c r="C6" s="5">
        <v>25</v>
      </c>
      <c r="D6" s="5">
        <v>24.7</v>
      </c>
      <c r="E6" s="5">
        <v>26.2</v>
      </c>
      <c r="F6" s="5">
        <v>24.1</v>
      </c>
      <c r="G6" s="5">
        <v>25.3</v>
      </c>
      <c r="I6" s="5">
        <v>24.866669999999999</v>
      </c>
      <c r="J6" s="5">
        <v>0.84063500000000002</v>
      </c>
    </row>
    <row r="7" spans="1:10">
      <c r="A7" s="5">
        <v>5</v>
      </c>
      <c r="B7" s="5">
        <v>24.1</v>
      </c>
      <c r="C7" s="5">
        <v>25</v>
      </c>
      <c r="D7" s="5">
        <v>24.9</v>
      </c>
      <c r="E7" s="5">
        <v>26</v>
      </c>
      <c r="F7" s="5">
        <v>24.1</v>
      </c>
      <c r="G7" s="5">
        <v>24.5</v>
      </c>
      <c r="I7" s="5">
        <v>24.766670000000001</v>
      </c>
      <c r="J7" s="5">
        <v>0.71460900000000005</v>
      </c>
    </row>
    <row r="8" spans="1:10">
      <c r="A8" s="5">
        <v>6</v>
      </c>
      <c r="B8" s="5">
        <v>24</v>
      </c>
      <c r="C8" s="5">
        <v>25</v>
      </c>
      <c r="D8" s="5">
        <v>25.5</v>
      </c>
      <c r="E8" s="5">
        <v>26</v>
      </c>
      <c r="F8" s="5">
        <v>24.5</v>
      </c>
      <c r="G8" s="5">
        <v>25</v>
      </c>
      <c r="I8" s="5">
        <v>25</v>
      </c>
      <c r="J8" s="5">
        <v>0.70710700000000004</v>
      </c>
    </row>
    <row r="9" spans="1:10">
      <c r="A9" s="5">
        <v>7</v>
      </c>
      <c r="B9" s="5">
        <v>24.6</v>
      </c>
      <c r="C9" s="5">
        <v>25.6</v>
      </c>
      <c r="D9" s="5">
        <v>24.7</v>
      </c>
      <c r="E9" s="5">
        <v>26</v>
      </c>
      <c r="F9" s="5">
        <v>24.6</v>
      </c>
      <c r="G9" s="5">
        <v>25.4</v>
      </c>
      <c r="I9" s="5">
        <v>25.15</v>
      </c>
      <c r="J9" s="5">
        <v>0.59916599999999998</v>
      </c>
    </row>
    <row r="10" spans="1:10">
      <c r="A10" s="5">
        <v>8</v>
      </c>
      <c r="B10" s="5">
        <v>24.7</v>
      </c>
      <c r="C10" s="5">
        <v>25.3</v>
      </c>
      <c r="D10" s="5">
        <v>25.5</v>
      </c>
      <c r="E10" s="5">
        <v>26.2</v>
      </c>
      <c r="F10" s="5">
        <v>24.4</v>
      </c>
      <c r="G10" s="5">
        <v>25.5</v>
      </c>
      <c r="I10" s="5">
        <v>25.266670000000001</v>
      </c>
      <c r="J10" s="5">
        <v>0.64083299999999999</v>
      </c>
    </row>
    <row r="11" spans="1:10">
      <c r="A11" s="5">
        <v>9</v>
      </c>
      <c r="B11" s="5">
        <v>24.5</v>
      </c>
      <c r="C11" s="5">
        <v>25.3</v>
      </c>
      <c r="D11" s="5">
        <v>25.4</v>
      </c>
      <c r="E11" s="5">
        <v>26.4</v>
      </c>
      <c r="F11" s="5">
        <v>24.1</v>
      </c>
      <c r="G11" s="5">
        <v>25.2</v>
      </c>
      <c r="I11" s="5">
        <v>25.15</v>
      </c>
      <c r="J11" s="5">
        <v>0.79686900000000005</v>
      </c>
    </row>
    <row r="12" spans="1:10">
      <c r="A12" s="5">
        <v>10</v>
      </c>
      <c r="B12" s="5">
        <v>24.9</v>
      </c>
      <c r="C12" s="5">
        <v>25.6</v>
      </c>
      <c r="D12" s="5">
        <v>25.6</v>
      </c>
      <c r="E12" s="5">
        <v>26.1</v>
      </c>
      <c r="F12" s="5">
        <v>24.3</v>
      </c>
      <c r="G12" s="5">
        <v>25.3</v>
      </c>
      <c r="I12" s="5">
        <v>25.3</v>
      </c>
      <c r="J12" s="5">
        <v>0.62928499999999998</v>
      </c>
    </row>
    <row r="13" spans="1:10">
      <c r="A13" s="5">
        <v>11</v>
      </c>
      <c r="B13" s="5">
        <v>24.9</v>
      </c>
      <c r="C13" s="5">
        <v>26.3</v>
      </c>
      <c r="D13" s="5">
        <v>25.7</v>
      </c>
      <c r="E13" s="5">
        <v>26.2</v>
      </c>
      <c r="F13" s="5">
        <v>24.5</v>
      </c>
      <c r="G13" s="5">
        <v>26.2</v>
      </c>
      <c r="I13" s="5">
        <v>25.633330000000001</v>
      </c>
      <c r="J13" s="5">
        <v>0.76332599999999995</v>
      </c>
    </row>
    <row r="14" spans="1:10">
      <c r="A14" s="5">
        <v>12</v>
      </c>
      <c r="B14" s="5">
        <v>25.2</v>
      </c>
      <c r="C14" s="5">
        <v>26.6</v>
      </c>
      <c r="D14" s="5">
        <v>25.9</v>
      </c>
      <c r="E14" s="5">
        <v>26.1</v>
      </c>
      <c r="F14" s="5">
        <v>24.7</v>
      </c>
      <c r="G14" s="5">
        <v>26.3</v>
      </c>
      <c r="I14" s="5">
        <v>25.8</v>
      </c>
      <c r="J14" s="5">
        <v>0.71554200000000001</v>
      </c>
    </row>
    <row r="15" spans="1:10">
      <c r="A15" s="5">
        <v>13</v>
      </c>
      <c r="B15" s="5">
        <v>25.1</v>
      </c>
      <c r="C15" s="5">
        <v>26.1</v>
      </c>
      <c r="D15" s="5">
        <v>25.7</v>
      </c>
      <c r="E15" s="5">
        <v>26.3</v>
      </c>
      <c r="F15" s="5">
        <v>25</v>
      </c>
      <c r="G15" s="5">
        <v>26.5</v>
      </c>
      <c r="I15" s="5">
        <v>25.783329999999999</v>
      </c>
      <c r="J15" s="5">
        <v>0.62742900000000001</v>
      </c>
    </row>
    <row r="16" spans="1:10">
      <c r="A16" s="5">
        <v>14</v>
      </c>
      <c r="B16" s="5">
        <v>25.7</v>
      </c>
      <c r="C16" s="5">
        <v>26.5</v>
      </c>
      <c r="D16" s="5">
        <v>26.5</v>
      </c>
      <c r="E16" s="5">
        <v>27</v>
      </c>
      <c r="F16" s="5">
        <v>25.1</v>
      </c>
      <c r="G16" s="5">
        <v>26.8</v>
      </c>
      <c r="I16" s="5">
        <v>26.266670000000001</v>
      </c>
      <c r="J16" s="5">
        <v>0.72295699999999996</v>
      </c>
    </row>
    <row r="17" spans="1:10">
      <c r="A17" s="5">
        <v>15</v>
      </c>
      <c r="B17" s="5">
        <v>25.5</v>
      </c>
      <c r="C17" s="5">
        <v>26.3</v>
      </c>
      <c r="D17" s="5">
        <v>26.6</v>
      </c>
      <c r="E17" s="5">
        <v>27.2</v>
      </c>
      <c r="F17" s="5">
        <v>25.2</v>
      </c>
      <c r="G17" s="5">
        <v>26.9</v>
      </c>
      <c r="I17" s="5">
        <v>26.283329999999999</v>
      </c>
      <c r="J17" s="5">
        <v>0.78845799999999999</v>
      </c>
    </row>
    <row r="18" spans="1:10">
      <c r="A18" s="5">
        <v>16</v>
      </c>
      <c r="B18" s="5">
        <v>25.9</v>
      </c>
      <c r="C18" s="5">
        <v>26.4</v>
      </c>
      <c r="D18" s="5">
        <v>26.3</v>
      </c>
      <c r="E18" s="5">
        <v>27.2</v>
      </c>
      <c r="F18" s="5">
        <v>25.1</v>
      </c>
      <c r="G18" s="5">
        <v>26.9</v>
      </c>
      <c r="I18" s="5">
        <v>26.3</v>
      </c>
      <c r="J18" s="5">
        <v>0.74565400000000004</v>
      </c>
    </row>
    <row r="19" spans="1:10">
      <c r="A19" s="5">
        <v>17</v>
      </c>
      <c r="B19" s="5">
        <v>26</v>
      </c>
      <c r="C19" s="5">
        <v>26.6</v>
      </c>
      <c r="D19" s="5">
        <v>26.7</v>
      </c>
      <c r="E19" s="5">
        <v>27.3</v>
      </c>
      <c r="F19" s="5">
        <v>25.2</v>
      </c>
      <c r="G19" s="5">
        <v>27</v>
      </c>
      <c r="I19" s="5">
        <v>26.466670000000001</v>
      </c>
      <c r="J19" s="5">
        <v>0.75806799999999996</v>
      </c>
    </row>
    <row r="20" spans="1:10">
      <c r="A20" s="5">
        <v>18</v>
      </c>
      <c r="B20" s="5">
        <v>25.8</v>
      </c>
      <c r="C20" s="5">
        <v>26.5</v>
      </c>
      <c r="D20" s="5">
        <v>26.8</v>
      </c>
      <c r="E20" s="5">
        <v>27.4</v>
      </c>
      <c r="F20" s="5">
        <v>25.3</v>
      </c>
      <c r="G20" s="5">
        <v>27.1</v>
      </c>
      <c r="I20" s="5">
        <v>26.483329999999999</v>
      </c>
      <c r="J20" s="5">
        <v>0.79854000000000003</v>
      </c>
    </row>
    <row r="21" spans="1:10">
      <c r="A21" s="5">
        <v>19</v>
      </c>
      <c r="B21" s="5">
        <v>25.9</v>
      </c>
      <c r="C21" s="5">
        <v>26.6</v>
      </c>
      <c r="D21" s="5">
        <v>26.5</v>
      </c>
      <c r="E21" s="5">
        <v>27.5</v>
      </c>
      <c r="F21" s="5">
        <v>25.3</v>
      </c>
      <c r="G21" s="5">
        <v>27.3</v>
      </c>
      <c r="I21" s="5">
        <v>26.516670000000001</v>
      </c>
      <c r="J21" s="5">
        <v>0.83046200000000003</v>
      </c>
    </row>
    <row r="22" spans="1:10">
      <c r="A22" s="5">
        <v>20</v>
      </c>
      <c r="B22" s="5">
        <v>26</v>
      </c>
      <c r="C22" s="5">
        <v>26.2</v>
      </c>
      <c r="D22" s="5">
        <v>26.8</v>
      </c>
      <c r="E22" s="5">
        <v>27.5</v>
      </c>
      <c r="F22" s="5">
        <v>25.4</v>
      </c>
      <c r="G22" s="5">
        <v>27.2</v>
      </c>
      <c r="I22" s="5">
        <v>26.516670000000001</v>
      </c>
      <c r="J22" s="5">
        <v>0.790991</v>
      </c>
    </row>
    <row r="23" spans="1:10">
      <c r="A23" s="5">
        <v>21</v>
      </c>
      <c r="B23" s="5">
        <v>25.8</v>
      </c>
      <c r="C23" s="5">
        <v>26.4</v>
      </c>
      <c r="D23" s="5">
        <v>27.1</v>
      </c>
      <c r="E23" s="5">
        <v>27.6</v>
      </c>
      <c r="F23" s="5">
        <v>25.5</v>
      </c>
      <c r="G23" s="5">
        <v>27.4</v>
      </c>
      <c r="I23" s="5">
        <v>26.633330000000001</v>
      </c>
      <c r="J23" s="5">
        <v>0.86871600000000004</v>
      </c>
    </row>
    <row r="25" spans="1:10">
      <c r="A25" s="12" t="s">
        <v>143</v>
      </c>
      <c r="B25" s="12"/>
      <c r="C25" s="12"/>
      <c r="D25" s="12"/>
      <c r="E25" s="12"/>
      <c r="F25" s="12"/>
      <c r="G25" s="12"/>
    </row>
    <row r="26" spans="1:10">
      <c r="A26" s="6" t="s">
        <v>115</v>
      </c>
      <c r="B26" s="6" t="s">
        <v>103</v>
      </c>
      <c r="C26" s="6" t="s">
        <v>104</v>
      </c>
      <c r="D26" s="6" t="s">
        <v>105</v>
      </c>
      <c r="E26" s="6" t="s">
        <v>106</v>
      </c>
      <c r="F26" s="6" t="s">
        <v>107</v>
      </c>
      <c r="G26" s="6" t="s">
        <v>108</v>
      </c>
      <c r="I26" s="6" t="s">
        <v>86</v>
      </c>
      <c r="J26" s="6" t="s">
        <v>87</v>
      </c>
    </row>
    <row r="27" spans="1:10">
      <c r="A27" s="5">
        <v>1</v>
      </c>
      <c r="B27" s="5">
        <v>24.1</v>
      </c>
      <c r="C27" s="5">
        <v>24.4</v>
      </c>
      <c r="D27" s="5">
        <v>24.8</v>
      </c>
      <c r="E27" s="5">
        <v>25.2</v>
      </c>
      <c r="F27" s="5">
        <v>24.4</v>
      </c>
      <c r="G27" s="5">
        <v>25.3</v>
      </c>
      <c r="I27" s="5">
        <v>24.7</v>
      </c>
      <c r="J27" s="5">
        <v>0.48166399999999998</v>
      </c>
    </row>
    <row r="28" spans="1:10">
      <c r="A28" s="5">
        <v>2</v>
      </c>
      <c r="B28" s="5">
        <v>24.5</v>
      </c>
      <c r="C28" s="5">
        <v>25.3</v>
      </c>
      <c r="D28" s="5">
        <v>24.5</v>
      </c>
      <c r="E28" s="5">
        <v>25.2</v>
      </c>
      <c r="F28" s="5">
        <v>24.1</v>
      </c>
      <c r="G28" s="5">
        <v>25.8</v>
      </c>
      <c r="I28" s="5">
        <v>24.9</v>
      </c>
      <c r="J28" s="5">
        <v>0.63561000000000001</v>
      </c>
    </row>
    <row r="29" spans="1:10">
      <c r="A29" s="5">
        <v>3</v>
      </c>
      <c r="B29" s="5">
        <v>24.7</v>
      </c>
      <c r="C29" s="5">
        <v>25.6</v>
      </c>
      <c r="D29" s="5">
        <v>24.7</v>
      </c>
      <c r="E29" s="5">
        <v>25.1</v>
      </c>
      <c r="F29" s="5">
        <v>24.1</v>
      </c>
      <c r="G29" s="5">
        <v>25.5</v>
      </c>
      <c r="I29" s="5">
        <v>24.95</v>
      </c>
      <c r="J29" s="5">
        <v>0.564801</v>
      </c>
    </row>
    <row r="30" spans="1:10">
      <c r="A30" s="5">
        <v>4</v>
      </c>
      <c r="B30" s="5">
        <v>24.9</v>
      </c>
      <c r="C30" s="5">
        <v>25.2</v>
      </c>
      <c r="D30" s="5">
        <v>24.9</v>
      </c>
      <c r="E30" s="5">
        <v>24.7</v>
      </c>
      <c r="F30" s="5">
        <v>23.5</v>
      </c>
      <c r="G30" s="5">
        <v>24.7</v>
      </c>
      <c r="I30" s="5">
        <v>24.65</v>
      </c>
      <c r="J30" s="5">
        <v>0.59245300000000001</v>
      </c>
    </row>
    <row r="31" spans="1:10">
      <c r="A31" s="5">
        <v>5</v>
      </c>
      <c r="B31" s="5">
        <v>24.7</v>
      </c>
      <c r="C31" s="5">
        <v>25.7</v>
      </c>
      <c r="D31" s="5">
        <v>25</v>
      </c>
      <c r="E31" s="5">
        <v>24.2</v>
      </c>
      <c r="F31" s="5">
        <v>23.4</v>
      </c>
      <c r="G31" s="5">
        <v>24.1</v>
      </c>
      <c r="I31" s="5">
        <v>24.516670000000001</v>
      </c>
      <c r="J31" s="5">
        <v>0.79854000000000003</v>
      </c>
    </row>
    <row r="32" spans="1:10">
      <c r="A32" s="5">
        <v>6</v>
      </c>
      <c r="B32" s="5">
        <v>24.6</v>
      </c>
      <c r="C32" s="5">
        <v>24.9</v>
      </c>
      <c r="D32" s="5">
        <v>24.7</v>
      </c>
      <c r="E32" s="5">
        <v>24.4</v>
      </c>
      <c r="F32" s="5">
        <v>23.1</v>
      </c>
      <c r="G32" s="5">
        <v>24.2</v>
      </c>
      <c r="I32" s="5">
        <v>24.316669999999998</v>
      </c>
      <c r="J32" s="5">
        <v>0.64316899999999999</v>
      </c>
    </row>
    <row r="33" spans="1:10">
      <c r="A33" s="5">
        <v>7</v>
      </c>
      <c r="B33" s="5">
        <v>25</v>
      </c>
      <c r="C33" s="5">
        <v>24.7</v>
      </c>
      <c r="D33" s="5">
        <v>25.1</v>
      </c>
      <c r="E33" s="5">
        <v>24.2</v>
      </c>
      <c r="F33" s="5">
        <v>23.5</v>
      </c>
      <c r="G33" s="5">
        <v>24.7</v>
      </c>
      <c r="I33" s="5">
        <v>24.533329999999999</v>
      </c>
      <c r="J33" s="5">
        <v>0.59553900000000004</v>
      </c>
    </row>
    <row r="34" spans="1:10">
      <c r="A34" s="5">
        <v>8</v>
      </c>
      <c r="B34" s="5">
        <v>24.6</v>
      </c>
      <c r="C34" s="5">
        <v>25</v>
      </c>
      <c r="D34" s="5">
        <v>24.6</v>
      </c>
      <c r="E34" s="5">
        <v>24</v>
      </c>
      <c r="F34" s="5">
        <v>23.2</v>
      </c>
      <c r="G34" s="5">
        <v>24.6</v>
      </c>
      <c r="I34" s="5">
        <v>24.33333</v>
      </c>
      <c r="J34" s="5">
        <v>0.64083299999999999</v>
      </c>
    </row>
    <row r="35" spans="1:10">
      <c r="A35" s="5">
        <v>9</v>
      </c>
      <c r="B35" s="5">
        <v>24.9</v>
      </c>
      <c r="C35" s="5">
        <v>25.3</v>
      </c>
      <c r="D35" s="5">
        <v>25</v>
      </c>
      <c r="E35" s="5">
        <v>24.2</v>
      </c>
      <c r="F35" s="5">
        <v>23.5</v>
      </c>
      <c r="G35" s="5">
        <v>24.8</v>
      </c>
      <c r="I35" s="5">
        <v>24.616669999999999</v>
      </c>
      <c r="J35" s="5">
        <v>0.65549000000000002</v>
      </c>
    </row>
    <row r="36" spans="1:10">
      <c r="A36" s="5">
        <v>10</v>
      </c>
      <c r="B36" s="5">
        <v>25.1</v>
      </c>
      <c r="C36" s="5">
        <v>25.1</v>
      </c>
      <c r="D36" s="5">
        <v>24.7</v>
      </c>
      <c r="E36" s="5">
        <v>24.3</v>
      </c>
      <c r="F36" s="5">
        <v>23.1</v>
      </c>
      <c r="G36" s="5">
        <v>25</v>
      </c>
      <c r="I36" s="5">
        <v>24.55</v>
      </c>
      <c r="J36" s="5">
        <v>0.77395099999999994</v>
      </c>
    </row>
    <row r="37" spans="1:10">
      <c r="A37" s="5">
        <v>11</v>
      </c>
      <c r="B37" s="5">
        <v>24.9</v>
      </c>
      <c r="C37" s="5">
        <v>24.7</v>
      </c>
      <c r="D37" s="5">
        <v>25</v>
      </c>
      <c r="E37" s="5">
        <v>24.1</v>
      </c>
      <c r="F37" s="5">
        <v>23.3</v>
      </c>
      <c r="G37" s="5">
        <v>25</v>
      </c>
      <c r="I37" s="5">
        <v>24.5</v>
      </c>
      <c r="J37" s="5">
        <v>0.67823299999999997</v>
      </c>
    </row>
    <row r="38" spans="1:10">
      <c r="A38" s="5">
        <v>12</v>
      </c>
      <c r="B38" s="5">
        <v>25.2</v>
      </c>
      <c r="C38" s="5">
        <v>25.1</v>
      </c>
      <c r="D38" s="5">
        <v>25.1</v>
      </c>
      <c r="E38" s="5">
        <v>23.9</v>
      </c>
      <c r="F38" s="5">
        <v>23.3</v>
      </c>
      <c r="G38" s="5">
        <v>24.8</v>
      </c>
      <c r="I38" s="5">
        <v>24.566669999999998</v>
      </c>
      <c r="J38" s="5">
        <v>0.78400700000000001</v>
      </c>
    </row>
    <row r="39" spans="1:10">
      <c r="A39" s="5">
        <v>13</v>
      </c>
      <c r="B39" s="5">
        <v>25.3</v>
      </c>
      <c r="C39" s="5">
        <v>25</v>
      </c>
      <c r="D39" s="5">
        <v>24.7</v>
      </c>
      <c r="E39" s="5">
        <v>24.3</v>
      </c>
      <c r="F39" s="5">
        <v>23.2</v>
      </c>
      <c r="G39" s="5">
        <v>24.9</v>
      </c>
      <c r="I39" s="5">
        <v>24.566669999999998</v>
      </c>
      <c r="J39" s="5">
        <v>0.74743999999999999</v>
      </c>
    </row>
    <row r="40" spans="1:10">
      <c r="A40" s="5">
        <v>14</v>
      </c>
      <c r="B40" s="5">
        <v>24.3</v>
      </c>
      <c r="C40" s="5">
        <v>24.4</v>
      </c>
      <c r="D40" s="5">
        <v>24.5</v>
      </c>
      <c r="E40" s="5">
        <v>24</v>
      </c>
      <c r="F40" s="5">
        <v>23.5</v>
      </c>
      <c r="G40" s="5">
        <v>24.8</v>
      </c>
      <c r="I40" s="5">
        <v>24.25</v>
      </c>
      <c r="J40" s="5">
        <v>0.45055499999999998</v>
      </c>
    </row>
    <row r="41" spans="1:10">
      <c r="A41" s="5">
        <v>15</v>
      </c>
      <c r="B41" s="5">
        <v>24.5</v>
      </c>
      <c r="C41" s="5">
        <v>24.5</v>
      </c>
      <c r="D41" s="5">
        <v>24.9</v>
      </c>
      <c r="E41" s="5">
        <v>23.9</v>
      </c>
      <c r="F41" s="5">
        <v>23</v>
      </c>
      <c r="G41" s="5">
        <v>24.6</v>
      </c>
      <c r="I41" s="5">
        <v>24.233329999999999</v>
      </c>
      <c r="J41" s="5">
        <v>0.686052</v>
      </c>
    </row>
    <row r="42" spans="1:10">
      <c r="A42" s="5">
        <v>16</v>
      </c>
      <c r="B42" s="5">
        <v>24.3</v>
      </c>
      <c r="C42" s="5">
        <v>24</v>
      </c>
      <c r="D42" s="5">
        <v>24.8</v>
      </c>
      <c r="E42" s="5">
        <v>24.1</v>
      </c>
      <c r="F42" s="5">
        <v>23.1</v>
      </c>
      <c r="G42" s="5">
        <v>25</v>
      </c>
      <c r="I42" s="5">
        <v>24.216670000000001</v>
      </c>
      <c r="J42" s="5">
        <v>0.67354800000000004</v>
      </c>
    </row>
    <row r="43" spans="1:10">
      <c r="A43" s="5">
        <v>17</v>
      </c>
      <c r="B43" s="5">
        <v>24.6</v>
      </c>
      <c r="C43" s="5">
        <v>24.2</v>
      </c>
      <c r="D43" s="5">
        <v>25.1</v>
      </c>
      <c r="E43" s="5">
        <v>23.9</v>
      </c>
      <c r="F43" s="5">
        <v>23.1</v>
      </c>
      <c r="G43" s="5">
        <v>24.8</v>
      </c>
      <c r="I43" s="5">
        <v>24.283329999999999</v>
      </c>
      <c r="J43" s="5">
        <v>0.71949099999999999</v>
      </c>
    </row>
    <row r="44" spans="1:10">
      <c r="A44" s="5">
        <v>18</v>
      </c>
      <c r="B44" s="5">
        <v>24.7</v>
      </c>
      <c r="C44" s="5">
        <v>24.4</v>
      </c>
      <c r="D44" s="5">
        <v>25</v>
      </c>
      <c r="E44" s="5">
        <v>24</v>
      </c>
      <c r="F44" s="5">
        <v>23</v>
      </c>
      <c r="G44" s="5">
        <v>24.9</v>
      </c>
      <c r="I44" s="5">
        <v>24.33333</v>
      </c>
      <c r="J44" s="5">
        <v>0.74743999999999999</v>
      </c>
    </row>
    <row r="45" spans="1:10">
      <c r="A45" s="5">
        <v>19</v>
      </c>
      <c r="B45" s="5">
        <v>25</v>
      </c>
      <c r="C45" s="5">
        <v>24.5</v>
      </c>
      <c r="D45" s="5">
        <v>25.2</v>
      </c>
      <c r="E45" s="5">
        <v>23.8</v>
      </c>
      <c r="F45" s="5">
        <v>23.1</v>
      </c>
      <c r="G45" s="5">
        <v>25</v>
      </c>
      <c r="I45" s="5">
        <v>24.433330000000002</v>
      </c>
      <c r="J45" s="5">
        <v>0.82623599999999997</v>
      </c>
    </row>
    <row r="46" spans="1:10">
      <c r="A46" s="5">
        <v>20</v>
      </c>
      <c r="B46" s="5">
        <v>24.9</v>
      </c>
      <c r="C46" s="5">
        <v>24.8</v>
      </c>
      <c r="D46" s="5">
        <v>25.2</v>
      </c>
      <c r="E46" s="5">
        <v>23.9</v>
      </c>
      <c r="F46" s="5">
        <v>23.2</v>
      </c>
      <c r="G46" s="5">
        <v>24.9</v>
      </c>
      <c r="I46" s="5">
        <v>24.483329999999999</v>
      </c>
      <c r="J46" s="5">
        <v>0.76789799999999997</v>
      </c>
    </row>
    <row r="47" spans="1:10">
      <c r="A47" s="5">
        <v>21</v>
      </c>
      <c r="B47" s="5">
        <v>25.1</v>
      </c>
      <c r="C47" s="5">
        <v>24.6</v>
      </c>
      <c r="D47" s="5">
        <v>25.2</v>
      </c>
      <c r="E47" s="5">
        <v>24</v>
      </c>
      <c r="F47" s="5">
        <v>23.3</v>
      </c>
      <c r="G47" s="5">
        <v>25</v>
      </c>
      <c r="I47" s="5">
        <v>24.533329999999999</v>
      </c>
      <c r="J47" s="5">
        <v>0.74743999999999999</v>
      </c>
    </row>
    <row r="48" spans="1:10">
      <c r="A48" s="5"/>
      <c r="B48" s="5"/>
      <c r="C48" s="5"/>
      <c r="D48" s="5"/>
      <c r="E48" s="5"/>
      <c r="F48" s="5"/>
      <c r="G48" s="5"/>
    </row>
  </sheetData>
  <mergeCells count="2">
    <mergeCell ref="A1:G1"/>
    <mergeCell ref="A25:G25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8AD80-FA35-47CD-AB76-7E9A463DE399}">
  <dimension ref="A1:B12"/>
  <sheetViews>
    <sheetView workbookViewId="0">
      <selection activeCell="B5" sqref="B5:B10"/>
    </sheetView>
  </sheetViews>
  <sheetFormatPr defaultRowHeight="14.1"/>
  <cols>
    <col min="1" max="1" width="16.046875" customWidth="1"/>
    <col min="2" max="2" width="15.1484375" customWidth="1"/>
  </cols>
  <sheetData>
    <row r="1" spans="1:2">
      <c r="A1" s="11" t="s">
        <v>8</v>
      </c>
      <c r="B1" s="11"/>
    </row>
    <row r="2" spans="1:2">
      <c r="A2" s="6" t="s">
        <v>4</v>
      </c>
      <c r="B2" s="6" t="s">
        <v>5</v>
      </c>
    </row>
    <row r="3" spans="1:2">
      <c r="A3" s="5">
        <v>5.0830859999999998</v>
      </c>
      <c r="B3" s="5">
        <v>16.506319999999999</v>
      </c>
    </row>
    <row r="4" spans="1:2">
      <c r="A4" s="5">
        <v>5.0372349999999999</v>
      </c>
      <c r="B4" s="5">
        <v>13.29851</v>
      </c>
    </row>
    <row r="5" spans="1:2">
      <c r="A5" s="5">
        <v>2.6404679999999998</v>
      </c>
      <c r="B5" s="5">
        <v>9.2771570000000008</v>
      </c>
    </row>
    <row r="6" spans="1:2">
      <c r="A6" s="5">
        <v>3.8644289999999999</v>
      </c>
      <c r="B6" s="5">
        <v>9.5798039999999993</v>
      </c>
    </row>
    <row r="7" spans="1:2">
      <c r="A7" s="5">
        <v>6.0415780000000003</v>
      </c>
      <c r="B7" s="5">
        <v>11.609540000000001</v>
      </c>
    </row>
    <row r="8" spans="1:2">
      <c r="A8" s="5">
        <v>6.1186829999999999</v>
      </c>
      <c r="B8" s="5">
        <v>11.10558</v>
      </c>
    </row>
    <row r="9" spans="1:2">
      <c r="A9" s="5">
        <v>7.9732399999999997</v>
      </c>
      <c r="B9" s="5">
        <v>13.60971</v>
      </c>
    </row>
    <row r="10" spans="1:2">
      <c r="A10" s="5">
        <v>10.92342</v>
      </c>
      <c r="B10" s="5">
        <v>22.494260000000001</v>
      </c>
    </row>
    <row r="11" spans="1:2">
      <c r="A11" s="5">
        <v>8.2352120000000006</v>
      </c>
      <c r="B11" s="5">
        <v>10.345646</v>
      </c>
    </row>
    <row r="12" spans="1:2">
      <c r="A12" s="5">
        <v>11.012124</v>
      </c>
      <c r="B12" s="5">
        <v>11.829114239999999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731A6-FF20-465A-A098-983E80128B17}">
  <dimension ref="A1:P7"/>
  <sheetViews>
    <sheetView workbookViewId="0">
      <selection activeCell="J1" sqref="J1:P1"/>
    </sheetView>
  </sheetViews>
  <sheetFormatPr defaultRowHeight="14.1"/>
  <sheetData>
    <row r="1" spans="1:16">
      <c r="A1" s="12" t="s">
        <v>142</v>
      </c>
      <c r="B1" s="12"/>
      <c r="C1" s="12"/>
      <c r="D1" s="12"/>
      <c r="E1" s="12"/>
      <c r="F1" s="12"/>
      <c r="G1" s="12"/>
      <c r="J1" s="12" t="s">
        <v>141</v>
      </c>
      <c r="K1" s="12"/>
      <c r="L1" s="12"/>
      <c r="M1" s="12"/>
      <c r="N1" s="12"/>
      <c r="O1" s="12"/>
      <c r="P1" s="12"/>
    </row>
    <row r="2" spans="1:16">
      <c r="A2" s="8"/>
      <c r="B2" s="8" t="s">
        <v>103</v>
      </c>
      <c r="C2" s="8" t="s">
        <v>104</v>
      </c>
      <c r="D2" s="8" t="s">
        <v>105</v>
      </c>
      <c r="E2" s="8" t="s">
        <v>106</v>
      </c>
      <c r="F2" s="8" t="s">
        <v>107</v>
      </c>
      <c r="G2" s="8" t="s">
        <v>108</v>
      </c>
      <c r="J2" s="8"/>
      <c r="K2" s="8" t="s">
        <v>103</v>
      </c>
      <c r="L2" s="8" t="s">
        <v>104</v>
      </c>
      <c r="M2" s="8" t="s">
        <v>105</v>
      </c>
      <c r="N2" s="8" t="s">
        <v>106</v>
      </c>
      <c r="O2" s="8" t="s">
        <v>107</v>
      </c>
      <c r="P2" s="8" t="s">
        <v>108</v>
      </c>
    </row>
    <row r="3" spans="1:16">
      <c r="A3" s="8" t="s">
        <v>27</v>
      </c>
      <c r="B3" s="5">
        <v>24.1</v>
      </c>
      <c r="C3" s="5">
        <v>24.4</v>
      </c>
      <c r="D3" s="5">
        <v>24.2</v>
      </c>
      <c r="E3" s="5">
        <v>25.5</v>
      </c>
      <c r="F3" s="5">
        <v>23.9</v>
      </c>
      <c r="G3" s="5">
        <v>25</v>
      </c>
      <c r="J3" s="8" t="s">
        <v>27</v>
      </c>
      <c r="K3" s="5">
        <v>24.1</v>
      </c>
      <c r="L3" s="5">
        <v>24.4</v>
      </c>
      <c r="M3" s="5">
        <v>24.8</v>
      </c>
      <c r="N3" s="5">
        <v>25.2</v>
      </c>
      <c r="O3" s="5">
        <v>24.4</v>
      </c>
      <c r="P3" s="5">
        <v>25.3</v>
      </c>
    </row>
    <row r="4" spans="1:16">
      <c r="A4" s="8" t="s">
        <v>113</v>
      </c>
      <c r="B4" s="5">
        <v>24.6</v>
      </c>
      <c r="C4" s="5">
        <v>25.6</v>
      </c>
      <c r="D4" s="5">
        <v>24.7</v>
      </c>
      <c r="E4" s="5">
        <v>26</v>
      </c>
      <c r="F4" s="5">
        <v>24.6</v>
      </c>
      <c r="G4" s="5">
        <v>25.4</v>
      </c>
      <c r="J4" s="8" t="s">
        <v>113</v>
      </c>
      <c r="K4" s="5">
        <v>25</v>
      </c>
      <c r="L4" s="5">
        <v>24.7</v>
      </c>
      <c r="M4" s="5">
        <v>25.1</v>
      </c>
      <c r="N4" s="5">
        <v>24.2</v>
      </c>
      <c r="O4" s="5">
        <v>23.5</v>
      </c>
      <c r="P4" s="5">
        <v>24.7</v>
      </c>
    </row>
    <row r="5" spans="1:16">
      <c r="A5" s="8" t="s">
        <v>114</v>
      </c>
      <c r="B5" s="5">
        <v>25.7</v>
      </c>
      <c r="C5" s="5">
        <v>26.5</v>
      </c>
      <c r="D5" s="5">
        <v>26.5</v>
      </c>
      <c r="E5" s="5">
        <v>27</v>
      </c>
      <c r="F5" s="5">
        <v>25.1</v>
      </c>
      <c r="G5" s="5">
        <v>26.8</v>
      </c>
      <c r="J5" s="8" t="s">
        <v>114</v>
      </c>
      <c r="K5" s="5">
        <v>24.3</v>
      </c>
      <c r="L5" s="5">
        <v>24.4</v>
      </c>
      <c r="M5" s="5">
        <v>24.5</v>
      </c>
      <c r="N5" s="5">
        <v>24</v>
      </c>
      <c r="O5" s="5">
        <v>23.5</v>
      </c>
      <c r="P5" s="5">
        <v>24.8</v>
      </c>
    </row>
    <row r="6" spans="1:16">
      <c r="A6" s="8" t="s">
        <v>31</v>
      </c>
      <c r="B6" s="5">
        <v>25.8</v>
      </c>
      <c r="C6" s="5">
        <v>26.4</v>
      </c>
      <c r="D6" s="5">
        <v>27.1</v>
      </c>
      <c r="E6" s="5">
        <v>27.6</v>
      </c>
      <c r="F6" s="5">
        <v>25.5</v>
      </c>
      <c r="G6" s="5">
        <v>27.4</v>
      </c>
      <c r="J6" s="8" t="s">
        <v>31</v>
      </c>
      <c r="K6" s="5">
        <v>25.1</v>
      </c>
      <c r="L6" s="5">
        <v>24.6</v>
      </c>
      <c r="M6" s="5">
        <v>25.2</v>
      </c>
      <c r="N6" s="5">
        <v>24</v>
      </c>
      <c r="O6" s="5">
        <v>23.3</v>
      </c>
      <c r="P6" s="5">
        <v>25</v>
      </c>
    </row>
    <row r="7" spans="1:16">
      <c r="B7" s="5"/>
      <c r="C7" s="5"/>
      <c r="D7" s="5"/>
      <c r="E7" s="5"/>
      <c r="F7" s="5"/>
      <c r="G7" s="5"/>
      <c r="K7" s="5"/>
      <c r="L7" s="5"/>
      <c r="M7" s="5"/>
      <c r="N7" s="5"/>
      <c r="O7" s="5"/>
      <c r="P7" s="5"/>
    </row>
  </sheetData>
  <mergeCells count="2">
    <mergeCell ref="A1:G1"/>
    <mergeCell ref="J1:P1"/>
  </mergeCells>
  <phoneticPr fontId="1" type="noConversion"/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8A682-594F-49B5-B955-2ACDE9AA5D07}">
  <dimension ref="A1:M47"/>
  <sheetViews>
    <sheetView workbookViewId="0">
      <selection activeCell="N19" sqref="N19"/>
    </sheetView>
  </sheetViews>
  <sheetFormatPr defaultRowHeight="14.1"/>
  <sheetData>
    <row r="1" spans="1:13" ht="14.1" customHeight="1">
      <c r="A1" s="12" t="s">
        <v>144</v>
      </c>
      <c r="B1" s="12"/>
      <c r="C1" s="12"/>
      <c r="D1" s="12"/>
      <c r="E1" s="12"/>
      <c r="F1" s="12"/>
      <c r="G1" s="12"/>
    </row>
    <row r="2" spans="1:13">
      <c r="A2" s="6" t="s">
        <v>115</v>
      </c>
      <c r="B2" s="6" t="s">
        <v>103</v>
      </c>
      <c r="C2" s="6" t="s">
        <v>104</v>
      </c>
      <c r="D2" s="6" t="s">
        <v>105</v>
      </c>
      <c r="E2" s="6" t="s">
        <v>106</v>
      </c>
      <c r="F2" s="6" t="s">
        <v>107</v>
      </c>
      <c r="G2" s="6" t="s">
        <v>108</v>
      </c>
      <c r="I2" s="6" t="s">
        <v>86</v>
      </c>
      <c r="J2" s="6" t="s">
        <v>87</v>
      </c>
    </row>
    <row r="3" spans="1:13">
      <c r="A3" s="5">
        <v>1</v>
      </c>
      <c r="B3" s="5">
        <v>3.3</v>
      </c>
      <c r="C3" s="5">
        <v>3.3</v>
      </c>
      <c r="D3" s="5">
        <v>3.2</v>
      </c>
      <c r="E3" s="5">
        <v>3.8</v>
      </c>
      <c r="F3" s="5">
        <v>3.5</v>
      </c>
      <c r="G3" s="5">
        <v>3.4</v>
      </c>
      <c r="H3" s="3"/>
      <c r="I3" s="5">
        <v>3.4166669999999999</v>
      </c>
      <c r="J3" s="5">
        <v>0.213698</v>
      </c>
      <c r="K3" s="3"/>
      <c r="L3" s="3"/>
      <c r="M3" s="3"/>
    </row>
    <row r="4" spans="1:13">
      <c r="A4" s="5">
        <v>2</v>
      </c>
      <c r="B4" s="5">
        <v>3.4</v>
      </c>
      <c r="C4" s="5">
        <v>3.5</v>
      </c>
      <c r="D4" s="5">
        <v>3.6</v>
      </c>
      <c r="E4" s="5">
        <v>3.4</v>
      </c>
      <c r="F4" s="5">
        <v>3.6</v>
      </c>
      <c r="G4" s="5">
        <v>3.3</v>
      </c>
      <c r="H4" s="3"/>
      <c r="I4" s="5">
        <v>3.4666670000000002</v>
      </c>
      <c r="J4" s="5">
        <v>0.12110600000000001</v>
      </c>
      <c r="K4" s="3"/>
      <c r="L4" s="3"/>
      <c r="M4" s="3"/>
    </row>
    <row r="5" spans="1:13">
      <c r="A5" s="5">
        <v>3</v>
      </c>
      <c r="B5" s="5">
        <v>3.3</v>
      </c>
      <c r="C5" s="5">
        <v>3.7</v>
      </c>
      <c r="D5" s="5">
        <v>3.5</v>
      </c>
      <c r="E5" s="5">
        <v>3.8</v>
      </c>
      <c r="F5" s="5">
        <v>3.4</v>
      </c>
      <c r="G5" s="5">
        <v>3.8</v>
      </c>
      <c r="H5" s="3"/>
      <c r="I5" s="5">
        <v>3.5833330000000001</v>
      </c>
      <c r="J5" s="5">
        <v>0.213698</v>
      </c>
      <c r="K5" s="3"/>
      <c r="L5" s="3"/>
      <c r="M5" s="3"/>
    </row>
    <row r="6" spans="1:13">
      <c r="A6" s="5">
        <v>4</v>
      </c>
      <c r="B6" s="5">
        <v>3.3</v>
      </c>
      <c r="C6" s="5">
        <v>3.8</v>
      </c>
      <c r="D6" s="5">
        <v>3.5</v>
      </c>
      <c r="E6" s="5">
        <v>3.5</v>
      </c>
      <c r="F6" s="5">
        <v>3.8</v>
      </c>
      <c r="G6" s="5">
        <v>3.7</v>
      </c>
      <c r="H6" s="3"/>
      <c r="I6" s="5">
        <v>3.6</v>
      </c>
      <c r="J6" s="5">
        <v>0.2</v>
      </c>
      <c r="K6" s="3"/>
      <c r="L6" s="3"/>
      <c r="M6" s="3"/>
    </row>
    <row r="7" spans="1:13">
      <c r="A7" s="5">
        <v>5</v>
      </c>
      <c r="B7" s="5">
        <v>3.3</v>
      </c>
      <c r="C7" s="5">
        <v>2.5</v>
      </c>
      <c r="D7" s="5">
        <v>3.4</v>
      </c>
      <c r="E7" s="5">
        <v>3.4</v>
      </c>
      <c r="F7" s="5">
        <v>3.1</v>
      </c>
      <c r="G7" s="5">
        <v>3.6</v>
      </c>
      <c r="H7" s="3"/>
      <c r="I7" s="5">
        <v>3.2166670000000002</v>
      </c>
      <c r="J7" s="5">
        <v>0.38686799999999999</v>
      </c>
      <c r="K7" s="3"/>
      <c r="L7" s="3"/>
      <c r="M7" s="3"/>
    </row>
    <row r="8" spans="1:13">
      <c r="A8" s="5">
        <v>6</v>
      </c>
      <c r="B8" s="5">
        <v>3.1</v>
      </c>
      <c r="C8" s="5">
        <v>3.5</v>
      </c>
      <c r="D8" s="5">
        <v>3.4</v>
      </c>
      <c r="E8" s="5">
        <v>4.4000000000000004</v>
      </c>
      <c r="F8" s="5">
        <v>3.6</v>
      </c>
      <c r="G8" s="5">
        <v>3.3</v>
      </c>
      <c r="H8" s="3"/>
      <c r="I8" s="5">
        <v>3.55</v>
      </c>
      <c r="J8" s="5">
        <v>0.45055499999999998</v>
      </c>
      <c r="K8" s="3"/>
      <c r="L8" s="3"/>
      <c r="M8" s="3"/>
    </row>
    <row r="9" spans="1:13">
      <c r="A9" s="5">
        <v>7</v>
      </c>
      <c r="B9" s="5">
        <v>3.1</v>
      </c>
      <c r="C9" s="5">
        <v>3.5</v>
      </c>
      <c r="D9" s="5">
        <v>3.1</v>
      </c>
      <c r="E9" s="5">
        <v>3.5</v>
      </c>
      <c r="F9" s="5">
        <v>3.6</v>
      </c>
      <c r="G9" s="5">
        <v>3.5</v>
      </c>
      <c r="H9" s="3"/>
      <c r="I9" s="5">
        <v>3.3833329999999999</v>
      </c>
      <c r="J9" s="5">
        <v>0.22286</v>
      </c>
      <c r="K9" s="3"/>
      <c r="L9" s="3"/>
      <c r="M9" s="3"/>
    </row>
    <row r="10" spans="1:13">
      <c r="A10" s="5">
        <v>8</v>
      </c>
      <c r="B10" s="5">
        <v>3.3</v>
      </c>
      <c r="C10" s="5">
        <v>4</v>
      </c>
      <c r="D10" s="5">
        <v>3.6</v>
      </c>
      <c r="E10" s="5">
        <v>3.4</v>
      </c>
      <c r="F10" s="5">
        <v>3.5</v>
      </c>
      <c r="G10" s="5">
        <v>3.4</v>
      </c>
      <c r="H10" s="3"/>
      <c r="I10" s="5">
        <v>3.5333329999999998</v>
      </c>
      <c r="J10" s="5">
        <v>0.25033300000000003</v>
      </c>
      <c r="K10" s="3"/>
      <c r="L10" s="3"/>
      <c r="M10" s="3"/>
    </row>
    <row r="11" spans="1:13">
      <c r="A11" s="5">
        <v>9</v>
      </c>
      <c r="B11" s="5">
        <v>3.4</v>
      </c>
      <c r="C11" s="5">
        <v>3.8</v>
      </c>
      <c r="D11" s="5">
        <v>3.6</v>
      </c>
      <c r="E11" s="5">
        <v>3.4</v>
      </c>
      <c r="F11" s="5">
        <v>3.5</v>
      </c>
      <c r="G11" s="5">
        <v>3.1</v>
      </c>
      <c r="H11" s="3"/>
      <c r="I11" s="5">
        <v>3.4666670000000002</v>
      </c>
      <c r="J11" s="5">
        <v>0.23380899999999999</v>
      </c>
      <c r="K11" s="3"/>
      <c r="L11" s="3"/>
      <c r="M11" s="3"/>
    </row>
    <row r="12" spans="1:13">
      <c r="A12" s="5">
        <v>10</v>
      </c>
      <c r="B12" s="5">
        <v>3.3</v>
      </c>
      <c r="C12" s="5">
        <v>3.5</v>
      </c>
      <c r="D12" s="5">
        <v>3.5</v>
      </c>
      <c r="E12" s="5">
        <v>3.1</v>
      </c>
      <c r="F12" s="5">
        <v>3.3</v>
      </c>
      <c r="G12" s="5">
        <v>3.2</v>
      </c>
      <c r="H12" s="3"/>
      <c r="I12" s="5">
        <v>3.3166669999999998</v>
      </c>
      <c r="J12" s="5">
        <v>0.16020799999999999</v>
      </c>
      <c r="K12" s="3"/>
      <c r="L12" s="3"/>
      <c r="M12" s="3"/>
    </row>
    <row r="13" spans="1:13">
      <c r="A13" s="5">
        <v>11</v>
      </c>
      <c r="B13" s="5">
        <v>3.1</v>
      </c>
      <c r="C13" s="5">
        <v>3.6</v>
      </c>
      <c r="D13" s="5">
        <v>3.4</v>
      </c>
      <c r="E13" s="5">
        <v>3.6</v>
      </c>
      <c r="F13" s="5">
        <v>3.8</v>
      </c>
      <c r="G13" s="5">
        <v>3.1</v>
      </c>
      <c r="H13" s="3"/>
      <c r="I13" s="5">
        <v>3.4333330000000002</v>
      </c>
      <c r="J13" s="5">
        <v>0.287518</v>
      </c>
      <c r="K13" s="3"/>
      <c r="L13" s="3"/>
      <c r="M13" s="3"/>
    </row>
    <row r="14" spans="1:13">
      <c r="A14" s="5">
        <v>12</v>
      </c>
      <c r="B14" s="5">
        <v>3.1</v>
      </c>
      <c r="C14" s="5">
        <v>3.5</v>
      </c>
      <c r="D14" s="5">
        <v>3.3</v>
      </c>
      <c r="E14" s="5">
        <v>3.4</v>
      </c>
      <c r="F14" s="5">
        <v>3.7</v>
      </c>
      <c r="G14" s="5">
        <v>3.6</v>
      </c>
      <c r="H14" s="3"/>
      <c r="I14" s="5">
        <v>3.4333330000000002</v>
      </c>
      <c r="J14" s="5">
        <v>0.21602499999999999</v>
      </c>
      <c r="K14" s="3"/>
      <c r="L14" s="3"/>
      <c r="M14" s="3"/>
    </row>
    <row r="15" spans="1:13">
      <c r="A15" s="5">
        <v>13</v>
      </c>
      <c r="B15" s="5">
        <v>3.5</v>
      </c>
      <c r="C15" s="5">
        <v>3.4</v>
      </c>
      <c r="D15" s="5">
        <v>3.8</v>
      </c>
      <c r="E15" s="5">
        <v>3.8</v>
      </c>
      <c r="F15" s="5">
        <v>3.6</v>
      </c>
      <c r="G15" s="5">
        <v>3.4</v>
      </c>
      <c r="H15" s="3"/>
      <c r="I15" s="5">
        <v>3.5833330000000001</v>
      </c>
      <c r="J15" s="5">
        <v>0.18348500000000001</v>
      </c>
      <c r="K15" s="3"/>
      <c r="L15" s="3"/>
      <c r="M15" s="3"/>
    </row>
    <row r="16" spans="1:13">
      <c r="A16" s="5">
        <v>14</v>
      </c>
      <c r="B16" s="5">
        <v>3.4</v>
      </c>
      <c r="C16" s="5">
        <v>3.2</v>
      </c>
      <c r="D16" s="5">
        <v>3.5</v>
      </c>
      <c r="E16" s="5">
        <v>2.5</v>
      </c>
      <c r="F16" s="5">
        <v>3.5</v>
      </c>
      <c r="G16" s="5">
        <v>3.8</v>
      </c>
      <c r="H16" s="3"/>
      <c r="I16" s="5">
        <v>3.3166669999999998</v>
      </c>
      <c r="J16" s="5">
        <v>0.44459700000000002</v>
      </c>
      <c r="K16" s="3"/>
      <c r="L16" s="3"/>
      <c r="M16" s="3"/>
    </row>
    <row r="17" spans="1:13">
      <c r="A17" s="5">
        <v>15</v>
      </c>
      <c r="B17" s="5">
        <v>3.3</v>
      </c>
      <c r="C17" s="5">
        <v>3.1</v>
      </c>
      <c r="D17" s="5">
        <v>3.6</v>
      </c>
      <c r="E17" s="5">
        <v>3.5</v>
      </c>
      <c r="F17" s="5">
        <v>3.8</v>
      </c>
      <c r="G17" s="5">
        <v>3.6</v>
      </c>
      <c r="H17" s="3"/>
      <c r="I17" s="5">
        <v>3.483333</v>
      </c>
      <c r="J17" s="5">
        <v>0.24832799999999999</v>
      </c>
      <c r="K17" s="3"/>
      <c r="L17" s="3"/>
      <c r="M17" s="3"/>
    </row>
    <row r="18" spans="1:13">
      <c r="A18" s="5">
        <v>16</v>
      </c>
      <c r="B18" s="5">
        <v>3.4</v>
      </c>
      <c r="C18" s="5">
        <v>3.1</v>
      </c>
      <c r="D18" s="5">
        <v>3.3</v>
      </c>
      <c r="E18" s="5">
        <v>2.9</v>
      </c>
      <c r="F18" s="5">
        <v>4</v>
      </c>
      <c r="G18" s="5">
        <v>3.5</v>
      </c>
      <c r="H18" s="3"/>
      <c r="I18" s="5">
        <v>3.3666670000000001</v>
      </c>
      <c r="J18" s="5">
        <v>0.37771199999999999</v>
      </c>
      <c r="K18" s="3"/>
      <c r="L18" s="3"/>
      <c r="M18" s="3"/>
    </row>
    <row r="19" spans="1:13">
      <c r="A19" s="5">
        <v>17</v>
      </c>
      <c r="B19" s="5">
        <v>3.1</v>
      </c>
      <c r="C19" s="5">
        <v>3.2</v>
      </c>
      <c r="D19" s="5">
        <v>3.6</v>
      </c>
      <c r="E19" s="5">
        <v>4</v>
      </c>
      <c r="F19" s="5">
        <v>3.8</v>
      </c>
      <c r="G19" s="5">
        <v>3.4</v>
      </c>
      <c r="H19" s="3"/>
      <c r="I19" s="5">
        <v>3.516667</v>
      </c>
      <c r="J19" s="5">
        <v>0.34880699999999998</v>
      </c>
      <c r="K19" s="3"/>
      <c r="L19" s="3"/>
      <c r="M19" s="3"/>
    </row>
    <row r="20" spans="1:13">
      <c r="A20" s="5">
        <v>18</v>
      </c>
      <c r="B20" s="5">
        <v>3.1</v>
      </c>
      <c r="C20" s="5">
        <v>3.5</v>
      </c>
      <c r="D20" s="5">
        <v>3.4</v>
      </c>
      <c r="E20" s="5">
        <v>3.8</v>
      </c>
      <c r="F20" s="5">
        <v>3.5</v>
      </c>
      <c r="G20" s="5">
        <v>3.1</v>
      </c>
      <c r="H20" s="3"/>
      <c r="I20" s="5">
        <v>3.4</v>
      </c>
      <c r="J20" s="5">
        <v>0.26832800000000001</v>
      </c>
      <c r="K20" s="3"/>
      <c r="L20" s="3"/>
      <c r="M20" s="3"/>
    </row>
    <row r="21" spans="1:13">
      <c r="A21" s="5">
        <v>19</v>
      </c>
      <c r="B21" s="5">
        <v>3.1</v>
      </c>
      <c r="C21" s="5">
        <v>3.4</v>
      </c>
      <c r="D21" s="5">
        <v>3.1</v>
      </c>
      <c r="E21" s="5">
        <v>3.6</v>
      </c>
      <c r="F21" s="5">
        <v>3.4</v>
      </c>
      <c r="G21" s="5">
        <v>3.6</v>
      </c>
      <c r="H21" s="3"/>
      <c r="I21" s="5">
        <v>3.3666670000000001</v>
      </c>
      <c r="J21" s="5">
        <v>0.22509299999999999</v>
      </c>
      <c r="K21" s="3"/>
      <c r="L21" s="3"/>
      <c r="M21" s="3"/>
    </row>
    <row r="22" spans="1:13">
      <c r="A22" s="5">
        <v>20</v>
      </c>
      <c r="B22" s="5">
        <v>3.2</v>
      </c>
      <c r="C22" s="5">
        <v>4.4000000000000004</v>
      </c>
      <c r="D22" s="5">
        <v>3.3</v>
      </c>
      <c r="E22" s="5">
        <v>3.5</v>
      </c>
      <c r="F22" s="5">
        <v>3.6</v>
      </c>
      <c r="G22" s="5">
        <v>3.6</v>
      </c>
      <c r="H22" s="3"/>
      <c r="I22" s="5">
        <v>3.6</v>
      </c>
      <c r="J22" s="5">
        <v>0.42426399999999997</v>
      </c>
      <c r="K22" s="3"/>
      <c r="L22" s="3"/>
      <c r="M22" s="3"/>
    </row>
    <row r="23" spans="1:13">
      <c r="A23" s="5">
        <v>21</v>
      </c>
      <c r="B23" s="5">
        <v>3.1</v>
      </c>
      <c r="C23" s="5">
        <v>3.5</v>
      </c>
      <c r="D23" s="5">
        <v>3.2</v>
      </c>
      <c r="E23" s="5">
        <v>3.6</v>
      </c>
      <c r="F23" s="5">
        <v>3.3</v>
      </c>
      <c r="G23" s="5">
        <v>3.5</v>
      </c>
      <c r="H23" s="3"/>
      <c r="I23" s="5">
        <v>3.3666670000000001</v>
      </c>
      <c r="J23" s="5">
        <v>0.19663800000000001</v>
      </c>
      <c r="K23" s="3"/>
      <c r="L23" s="3"/>
      <c r="M23" s="3"/>
    </row>
    <row r="24" spans="1:13">
      <c r="I24" s="5"/>
      <c r="J24" s="5"/>
    </row>
    <row r="25" spans="1:13" ht="14.1" customHeight="1">
      <c r="A25" s="12" t="s">
        <v>145</v>
      </c>
      <c r="B25" s="12"/>
      <c r="C25" s="12"/>
      <c r="D25" s="12"/>
      <c r="E25" s="12"/>
      <c r="F25" s="12"/>
      <c r="G25" s="12"/>
    </row>
    <row r="26" spans="1:13">
      <c r="A26" s="6" t="s">
        <v>115</v>
      </c>
      <c r="B26" s="6" t="s">
        <v>103</v>
      </c>
      <c r="C26" s="6" t="s">
        <v>104</v>
      </c>
      <c r="D26" s="6" t="s">
        <v>105</v>
      </c>
      <c r="E26" s="6" t="s">
        <v>106</v>
      </c>
      <c r="F26" s="6" t="s">
        <v>107</v>
      </c>
      <c r="G26" s="6" t="s">
        <v>108</v>
      </c>
      <c r="I26" s="6" t="s">
        <v>86</v>
      </c>
      <c r="J26" s="6" t="s">
        <v>87</v>
      </c>
    </row>
    <row r="27" spans="1:13">
      <c r="A27" s="5">
        <v>1</v>
      </c>
      <c r="B27" s="5">
        <v>3.8</v>
      </c>
      <c r="C27" s="5">
        <v>3.5</v>
      </c>
      <c r="D27" s="5">
        <v>3</v>
      </c>
      <c r="E27" s="5">
        <v>3.8</v>
      </c>
      <c r="F27" s="5">
        <v>3.3</v>
      </c>
      <c r="G27" s="5">
        <v>3.2</v>
      </c>
      <c r="I27" s="5">
        <v>3.4333330000000002</v>
      </c>
      <c r="J27" s="5">
        <v>0.32659899999999997</v>
      </c>
    </row>
    <row r="28" spans="1:13">
      <c r="A28" s="5">
        <v>2</v>
      </c>
      <c r="B28" s="5">
        <v>4.4000000000000004</v>
      </c>
      <c r="C28" s="5">
        <v>5</v>
      </c>
      <c r="D28" s="5">
        <v>4</v>
      </c>
      <c r="E28" s="5">
        <v>3.2</v>
      </c>
      <c r="F28" s="5">
        <v>3.8</v>
      </c>
      <c r="G28" s="5">
        <v>3.9</v>
      </c>
      <c r="I28" s="5">
        <v>4.05</v>
      </c>
      <c r="J28" s="5">
        <v>0.60580500000000004</v>
      </c>
    </row>
    <row r="29" spans="1:13">
      <c r="A29" s="5">
        <v>3</v>
      </c>
      <c r="B29" s="5">
        <v>3.3</v>
      </c>
      <c r="C29" s="5">
        <v>3.6</v>
      </c>
      <c r="D29" s="5">
        <v>2.5</v>
      </c>
      <c r="E29" s="5">
        <v>2.8</v>
      </c>
      <c r="F29" s="5">
        <v>3.4</v>
      </c>
      <c r="G29" s="5">
        <v>3.3</v>
      </c>
      <c r="I29" s="5">
        <v>3.15</v>
      </c>
      <c r="J29" s="5">
        <v>0.41352100000000003</v>
      </c>
    </row>
    <row r="30" spans="1:13">
      <c r="A30" s="5">
        <v>4</v>
      </c>
      <c r="B30" s="5">
        <v>3.9</v>
      </c>
      <c r="C30" s="5">
        <v>3.9</v>
      </c>
      <c r="D30" s="5">
        <v>2.7</v>
      </c>
      <c r="E30" s="5">
        <v>2.5</v>
      </c>
      <c r="F30" s="5">
        <v>3.6</v>
      </c>
      <c r="G30" s="5">
        <v>2.9</v>
      </c>
      <c r="I30" s="5">
        <v>3.25</v>
      </c>
      <c r="J30" s="5">
        <v>0.62529999999999997</v>
      </c>
    </row>
    <row r="31" spans="1:13">
      <c r="A31" s="5">
        <v>5</v>
      </c>
      <c r="B31" s="5">
        <v>3.1</v>
      </c>
      <c r="C31" s="5">
        <v>2.9</v>
      </c>
      <c r="D31" s="5">
        <v>3</v>
      </c>
      <c r="E31" s="5">
        <v>2.1</v>
      </c>
      <c r="F31" s="5">
        <v>3.3</v>
      </c>
      <c r="G31" s="5">
        <v>2.9</v>
      </c>
      <c r="I31" s="5">
        <v>2.8833329999999999</v>
      </c>
      <c r="J31" s="5">
        <v>0.41190599999999999</v>
      </c>
    </row>
    <row r="32" spans="1:13">
      <c r="A32" s="5">
        <v>6</v>
      </c>
      <c r="B32" s="5">
        <v>3.6</v>
      </c>
      <c r="C32" s="5">
        <v>3.8</v>
      </c>
      <c r="D32" s="5">
        <v>3</v>
      </c>
      <c r="E32" s="5">
        <v>2.5</v>
      </c>
      <c r="F32" s="5">
        <v>3.9</v>
      </c>
      <c r="G32" s="5">
        <v>3.1</v>
      </c>
      <c r="I32" s="5">
        <v>3.3166669999999998</v>
      </c>
      <c r="J32" s="5">
        <v>0.54191</v>
      </c>
    </row>
    <row r="33" spans="1:10">
      <c r="A33" s="5">
        <v>7</v>
      </c>
      <c r="B33" s="5">
        <v>2.8</v>
      </c>
      <c r="C33" s="5">
        <v>2.8</v>
      </c>
      <c r="D33" s="5">
        <v>2.6</v>
      </c>
      <c r="E33" s="5">
        <v>2.8</v>
      </c>
      <c r="F33" s="5">
        <v>3.2</v>
      </c>
      <c r="G33" s="5">
        <v>3</v>
      </c>
      <c r="I33" s="5">
        <v>2.8666670000000001</v>
      </c>
      <c r="J33" s="5">
        <v>0.20655899999999999</v>
      </c>
    </row>
    <row r="34" spans="1:10">
      <c r="A34" s="5">
        <v>8</v>
      </c>
      <c r="B34" s="5">
        <v>2.9</v>
      </c>
      <c r="C34" s="5">
        <v>2.9</v>
      </c>
      <c r="D34" s="5">
        <v>2.9</v>
      </c>
      <c r="E34" s="5">
        <v>3.1</v>
      </c>
      <c r="F34" s="5">
        <v>3.1</v>
      </c>
      <c r="G34" s="5">
        <v>2.9</v>
      </c>
      <c r="I34" s="5">
        <v>2.9666670000000002</v>
      </c>
      <c r="J34" s="5">
        <v>0.10328</v>
      </c>
    </row>
    <row r="35" spans="1:10">
      <c r="A35" s="5">
        <v>9</v>
      </c>
      <c r="B35" s="5">
        <v>3.8</v>
      </c>
      <c r="C35" s="5">
        <v>3.1</v>
      </c>
      <c r="D35" s="5">
        <v>2.6</v>
      </c>
      <c r="E35" s="5">
        <v>2.2999999999999998</v>
      </c>
      <c r="F35" s="5">
        <v>2.9</v>
      </c>
      <c r="G35" s="5">
        <v>3.2</v>
      </c>
      <c r="I35" s="5">
        <v>2.983333</v>
      </c>
      <c r="J35" s="5">
        <v>0.51929400000000003</v>
      </c>
    </row>
    <row r="36" spans="1:10">
      <c r="A36" s="5">
        <v>10</v>
      </c>
      <c r="B36" s="5">
        <v>2</v>
      </c>
      <c r="C36" s="5">
        <v>3.7</v>
      </c>
      <c r="D36" s="5">
        <v>2.6</v>
      </c>
      <c r="E36" s="5">
        <v>2.2999999999999998</v>
      </c>
      <c r="F36" s="5">
        <v>2.9</v>
      </c>
      <c r="G36" s="5">
        <v>3.2</v>
      </c>
      <c r="I36" s="5">
        <v>2.7833329999999998</v>
      </c>
      <c r="J36" s="5">
        <v>0.61779200000000001</v>
      </c>
    </row>
    <row r="37" spans="1:10">
      <c r="A37" s="5">
        <v>11</v>
      </c>
      <c r="B37" s="5">
        <v>3.4</v>
      </c>
      <c r="C37" s="5">
        <v>2.9</v>
      </c>
      <c r="D37" s="5">
        <v>2.5</v>
      </c>
      <c r="E37" s="5">
        <v>2.6</v>
      </c>
      <c r="F37" s="5">
        <v>2.6</v>
      </c>
      <c r="G37" s="5">
        <v>2.7</v>
      </c>
      <c r="I37" s="5">
        <v>2.7833329999999998</v>
      </c>
      <c r="J37" s="5">
        <v>0.33116000000000001</v>
      </c>
    </row>
    <row r="38" spans="1:10">
      <c r="A38" s="5">
        <v>12</v>
      </c>
      <c r="B38" s="5">
        <v>3.7</v>
      </c>
      <c r="C38" s="5">
        <v>2.4</v>
      </c>
      <c r="D38" s="5">
        <v>2.9</v>
      </c>
      <c r="E38" s="5">
        <v>2.6</v>
      </c>
      <c r="F38" s="5">
        <v>2.8</v>
      </c>
      <c r="G38" s="5">
        <v>3</v>
      </c>
      <c r="I38" s="5">
        <v>2.9</v>
      </c>
      <c r="J38" s="5">
        <v>0.447214</v>
      </c>
    </row>
    <row r="39" spans="1:10">
      <c r="A39" s="5">
        <v>13</v>
      </c>
      <c r="B39" s="5">
        <v>3.5</v>
      </c>
      <c r="C39" s="5">
        <v>3.2</v>
      </c>
      <c r="D39" s="5">
        <v>2.5</v>
      </c>
      <c r="E39" s="5">
        <v>2.9</v>
      </c>
      <c r="F39" s="5">
        <v>2.8</v>
      </c>
      <c r="G39" s="5">
        <v>3</v>
      </c>
      <c r="I39" s="5">
        <v>2.983333</v>
      </c>
      <c r="J39" s="5">
        <v>0.343026</v>
      </c>
    </row>
    <row r="40" spans="1:10">
      <c r="A40" s="5">
        <v>14</v>
      </c>
      <c r="B40" s="5">
        <v>3.2</v>
      </c>
      <c r="C40" s="5">
        <v>3.3</v>
      </c>
      <c r="D40" s="5">
        <v>2.5</v>
      </c>
      <c r="E40" s="5">
        <v>2.6</v>
      </c>
      <c r="F40" s="5">
        <v>2.8</v>
      </c>
      <c r="G40" s="5">
        <v>3</v>
      </c>
      <c r="I40" s="5">
        <v>2.9</v>
      </c>
      <c r="J40" s="5">
        <v>0.32249</v>
      </c>
    </row>
    <row r="41" spans="1:10">
      <c r="A41" s="5">
        <v>15</v>
      </c>
      <c r="B41" s="5">
        <v>2.7</v>
      </c>
      <c r="C41" s="5">
        <v>3.2</v>
      </c>
      <c r="D41" s="5">
        <v>2.5</v>
      </c>
      <c r="E41" s="5">
        <v>2.6</v>
      </c>
      <c r="F41" s="5">
        <v>3.3</v>
      </c>
      <c r="G41" s="5">
        <v>3</v>
      </c>
      <c r="I41" s="5">
        <v>2.8833329999999999</v>
      </c>
      <c r="J41" s="5">
        <v>0.33116000000000001</v>
      </c>
    </row>
    <row r="42" spans="1:10">
      <c r="A42" s="5">
        <v>16</v>
      </c>
      <c r="B42" s="5">
        <v>3.5</v>
      </c>
      <c r="C42" s="5">
        <v>2.8</v>
      </c>
      <c r="D42" s="5">
        <v>3.1</v>
      </c>
      <c r="E42" s="5">
        <v>2.8</v>
      </c>
      <c r="F42" s="5">
        <v>3.8</v>
      </c>
      <c r="G42" s="5">
        <v>3.4</v>
      </c>
      <c r="I42" s="5">
        <v>3.233333</v>
      </c>
      <c r="J42" s="5">
        <v>0.40332000000000001</v>
      </c>
    </row>
    <row r="43" spans="1:10">
      <c r="A43" s="5">
        <v>17</v>
      </c>
      <c r="B43" s="5">
        <v>3.1</v>
      </c>
      <c r="C43" s="5">
        <v>3.3</v>
      </c>
      <c r="D43" s="5">
        <v>2.2000000000000002</v>
      </c>
      <c r="E43" s="5">
        <v>2.9</v>
      </c>
      <c r="F43" s="5">
        <v>2.2999999999999998</v>
      </c>
      <c r="G43" s="5">
        <v>3</v>
      </c>
      <c r="I43" s="5">
        <v>2.8</v>
      </c>
      <c r="J43" s="5">
        <v>0.447214</v>
      </c>
    </row>
    <row r="44" spans="1:10">
      <c r="A44" s="5">
        <v>18</v>
      </c>
      <c r="B44" s="5">
        <v>3.1</v>
      </c>
      <c r="C44" s="5">
        <v>2.9</v>
      </c>
      <c r="D44" s="5">
        <v>2.6</v>
      </c>
      <c r="E44" s="5">
        <v>2.4</v>
      </c>
      <c r="F44" s="5">
        <v>2.8</v>
      </c>
      <c r="G44" s="5">
        <v>2.9</v>
      </c>
      <c r="I44" s="5">
        <v>2.7833329999999998</v>
      </c>
      <c r="J44" s="5">
        <v>0.24832799999999999</v>
      </c>
    </row>
    <row r="45" spans="1:10">
      <c r="A45" s="5">
        <v>19</v>
      </c>
      <c r="B45" s="5">
        <v>3</v>
      </c>
      <c r="C45" s="5">
        <v>3.7</v>
      </c>
      <c r="D45" s="5">
        <v>2.5</v>
      </c>
      <c r="E45" s="5">
        <v>3</v>
      </c>
      <c r="F45" s="5">
        <v>3.4</v>
      </c>
      <c r="G45" s="5">
        <v>2.5</v>
      </c>
      <c r="I45" s="5">
        <v>3.016667</v>
      </c>
      <c r="J45" s="5">
        <v>0.479236</v>
      </c>
    </row>
    <row r="46" spans="1:10">
      <c r="A46" s="5">
        <v>20</v>
      </c>
      <c r="B46" s="5">
        <v>2.8</v>
      </c>
      <c r="C46" s="5">
        <v>3.2</v>
      </c>
      <c r="D46" s="5">
        <v>2.6</v>
      </c>
      <c r="E46" s="5">
        <v>2.9</v>
      </c>
      <c r="F46" s="5">
        <v>2.2999999999999998</v>
      </c>
      <c r="G46" s="5">
        <v>2.7</v>
      </c>
      <c r="I46" s="5">
        <v>2.75</v>
      </c>
      <c r="J46" s="5">
        <v>0.30166199999999999</v>
      </c>
    </row>
    <row r="47" spans="1:10">
      <c r="A47" s="5">
        <v>21</v>
      </c>
      <c r="B47" s="5">
        <v>2.9</v>
      </c>
      <c r="C47" s="5">
        <v>3.1</v>
      </c>
      <c r="D47" s="5">
        <v>2.7</v>
      </c>
      <c r="E47" s="5">
        <v>2.5</v>
      </c>
      <c r="F47" s="5">
        <v>2.7</v>
      </c>
      <c r="G47" s="5">
        <v>3.2</v>
      </c>
      <c r="I47" s="5">
        <v>2.85</v>
      </c>
      <c r="J47" s="5">
        <v>0.26645799999999997</v>
      </c>
    </row>
  </sheetData>
  <mergeCells count="2">
    <mergeCell ref="A25:G25"/>
    <mergeCell ref="A1:G1"/>
  </mergeCells>
  <phoneticPr fontId="1" type="noConversion"/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94F01-7F4C-411A-BBAF-6AF747372946}">
  <dimension ref="A1:P6"/>
  <sheetViews>
    <sheetView workbookViewId="0">
      <selection activeCell="I1" sqref="I1:O1"/>
    </sheetView>
  </sheetViews>
  <sheetFormatPr defaultRowHeight="14.1"/>
  <sheetData>
    <row r="1" spans="1:16" ht="14.1" customHeight="1">
      <c r="A1" s="12" t="s">
        <v>144</v>
      </c>
      <c r="B1" s="12"/>
      <c r="C1" s="12"/>
      <c r="D1" s="12"/>
      <c r="E1" s="12"/>
      <c r="F1" s="12"/>
      <c r="G1" s="12"/>
      <c r="H1" s="8"/>
      <c r="I1" s="12" t="s">
        <v>145</v>
      </c>
      <c r="J1" s="12"/>
      <c r="K1" s="12"/>
      <c r="L1" s="12"/>
      <c r="M1" s="12"/>
      <c r="N1" s="12"/>
      <c r="O1" s="12"/>
      <c r="P1" s="9"/>
    </row>
    <row r="2" spans="1:16">
      <c r="A2" s="8"/>
      <c r="B2" s="8" t="s">
        <v>103</v>
      </c>
      <c r="C2" s="8" t="s">
        <v>104</v>
      </c>
      <c r="D2" s="8" t="s">
        <v>105</v>
      </c>
      <c r="E2" s="8" t="s">
        <v>106</v>
      </c>
      <c r="F2" s="8" t="s">
        <v>107</v>
      </c>
      <c r="G2" s="8" t="s">
        <v>108</v>
      </c>
      <c r="H2" s="8"/>
      <c r="J2" s="8" t="s">
        <v>103</v>
      </c>
      <c r="K2" s="8" t="s">
        <v>104</v>
      </c>
      <c r="L2" s="8" t="s">
        <v>105</v>
      </c>
      <c r="M2" s="8" t="s">
        <v>106</v>
      </c>
      <c r="N2" s="8" t="s">
        <v>107</v>
      </c>
      <c r="O2" s="8" t="s">
        <v>108</v>
      </c>
    </row>
    <row r="3" spans="1:16">
      <c r="A3" s="8" t="s">
        <v>27</v>
      </c>
      <c r="B3" s="5">
        <v>3.3</v>
      </c>
      <c r="C3" s="5">
        <v>3.3</v>
      </c>
      <c r="D3" s="5">
        <v>3.2</v>
      </c>
      <c r="E3" s="5">
        <v>3.8</v>
      </c>
      <c r="F3" s="5">
        <v>3.5</v>
      </c>
      <c r="G3" s="5">
        <v>3.4</v>
      </c>
      <c r="H3" s="5"/>
      <c r="I3" s="8" t="s">
        <v>27</v>
      </c>
      <c r="J3" s="5">
        <v>3.8</v>
      </c>
      <c r="K3" s="5">
        <v>3.5</v>
      </c>
      <c r="L3" s="5">
        <v>3</v>
      </c>
      <c r="M3" s="5">
        <v>3.8</v>
      </c>
      <c r="N3" s="5">
        <v>3.3</v>
      </c>
      <c r="O3" s="5">
        <v>3.2</v>
      </c>
    </row>
    <row r="4" spans="1:16">
      <c r="A4" s="8" t="s">
        <v>113</v>
      </c>
      <c r="B4" s="5">
        <v>3.1</v>
      </c>
      <c r="C4" s="5">
        <v>3.5</v>
      </c>
      <c r="D4" s="5">
        <v>3.1</v>
      </c>
      <c r="E4" s="5">
        <v>3.5</v>
      </c>
      <c r="F4" s="5">
        <v>3.6</v>
      </c>
      <c r="G4" s="5">
        <v>3.5</v>
      </c>
      <c r="H4" s="5"/>
      <c r="I4" s="8" t="s">
        <v>113</v>
      </c>
      <c r="J4" s="5">
        <v>2.8</v>
      </c>
      <c r="K4" s="5">
        <v>2.8</v>
      </c>
      <c r="L4" s="5">
        <v>2.6</v>
      </c>
      <c r="M4" s="5">
        <v>2.8</v>
      </c>
      <c r="N4" s="5">
        <v>3.2</v>
      </c>
      <c r="O4" s="5">
        <v>3</v>
      </c>
    </row>
    <row r="5" spans="1:16">
      <c r="A5" s="8" t="s">
        <v>114</v>
      </c>
      <c r="B5" s="5">
        <v>3.4</v>
      </c>
      <c r="C5" s="5">
        <v>3.2</v>
      </c>
      <c r="D5" s="5">
        <v>3.5</v>
      </c>
      <c r="E5" s="5">
        <v>3.5</v>
      </c>
      <c r="F5" s="5">
        <v>3.5</v>
      </c>
      <c r="G5" s="5">
        <v>3.8</v>
      </c>
      <c r="H5" s="5"/>
      <c r="I5" s="8" t="s">
        <v>114</v>
      </c>
      <c r="J5" s="5">
        <v>3.2</v>
      </c>
      <c r="K5" s="5">
        <v>3.3</v>
      </c>
      <c r="L5" s="5">
        <v>2.5</v>
      </c>
      <c r="M5" s="5">
        <v>2.6</v>
      </c>
      <c r="N5" s="5">
        <v>2.8</v>
      </c>
      <c r="O5" s="5">
        <v>3</v>
      </c>
    </row>
    <row r="6" spans="1:16">
      <c r="A6" s="8" t="s">
        <v>31</v>
      </c>
      <c r="B6" s="5">
        <v>3.1</v>
      </c>
      <c r="C6" s="5">
        <v>3.5</v>
      </c>
      <c r="D6" s="5">
        <v>3.2</v>
      </c>
      <c r="E6" s="5">
        <v>3.6</v>
      </c>
      <c r="F6" s="5">
        <v>3.3</v>
      </c>
      <c r="G6" s="5">
        <v>3.5</v>
      </c>
      <c r="H6" s="5"/>
      <c r="I6" s="8" t="s">
        <v>31</v>
      </c>
      <c r="J6" s="5">
        <v>2.9</v>
      </c>
      <c r="K6" s="5">
        <v>3.1</v>
      </c>
      <c r="L6" s="5">
        <v>2.7</v>
      </c>
      <c r="M6" s="5">
        <v>2.5</v>
      </c>
      <c r="N6" s="5">
        <v>2.7</v>
      </c>
      <c r="O6" s="5">
        <v>3.2</v>
      </c>
    </row>
  </sheetData>
  <mergeCells count="2">
    <mergeCell ref="A1:G1"/>
    <mergeCell ref="I1:O1"/>
  </mergeCells>
  <phoneticPr fontId="1" type="noConversion"/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72543-1522-49AC-BA29-CC4B1AD47E15}">
  <dimension ref="A1:C12"/>
  <sheetViews>
    <sheetView workbookViewId="0">
      <selection sqref="A1:B1"/>
    </sheetView>
  </sheetViews>
  <sheetFormatPr defaultRowHeight="14.1"/>
  <cols>
    <col min="1" max="1" width="19.19921875" customWidth="1"/>
    <col min="2" max="2" width="16.6484375" customWidth="1"/>
  </cols>
  <sheetData>
    <row r="1" spans="1:3">
      <c r="A1" s="11" t="s">
        <v>146</v>
      </c>
      <c r="B1" s="11"/>
      <c r="C1" s="1"/>
    </row>
    <row r="2" spans="1:3">
      <c r="A2" s="6" t="s">
        <v>4</v>
      </c>
      <c r="B2" s="6" t="s">
        <v>5</v>
      </c>
      <c r="C2" s="6"/>
    </row>
    <row r="3" spans="1:3">
      <c r="A3" s="5">
        <v>38.29</v>
      </c>
      <c r="B3" s="5">
        <v>39.729999999999997</v>
      </c>
    </row>
    <row r="4" spans="1:3">
      <c r="A4" s="5">
        <v>35.76</v>
      </c>
      <c r="B4" s="5">
        <v>32.409999999999997</v>
      </c>
    </row>
    <row r="5" spans="1:3">
      <c r="A5" s="5">
        <v>42.343000000000004</v>
      </c>
      <c r="B5" s="5">
        <v>31.826000000000001</v>
      </c>
    </row>
    <row r="6" spans="1:3">
      <c r="A6" s="5">
        <v>37.340000000000003</v>
      </c>
      <c r="B6" s="5">
        <v>41.88</v>
      </c>
    </row>
    <row r="7" spans="1:3">
      <c r="A7" s="5">
        <v>54.68</v>
      </c>
      <c r="B7" s="5">
        <v>33.14</v>
      </c>
    </row>
    <row r="8" spans="1:3">
      <c r="A8" s="5">
        <v>36.777000000000001</v>
      </c>
      <c r="B8" s="5">
        <v>38.42</v>
      </c>
    </row>
    <row r="9" spans="1:3">
      <c r="A9" s="5">
        <v>30.27</v>
      </c>
      <c r="B9" s="5">
        <v>34.911999999999999</v>
      </c>
    </row>
    <row r="10" spans="1:3">
      <c r="A10" s="5">
        <v>33.237000000000002</v>
      </c>
      <c r="B10" s="5">
        <v>34.387</v>
      </c>
    </row>
    <row r="11" spans="1:3">
      <c r="A11" s="5">
        <v>32.146999999999998</v>
      </c>
      <c r="B11" s="5">
        <v>37.064</v>
      </c>
    </row>
    <row r="12" spans="1:3">
      <c r="A12" s="5">
        <v>32.094999999999999</v>
      </c>
      <c r="B12" s="5">
        <v>39.728000000000002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D2A07-B63B-4767-9CD1-C0C4C1007AD2}">
  <dimension ref="A1:B12"/>
  <sheetViews>
    <sheetView workbookViewId="0">
      <selection sqref="A1:B1"/>
    </sheetView>
  </sheetViews>
  <sheetFormatPr defaultRowHeight="14.1"/>
  <cols>
    <col min="1" max="1" width="12.3984375" customWidth="1"/>
    <col min="2" max="2" width="13.94921875" customWidth="1"/>
  </cols>
  <sheetData>
    <row r="1" spans="1:2">
      <c r="A1" s="11" t="s">
        <v>146</v>
      </c>
      <c r="B1" s="11"/>
    </row>
    <row r="2" spans="1:2">
      <c r="A2" s="6" t="s">
        <v>4</v>
      </c>
      <c r="B2" s="6" t="s">
        <v>5</v>
      </c>
    </row>
    <row r="3" spans="1:2">
      <c r="A3" s="5">
        <v>29.92</v>
      </c>
      <c r="B3" s="5">
        <v>32.42</v>
      </c>
    </row>
    <row r="4" spans="1:2">
      <c r="A4" s="5">
        <v>32.4</v>
      </c>
      <c r="B4" s="5">
        <v>38.659999999999997</v>
      </c>
    </row>
    <row r="5" spans="1:2">
      <c r="A5" s="5">
        <v>39.1</v>
      </c>
      <c r="B5" s="5">
        <v>21.85</v>
      </c>
    </row>
    <row r="6" spans="1:2">
      <c r="A6" s="5">
        <v>33.880000000000003</v>
      </c>
      <c r="B6" s="5">
        <v>35.53</v>
      </c>
    </row>
    <row r="7" spans="1:2">
      <c r="A7" s="5">
        <v>44.51</v>
      </c>
      <c r="B7" s="5">
        <v>46.89</v>
      </c>
    </row>
    <row r="8" spans="1:2">
      <c r="A8" s="5">
        <v>27.914000000000001</v>
      </c>
      <c r="B8" s="5">
        <v>30.763999999999999</v>
      </c>
    </row>
    <row r="9" spans="1:2">
      <c r="A9" s="5">
        <v>29.654</v>
      </c>
      <c r="B9" s="5">
        <v>26.175000000000001</v>
      </c>
    </row>
    <row r="10" spans="1:2">
      <c r="A10" s="5">
        <v>28.780999999999999</v>
      </c>
      <c r="B10" s="5">
        <v>31.14</v>
      </c>
    </row>
    <row r="11" spans="1:2">
      <c r="A11" s="5">
        <v>30.797999999999998</v>
      </c>
      <c r="B11" s="5">
        <v>15.835000000000001</v>
      </c>
    </row>
    <row r="12" spans="1:2">
      <c r="A12" s="5">
        <v>33.697000000000003</v>
      </c>
      <c r="B12" s="5">
        <v>22.385999999999999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12FDB8-1117-4FDE-9770-CBF0696484FF}">
  <dimension ref="A1:B12"/>
  <sheetViews>
    <sheetView workbookViewId="0">
      <selection sqref="A1:B1"/>
    </sheetView>
  </sheetViews>
  <sheetFormatPr defaultRowHeight="14.1"/>
  <cols>
    <col min="1" max="1" width="11.69921875" customWidth="1"/>
    <col min="2" max="2" width="14.34765625" customWidth="1"/>
  </cols>
  <sheetData>
    <row r="1" spans="1:2">
      <c r="A1" s="11" t="s">
        <v>146</v>
      </c>
      <c r="B1" s="11"/>
    </row>
    <row r="2" spans="1:2">
      <c r="A2" s="6" t="s">
        <v>4</v>
      </c>
      <c r="B2" s="6" t="s">
        <v>5</v>
      </c>
    </row>
    <row r="3" spans="1:2">
      <c r="A3" s="5">
        <v>64.161000000000001</v>
      </c>
      <c r="B3" s="5">
        <v>42.359000000000002</v>
      </c>
    </row>
    <row r="4" spans="1:2">
      <c r="A4" s="5">
        <v>22.46</v>
      </c>
      <c r="B4" s="5">
        <v>64.991</v>
      </c>
    </row>
    <row r="5" spans="1:2">
      <c r="A5" s="5">
        <v>70.287000000000006</v>
      </c>
      <c r="B5" s="5">
        <v>49.527999999999999</v>
      </c>
    </row>
    <row r="6" spans="1:2">
      <c r="A6" s="5">
        <v>76.388999999999996</v>
      </c>
      <c r="B6" s="5">
        <v>44.29</v>
      </c>
    </row>
    <row r="7" spans="1:2">
      <c r="A7" s="5">
        <v>30.544</v>
      </c>
      <c r="B7" s="5">
        <v>52.417000000000002</v>
      </c>
    </row>
    <row r="8" spans="1:2">
      <c r="A8" s="5">
        <v>55.987000000000002</v>
      </c>
      <c r="B8" s="5">
        <v>61.31</v>
      </c>
    </row>
    <row r="9" spans="1:2">
      <c r="A9" s="5">
        <v>45.579000000000001</v>
      </c>
      <c r="B9" s="5">
        <v>56.008000000000003</v>
      </c>
    </row>
    <row r="10" spans="1:2">
      <c r="A10" s="5">
        <v>103.20399999999999</v>
      </c>
      <c r="B10" s="5">
        <v>113.099</v>
      </c>
    </row>
    <row r="11" spans="1:2">
      <c r="A11" s="5">
        <v>79.135999999999996</v>
      </c>
      <c r="B11" s="5">
        <v>104.705</v>
      </c>
    </row>
    <row r="12" spans="1:2">
      <c r="A12" s="5">
        <v>67.289000000000001</v>
      </c>
      <c r="B12" s="5">
        <v>93.94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AE26F-58AE-4702-A97B-562DC55A39F4}">
  <dimension ref="A1:E23"/>
  <sheetViews>
    <sheetView tabSelected="1" workbookViewId="0">
      <selection activeCell="K5" sqref="K5"/>
    </sheetView>
  </sheetViews>
  <sheetFormatPr defaultRowHeight="14.1"/>
  <cols>
    <col min="1" max="1" width="8.796875" style="7" customWidth="1"/>
    <col min="2" max="2" width="11.59765625" style="7" customWidth="1"/>
    <col min="3" max="3" width="30.6484375" style="7" customWidth="1"/>
    <col min="4" max="4" width="8.796875" style="7" customWidth="1"/>
    <col min="5" max="5" width="10.75" style="7" customWidth="1"/>
    <col min="6" max="16384" width="8.796875" style="7"/>
  </cols>
  <sheetData>
    <row r="1" spans="1:5" ht="23.1" customHeight="1" thickBot="1">
      <c r="A1" s="24" t="s">
        <v>198</v>
      </c>
      <c r="B1" s="24"/>
      <c r="C1" s="24"/>
      <c r="D1" s="24"/>
      <c r="E1" s="23"/>
    </row>
    <row r="2" spans="1:5" ht="23.1" customHeight="1" thickBot="1">
      <c r="A2" s="13" t="s">
        <v>170</v>
      </c>
      <c r="B2" s="14" t="s">
        <v>171</v>
      </c>
      <c r="C2" s="14" t="s">
        <v>172</v>
      </c>
      <c r="D2" s="14" t="s">
        <v>173</v>
      </c>
      <c r="E2" s="14" t="s">
        <v>174</v>
      </c>
    </row>
    <row r="3" spans="1:5" ht="23.1" customHeight="1" thickBot="1">
      <c r="A3" s="18" t="s">
        <v>175</v>
      </c>
      <c r="B3" s="20" t="s">
        <v>176</v>
      </c>
      <c r="C3" s="15" t="s">
        <v>177</v>
      </c>
      <c r="D3" s="15">
        <v>0.2505</v>
      </c>
      <c r="E3" s="15" t="s">
        <v>178</v>
      </c>
    </row>
    <row r="4" spans="1:5" ht="23.1" customHeight="1" thickBot="1">
      <c r="A4" s="17"/>
      <c r="B4" s="21"/>
      <c r="C4" s="15" t="s">
        <v>179</v>
      </c>
      <c r="D4" s="15">
        <v>0.2747</v>
      </c>
      <c r="E4" s="15" t="s">
        <v>178</v>
      </c>
    </row>
    <row r="5" spans="1:5" ht="23.1" customHeight="1" thickBot="1">
      <c r="A5" s="17"/>
      <c r="B5" s="21"/>
      <c r="C5" s="15" t="s">
        <v>180</v>
      </c>
      <c r="D5" s="15">
        <v>0.27360000000000001</v>
      </c>
      <c r="E5" s="15" t="s">
        <v>178</v>
      </c>
    </row>
    <row r="6" spans="1:5" ht="23.1" customHeight="1" thickBot="1">
      <c r="A6" s="17"/>
      <c r="B6" s="21"/>
      <c r="C6" s="15" t="s">
        <v>181</v>
      </c>
      <c r="D6" s="15">
        <v>0.27360000000000001</v>
      </c>
      <c r="E6" s="15" t="s">
        <v>178</v>
      </c>
    </row>
    <row r="7" spans="1:5" ht="23.1" customHeight="1" thickBot="1">
      <c r="A7" s="17"/>
      <c r="B7" s="21"/>
      <c r="C7" s="15" t="s">
        <v>182</v>
      </c>
      <c r="D7" s="15">
        <v>0.78490000000000004</v>
      </c>
      <c r="E7" s="15" t="s">
        <v>178</v>
      </c>
    </row>
    <row r="8" spans="1:5" ht="23.1" customHeight="1" thickBot="1">
      <c r="A8" s="17"/>
      <c r="B8" s="21"/>
      <c r="C8" s="15" t="s">
        <v>183</v>
      </c>
      <c r="D8" s="15">
        <v>0.99060000000000004</v>
      </c>
      <c r="E8" s="15" t="s">
        <v>178</v>
      </c>
    </row>
    <row r="9" spans="1:5" ht="23.1" customHeight="1" thickBot="1">
      <c r="A9" s="19"/>
      <c r="B9" s="22"/>
      <c r="C9" s="15" t="s">
        <v>184</v>
      </c>
      <c r="D9" s="15">
        <v>0.78490000000000004</v>
      </c>
      <c r="E9" s="15" t="s">
        <v>178</v>
      </c>
    </row>
    <row r="10" spans="1:5" ht="23.1" customHeight="1" thickBot="1">
      <c r="A10" s="18" t="s">
        <v>185</v>
      </c>
      <c r="B10" s="20" t="s">
        <v>176</v>
      </c>
      <c r="C10" s="15" t="s">
        <v>186</v>
      </c>
      <c r="D10" s="15" t="s">
        <v>187</v>
      </c>
      <c r="E10" s="16" t="s">
        <v>188</v>
      </c>
    </row>
    <row r="11" spans="1:5" ht="23.1" customHeight="1" thickBot="1">
      <c r="A11" s="17"/>
      <c r="B11" s="21"/>
      <c r="C11" s="15" t="s">
        <v>189</v>
      </c>
      <c r="D11" s="15">
        <v>3.3E-3</v>
      </c>
      <c r="E11" s="16" t="s">
        <v>190</v>
      </c>
    </row>
    <row r="12" spans="1:5" ht="23.1" customHeight="1" thickBot="1">
      <c r="A12" s="17"/>
      <c r="B12" s="21"/>
      <c r="C12" s="15" t="s">
        <v>191</v>
      </c>
      <c r="D12" s="15" t="s">
        <v>187</v>
      </c>
      <c r="E12" s="16" t="s">
        <v>188</v>
      </c>
    </row>
    <row r="13" spans="1:5" ht="23.1" customHeight="1" thickBot="1">
      <c r="A13" s="17"/>
      <c r="B13" s="21"/>
      <c r="C13" s="15" t="s">
        <v>181</v>
      </c>
      <c r="D13" s="15">
        <v>0.98060000000000003</v>
      </c>
      <c r="E13" s="15" t="s">
        <v>178</v>
      </c>
    </row>
    <row r="14" spans="1:5" ht="23.1" customHeight="1" thickBot="1">
      <c r="A14" s="17"/>
      <c r="B14" s="21"/>
      <c r="C14" s="15" t="s">
        <v>182</v>
      </c>
      <c r="D14" s="15">
        <v>0.36430000000000001</v>
      </c>
      <c r="E14" s="15" t="s">
        <v>178</v>
      </c>
    </row>
    <row r="15" spans="1:5" ht="23.1" customHeight="1" thickBot="1">
      <c r="A15" s="17"/>
      <c r="B15" s="21"/>
      <c r="C15" s="15" t="s">
        <v>183</v>
      </c>
      <c r="D15" s="15" t="s">
        <v>187</v>
      </c>
      <c r="E15" s="16" t="s">
        <v>188</v>
      </c>
    </row>
    <row r="16" spans="1:5" ht="23.1" customHeight="1" thickBot="1">
      <c r="A16" s="19"/>
      <c r="B16" s="22"/>
      <c r="C16" s="15" t="s">
        <v>184</v>
      </c>
      <c r="D16" s="15" t="s">
        <v>187</v>
      </c>
      <c r="E16" s="16" t="s">
        <v>188</v>
      </c>
    </row>
    <row r="17" spans="1:5" ht="23.1" customHeight="1" thickBot="1">
      <c r="A17" s="18" t="s">
        <v>192</v>
      </c>
      <c r="B17" s="20" t="s">
        <v>176</v>
      </c>
      <c r="C17" s="15" t="s">
        <v>193</v>
      </c>
      <c r="D17" s="15">
        <v>1.77E-2</v>
      </c>
      <c r="E17" s="16" t="s">
        <v>194</v>
      </c>
    </row>
    <row r="18" spans="1:5" ht="23.1" customHeight="1" thickBot="1">
      <c r="A18" s="17"/>
      <c r="B18" s="21"/>
      <c r="C18" s="15" t="s">
        <v>195</v>
      </c>
      <c r="D18" s="15">
        <v>1.21E-2</v>
      </c>
      <c r="E18" s="16" t="s">
        <v>194</v>
      </c>
    </row>
    <row r="19" spans="1:5" ht="23.1" customHeight="1" thickBot="1">
      <c r="A19" s="17"/>
      <c r="B19" s="21"/>
      <c r="C19" s="15" t="s">
        <v>196</v>
      </c>
      <c r="D19" s="15" t="s">
        <v>187</v>
      </c>
      <c r="E19" s="16" t="s">
        <v>188</v>
      </c>
    </row>
    <row r="20" spans="1:5" ht="23.1" customHeight="1" thickBot="1">
      <c r="A20" s="17"/>
      <c r="B20" s="21"/>
      <c r="C20" s="15" t="s">
        <v>181</v>
      </c>
      <c r="D20" s="15" t="s">
        <v>197</v>
      </c>
      <c r="E20" s="15" t="s">
        <v>178</v>
      </c>
    </row>
    <row r="21" spans="1:5" ht="23.1" customHeight="1" thickBot="1">
      <c r="A21" s="17"/>
      <c r="B21" s="21"/>
      <c r="C21" s="15" t="s">
        <v>182</v>
      </c>
      <c r="D21" s="15">
        <v>3.5000000000000001E-3</v>
      </c>
      <c r="E21" s="16" t="s">
        <v>190</v>
      </c>
    </row>
    <row r="22" spans="1:5" ht="23.1" customHeight="1" thickBot="1">
      <c r="A22" s="17"/>
      <c r="B22" s="21"/>
      <c r="C22" s="15" t="s">
        <v>183</v>
      </c>
      <c r="D22" s="15">
        <v>8.9999999999999998E-4</v>
      </c>
      <c r="E22" s="16" t="s">
        <v>188</v>
      </c>
    </row>
    <row r="23" spans="1:5" ht="23.1" customHeight="1" thickBot="1">
      <c r="A23" s="19"/>
      <c r="B23" s="22"/>
      <c r="C23" s="15" t="s">
        <v>184</v>
      </c>
      <c r="D23" s="15">
        <v>3.5000000000000001E-3</v>
      </c>
      <c r="E23" s="16" t="s">
        <v>190</v>
      </c>
    </row>
  </sheetData>
  <mergeCells count="7">
    <mergeCell ref="A17:A23"/>
    <mergeCell ref="B17:B23"/>
    <mergeCell ref="A1:E1"/>
    <mergeCell ref="A3:A9"/>
    <mergeCell ref="B3:B9"/>
    <mergeCell ref="A10:A16"/>
    <mergeCell ref="B10:B16"/>
  </mergeCells>
  <phoneticPr fontId="1" type="noConversion"/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C4E03-F291-49A9-803E-C7B124472DB5}">
  <dimension ref="A1:B8"/>
  <sheetViews>
    <sheetView workbookViewId="0">
      <selection sqref="A1:B1"/>
    </sheetView>
  </sheetViews>
  <sheetFormatPr defaultRowHeight="14.1"/>
  <cols>
    <col min="1" max="1" width="13.546875" customWidth="1"/>
    <col min="2" max="2" width="14.69921875" customWidth="1"/>
  </cols>
  <sheetData>
    <row r="1" spans="1:2">
      <c r="A1" s="11" t="s">
        <v>125</v>
      </c>
      <c r="B1" s="11"/>
    </row>
    <row r="2" spans="1:2">
      <c r="A2" s="6" t="s">
        <v>4</v>
      </c>
      <c r="B2" s="6" t="s">
        <v>67</v>
      </c>
    </row>
    <row r="3" spans="1:2">
      <c r="A3" s="5">
        <v>65.5</v>
      </c>
      <c r="B3" s="5">
        <v>28.4</v>
      </c>
    </row>
    <row r="4" spans="1:2">
      <c r="A4" s="5">
        <v>123</v>
      </c>
      <c r="B4" s="5">
        <v>42</v>
      </c>
    </row>
    <row r="5" spans="1:2">
      <c r="A5" s="5">
        <v>102</v>
      </c>
      <c r="B5" s="5">
        <v>137.6</v>
      </c>
    </row>
    <row r="6" spans="1:2">
      <c r="A6" s="5">
        <v>138</v>
      </c>
      <c r="B6" s="5">
        <v>69.3</v>
      </c>
    </row>
    <row r="7" spans="1:2">
      <c r="A7" s="5">
        <v>121</v>
      </c>
      <c r="B7" s="5">
        <v>81</v>
      </c>
    </row>
    <row r="8" spans="1:2">
      <c r="A8" s="5">
        <v>112</v>
      </c>
      <c r="B8" s="5">
        <v>80.599999999999994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AB63A-00E0-4DD8-AED5-A6FB283CEF35}">
  <dimension ref="A1:B8"/>
  <sheetViews>
    <sheetView workbookViewId="0">
      <selection sqref="A1:B1"/>
    </sheetView>
  </sheetViews>
  <sheetFormatPr defaultRowHeight="14.1"/>
  <cols>
    <col min="1" max="1" width="14.34765625" customWidth="1"/>
    <col min="2" max="2" width="15.69921875" customWidth="1"/>
  </cols>
  <sheetData>
    <row r="1" spans="1:2">
      <c r="A1" s="11" t="s">
        <v>147</v>
      </c>
      <c r="B1" s="11"/>
    </row>
    <row r="2" spans="1:2">
      <c r="A2" s="6" t="s">
        <v>4</v>
      </c>
      <c r="B2" s="6" t="s">
        <v>67</v>
      </c>
    </row>
    <row r="3" spans="1:2">
      <c r="A3" s="5">
        <v>2.4701399999999998</v>
      </c>
      <c r="B3" s="5">
        <v>2.1194000000000002</v>
      </c>
    </row>
    <row r="4" spans="1:2">
      <c r="A4" s="5">
        <v>1.519101</v>
      </c>
      <c r="B4" s="5">
        <v>2.1575299999999999</v>
      </c>
    </row>
    <row r="5" spans="1:2">
      <c r="A5" s="5">
        <v>2.5583100000000001</v>
      </c>
      <c r="B5" s="5">
        <v>1.9385250000000001</v>
      </c>
    </row>
    <row r="6" spans="1:2">
      <c r="A6" s="5">
        <v>2.5706639999999998</v>
      </c>
      <c r="B6" s="5">
        <v>3.1174499999999998</v>
      </c>
    </row>
    <row r="7" spans="1:2">
      <c r="A7" s="5">
        <v>3.319502</v>
      </c>
      <c r="B7" s="5">
        <v>3.8508770000000001</v>
      </c>
    </row>
    <row r="8" spans="1:2">
      <c r="A8" s="5">
        <v>1.582516</v>
      </c>
      <c r="B8" s="5">
        <v>4.1114750000000004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B6A75-AE95-4047-B9AC-4B54B1EC99EF}">
  <dimension ref="A1:B8"/>
  <sheetViews>
    <sheetView workbookViewId="0">
      <selection sqref="A1:B1"/>
    </sheetView>
  </sheetViews>
  <sheetFormatPr defaultRowHeight="14.1"/>
  <cols>
    <col min="1" max="1" width="17.09765625" customWidth="1"/>
    <col min="2" max="2" width="17.44921875" customWidth="1"/>
  </cols>
  <sheetData>
    <row r="1" spans="1:2">
      <c r="A1" s="11" t="s">
        <v>148</v>
      </c>
      <c r="B1" s="11"/>
    </row>
    <row r="2" spans="1:2">
      <c r="A2" s="6" t="s">
        <v>4</v>
      </c>
      <c r="B2" s="6" t="s">
        <v>67</v>
      </c>
    </row>
    <row r="3" spans="1:2">
      <c r="A3" s="5">
        <v>2.3576220000000001</v>
      </c>
      <c r="B3" s="5">
        <v>1.7644709999999999</v>
      </c>
    </row>
    <row r="4" spans="1:2">
      <c r="A4" s="5">
        <v>2.0693359999999998</v>
      </c>
      <c r="B4" s="5">
        <v>2.3106650000000002</v>
      </c>
    </row>
    <row r="5" spans="1:2">
      <c r="A5" s="5">
        <v>2.6774629999999999</v>
      </c>
      <c r="B5" s="5">
        <v>2.455975</v>
      </c>
    </row>
    <row r="6" spans="1:2">
      <c r="A6" s="5">
        <v>1.1043590000000001</v>
      </c>
      <c r="B6" s="5">
        <v>2.203954</v>
      </c>
    </row>
    <row r="7" spans="1:2">
      <c r="A7" s="5">
        <v>2.493236</v>
      </c>
      <c r="B7" s="5">
        <v>2.556511</v>
      </c>
    </row>
    <row r="8" spans="1:2">
      <c r="A8" s="5">
        <v>2.0584319999999998</v>
      </c>
      <c r="B8" s="5">
        <v>2.036994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981EF-1E94-4F90-A1D6-841EEF071916}">
  <dimension ref="A1:B12"/>
  <sheetViews>
    <sheetView workbookViewId="0">
      <selection activeCell="B4" sqref="B4:B5"/>
    </sheetView>
  </sheetViews>
  <sheetFormatPr defaultRowHeight="14.1"/>
  <cols>
    <col min="1" max="1" width="16.5" customWidth="1"/>
    <col min="2" max="2" width="14.8984375" customWidth="1"/>
  </cols>
  <sheetData>
    <row r="1" spans="1:2">
      <c r="A1" s="11" t="s">
        <v>9</v>
      </c>
      <c r="B1" s="11"/>
    </row>
    <row r="2" spans="1:2">
      <c r="A2" s="6" t="s">
        <v>4</v>
      </c>
      <c r="B2" s="6" t="s">
        <v>5</v>
      </c>
    </row>
    <row r="3" spans="1:2">
      <c r="A3" s="5">
        <v>0.73132900000000001</v>
      </c>
      <c r="B3" s="5">
        <v>0.67366099999999995</v>
      </c>
    </row>
    <row r="4" spans="1:2">
      <c r="A4" s="5">
        <v>0.60034799999999999</v>
      </c>
      <c r="B4" s="5">
        <v>0.94710099999999997</v>
      </c>
    </row>
    <row r="5" spans="1:2">
      <c r="A5" s="5">
        <v>1.172706</v>
      </c>
      <c r="B5" s="5">
        <v>1.615731</v>
      </c>
    </row>
    <row r="6" spans="1:2">
      <c r="A6" s="5">
        <v>1.2402260000000001</v>
      </c>
      <c r="B6" s="5">
        <v>1.9686840000000001</v>
      </c>
    </row>
    <row r="7" spans="1:2">
      <c r="A7" s="5">
        <v>0.35915799999999998</v>
      </c>
      <c r="B7" s="5">
        <v>0.86475000000000002</v>
      </c>
    </row>
    <row r="8" spans="1:2">
      <c r="A8" s="5">
        <v>0.51755899999999999</v>
      </c>
      <c r="B8" s="5">
        <v>0.68663099999999999</v>
      </c>
    </row>
    <row r="9" spans="1:2">
      <c r="A9" s="5">
        <v>0.45660000000000001</v>
      </c>
      <c r="B9" s="5">
        <v>0.82049399999999995</v>
      </c>
    </row>
    <row r="10" spans="1:2">
      <c r="A10" s="5">
        <v>0.32335199999999997</v>
      </c>
      <c r="B10" s="5">
        <v>0.45481700000000003</v>
      </c>
    </row>
    <row r="11" spans="1:2">
      <c r="A11" s="5">
        <v>0.56779999999999997</v>
      </c>
      <c r="B11" s="5">
        <v>0.79779999999999995</v>
      </c>
    </row>
    <row r="12" spans="1:2">
      <c r="A12" s="5">
        <v>0.7893</v>
      </c>
      <c r="B12" s="5">
        <v>0.97623000000000004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41866-DC0B-43AC-AE1E-EAA7DCCEC1D7}">
  <dimension ref="A1:B10"/>
  <sheetViews>
    <sheetView workbookViewId="0">
      <selection sqref="A1:B1"/>
    </sheetView>
  </sheetViews>
  <sheetFormatPr defaultRowHeight="14.1"/>
  <cols>
    <col min="1" max="1" width="15.94921875" customWidth="1"/>
    <col min="2" max="2" width="15.296875" customWidth="1"/>
  </cols>
  <sheetData>
    <row r="1" spans="1:2" ht="16.2">
      <c r="A1" s="11" t="s">
        <v>149</v>
      </c>
      <c r="B1" s="11"/>
    </row>
    <row r="2" spans="1:2">
      <c r="A2" s="6" t="s">
        <v>4</v>
      </c>
      <c r="B2" s="6" t="s">
        <v>67</v>
      </c>
    </row>
    <row r="3" spans="1:2">
      <c r="A3" s="5">
        <v>401</v>
      </c>
      <c r="B3" s="5">
        <v>602</v>
      </c>
    </row>
    <row r="4" spans="1:2">
      <c r="A4" s="5">
        <v>214.7028</v>
      </c>
      <c r="B4" s="5">
        <v>315</v>
      </c>
    </row>
    <row r="5" spans="1:2">
      <c r="A5" s="5">
        <v>86.796959999999999</v>
      </c>
      <c r="B5" s="5">
        <v>171</v>
      </c>
    </row>
    <row r="6" spans="1:2">
      <c r="A6" s="5">
        <v>243.40199999999999</v>
      </c>
      <c r="B6" s="5">
        <v>415</v>
      </c>
    </row>
    <row r="7" spans="1:2">
      <c r="A7" s="5">
        <v>163.38839999999999</v>
      </c>
      <c r="B7" s="5">
        <v>64</v>
      </c>
    </row>
    <row r="8" spans="1:2">
      <c r="A8" s="5">
        <v>175.33930000000001</v>
      </c>
      <c r="B8" s="5">
        <v>49</v>
      </c>
    </row>
    <row r="9" spans="1:2">
      <c r="A9" s="5"/>
      <c r="B9" s="5"/>
    </row>
    <row r="10" spans="1:2">
      <c r="A10" s="5"/>
      <c r="B10" s="5"/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C3B0C-0C7D-48BD-AEF3-FCB3DF4EF046}">
  <dimension ref="A1:B9"/>
  <sheetViews>
    <sheetView workbookViewId="0">
      <selection sqref="A1:B1"/>
    </sheetView>
  </sheetViews>
  <sheetFormatPr defaultRowHeight="14.1"/>
  <cols>
    <col min="1" max="1" width="16.25" customWidth="1"/>
    <col min="2" max="2" width="15.94921875" customWidth="1"/>
  </cols>
  <sheetData>
    <row r="1" spans="1:2">
      <c r="A1" s="11" t="s">
        <v>150</v>
      </c>
      <c r="B1" s="11"/>
    </row>
    <row r="2" spans="1:2">
      <c r="A2" s="6" t="s">
        <v>4</v>
      </c>
      <c r="B2" s="6" t="s">
        <v>67</v>
      </c>
    </row>
    <row r="3" spans="1:2">
      <c r="A3" s="5">
        <v>8</v>
      </c>
      <c r="B3" s="5">
        <v>10</v>
      </c>
    </row>
    <row r="4" spans="1:2">
      <c r="A4" s="5">
        <v>175.61920000000001</v>
      </c>
      <c r="B4" s="5">
        <v>184</v>
      </c>
    </row>
    <row r="5" spans="1:2">
      <c r="A5" s="5">
        <v>162.70359999999999</v>
      </c>
      <c r="B5" s="5">
        <v>121</v>
      </c>
    </row>
    <row r="6" spans="1:2">
      <c r="A6" s="5">
        <v>56</v>
      </c>
      <c r="B6" s="5">
        <v>41</v>
      </c>
    </row>
    <row r="7" spans="1:2">
      <c r="A7" s="5">
        <v>144</v>
      </c>
      <c r="B7" s="5">
        <v>51</v>
      </c>
    </row>
    <row r="8" spans="1:2">
      <c r="A8" s="5">
        <v>126</v>
      </c>
      <c r="B8" s="5">
        <v>106</v>
      </c>
    </row>
    <row r="9" spans="1:2">
      <c r="A9" s="5"/>
      <c r="B9" s="5"/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5D5B5A-55AC-4884-83A5-E519BB4B0468}">
  <dimension ref="A1:B8"/>
  <sheetViews>
    <sheetView workbookViewId="0">
      <selection sqref="A1:B1"/>
    </sheetView>
  </sheetViews>
  <sheetFormatPr defaultRowHeight="14.1"/>
  <cols>
    <col min="1" max="1" width="14.94921875" customWidth="1"/>
    <col min="2" max="2" width="14.796875" customWidth="1"/>
  </cols>
  <sheetData>
    <row r="1" spans="1:2">
      <c r="A1" s="11" t="s">
        <v>139</v>
      </c>
      <c r="B1" s="11"/>
    </row>
    <row r="2" spans="1:2">
      <c r="A2" s="6" t="s">
        <v>4</v>
      </c>
      <c r="B2" s="6" t="s">
        <v>67</v>
      </c>
    </row>
    <row r="3" spans="1:2">
      <c r="A3" s="5">
        <v>4.0415780000000003</v>
      </c>
      <c r="B3" s="5">
        <v>7.2771569999999999</v>
      </c>
    </row>
    <row r="4" spans="1:2">
      <c r="A4" s="5">
        <v>5.9865000000000004</v>
      </c>
      <c r="B4" s="5">
        <v>8.5798039999999993</v>
      </c>
    </row>
    <row r="5" spans="1:2">
      <c r="A5" s="5">
        <v>7.9732399999999997</v>
      </c>
      <c r="B5" s="5">
        <v>10.609540000000001</v>
      </c>
    </row>
    <row r="6" spans="1:2">
      <c r="A6" s="5">
        <v>10.92342</v>
      </c>
      <c r="B6" s="5">
        <v>12.10558</v>
      </c>
    </row>
    <row r="7" spans="1:2">
      <c r="A7" s="5">
        <v>8.2352120000000006</v>
      </c>
      <c r="B7" s="5">
        <v>8.6097099999999998</v>
      </c>
    </row>
    <row r="8" spans="1:2">
      <c r="A8" s="5">
        <v>11.012119999999999</v>
      </c>
      <c r="B8" s="5">
        <v>12.494260000000001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B00F2-91F2-4006-9F5B-691D8E826A7E}">
  <dimension ref="A1:B8"/>
  <sheetViews>
    <sheetView workbookViewId="0">
      <selection sqref="A1:B1"/>
    </sheetView>
  </sheetViews>
  <sheetFormatPr defaultRowHeight="14.1"/>
  <cols>
    <col min="1" max="1" width="16.09765625" customWidth="1"/>
    <col min="2" max="2" width="13.94921875" customWidth="1"/>
  </cols>
  <sheetData>
    <row r="1" spans="1:2">
      <c r="A1" s="11" t="s">
        <v>138</v>
      </c>
      <c r="B1" s="11"/>
    </row>
    <row r="2" spans="1:2">
      <c r="A2" s="6" t="s">
        <v>4</v>
      </c>
      <c r="B2" s="6" t="s">
        <v>67</v>
      </c>
    </row>
    <row r="3" spans="1:2">
      <c r="A3" s="5">
        <v>0.85915799999999998</v>
      </c>
      <c r="B3" s="5">
        <v>0.86475000000000002</v>
      </c>
    </row>
    <row r="4" spans="1:2">
      <c r="A4" s="5">
        <v>0.91755900000000001</v>
      </c>
      <c r="B4" s="5">
        <v>0.68663099999999999</v>
      </c>
    </row>
    <row r="5" spans="1:2">
      <c r="A5" s="5">
        <v>0.45660000000000001</v>
      </c>
      <c r="B5" s="5">
        <v>0.82049399999999995</v>
      </c>
    </row>
    <row r="6" spans="1:2">
      <c r="A6" s="5">
        <v>0.32335199999999997</v>
      </c>
      <c r="B6" s="5">
        <v>0.45481700000000003</v>
      </c>
    </row>
    <row r="7" spans="1:2">
      <c r="A7" s="5">
        <v>0.56779999999999997</v>
      </c>
      <c r="B7" s="5">
        <v>0.79779999999999995</v>
      </c>
    </row>
    <row r="8" spans="1:2">
      <c r="A8" s="5">
        <v>0.7893</v>
      </c>
      <c r="B8" s="5">
        <v>0.97623000000000004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18C64-42D8-4E60-93D8-515B923FD997}">
  <dimension ref="A1:L4"/>
  <sheetViews>
    <sheetView workbookViewId="0">
      <selection activeCell="I7" sqref="I7"/>
    </sheetView>
  </sheetViews>
  <sheetFormatPr defaultRowHeight="14.1"/>
  <cols>
    <col min="2" max="2" width="14.046875" customWidth="1"/>
    <col min="3" max="3" width="16.69921875" customWidth="1"/>
    <col min="4" max="4" width="21.69921875" customWidth="1"/>
  </cols>
  <sheetData>
    <row r="1" spans="1:12" ht="14.1" customHeight="1">
      <c r="A1" s="12" t="s">
        <v>134</v>
      </c>
      <c r="B1" s="12"/>
      <c r="C1" s="12"/>
      <c r="D1" s="12"/>
      <c r="E1" s="9"/>
      <c r="F1" s="12" t="s">
        <v>135</v>
      </c>
      <c r="G1" s="12"/>
      <c r="H1" s="12"/>
      <c r="I1" s="12"/>
      <c r="J1" s="12"/>
      <c r="K1" s="12"/>
    </row>
    <row r="2" spans="1:12">
      <c r="A2" s="8"/>
      <c r="B2" s="8" t="s">
        <v>103</v>
      </c>
      <c r="C2" s="8" t="s">
        <v>104</v>
      </c>
      <c r="D2" s="8" t="s">
        <v>105</v>
      </c>
      <c r="G2" s="8" t="s">
        <v>103</v>
      </c>
      <c r="H2" s="8" t="s">
        <v>104</v>
      </c>
      <c r="I2" s="8" t="s">
        <v>105</v>
      </c>
      <c r="J2" s="8" t="s">
        <v>106</v>
      </c>
      <c r="K2" s="8" t="s">
        <v>107</v>
      </c>
      <c r="L2" s="8"/>
    </row>
    <row r="3" spans="1:12">
      <c r="A3" s="8" t="s">
        <v>116</v>
      </c>
      <c r="B3" s="5">
        <v>1.1641790000000001</v>
      </c>
      <c r="C3" s="5">
        <v>0.85074629999999996</v>
      </c>
      <c r="D3" s="5">
        <v>0.98507460000000002</v>
      </c>
      <c r="E3" s="3"/>
      <c r="F3" s="8" t="s">
        <v>116</v>
      </c>
      <c r="G3" s="5">
        <v>2.4626869999999998</v>
      </c>
      <c r="H3" s="5">
        <v>2.9104480000000001</v>
      </c>
      <c r="I3" s="5">
        <v>2.2388059999999999</v>
      </c>
      <c r="J3" s="5">
        <v>2.149254</v>
      </c>
      <c r="K3" s="5">
        <v>3.1791040000000002</v>
      </c>
    </row>
    <row r="4" spans="1:12">
      <c r="A4" s="8" t="s">
        <v>117</v>
      </c>
      <c r="B4" s="5">
        <v>1.396552</v>
      </c>
      <c r="C4" s="5">
        <v>0.7241379</v>
      </c>
      <c r="D4" s="5">
        <v>0.87931029999999999</v>
      </c>
      <c r="E4" s="3"/>
      <c r="F4" s="8" t="s">
        <v>117</v>
      </c>
      <c r="G4" s="5">
        <v>3</v>
      </c>
      <c r="H4" s="5">
        <v>3.5714290000000002</v>
      </c>
      <c r="I4" s="5">
        <v>2.714286</v>
      </c>
      <c r="J4" s="5">
        <v>3.0714290000000002</v>
      </c>
      <c r="K4" s="5">
        <v>3.4285709999999998</v>
      </c>
    </row>
  </sheetData>
  <mergeCells count="2">
    <mergeCell ref="A1:D1"/>
    <mergeCell ref="F1:K1"/>
  </mergeCells>
  <phoneticPr fontId="1" type="noConversion"/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D23602-AC5D-4897-A28C-D8090A1955EC}">
  <dimension ref="A1:C12"/>
  <sheetViews>
    <sheetView workbookViewId="0">
      <selection activeCell="E12" sqref="E12"/>
    </sheetView>
  </sheetViews>
  <sheetFormatPr defaultRowHeight="14.1"/>
  <cols>
    <col min="2" max="2" width="18.19921875" customWidth="1"/>
    <col min="3" max="3" width="16.046875" customWidth="1"/>
  </cols>
  <sheetData>
    <row r="1" spans="1:3">
      <c r="B1" s="11" t="s">
        <v>137</v>
      </c>
      <c r="C1" s="11"/>
    </row>
    <row r="2" spans="1:3">
      <c r="B2" s="6" t="s">
        <v>27</v>
      </c>
      <c r="C2" s="6" t="s">
        <v>33</v>
      </c>
    </row>
    <row r="3" spans="1:3">
      <c r="B3" s="5">
        <v>6</v>
      </c>
      <c r="C3" s="5">
        <v>6</v>
      </c>
    </row>
    <row r="4" spans="1:3">
      <c r="B4" s="5">
        <v>8</v>
      </c>
      <c r="C4" s="5">
        <v>7</v>
      </c>
    </row>
    <row r="5" spans="1:3">
      <c r="B5" s="5">
        <v>5</v>
      </c>
      <c r="C5" s="5">
        <v>8</v>
      </c>
    </row>
    <row r="6" spans="1:3">
      <c r="B6" s="5">
        <v>5</v>
      </c>
      <c r="C6" s="5">
        <v>6</v>
      </c>
    </row>
    <row r="7" spans="1:3">
      <c r="B7" s="5">
        <v>7</v>
      </c>
      <c r="C7" s="5">
        <v>5</v>
      </c>
    </row>
    <row r="8" spans="1:3">
      <c r="B8" s="5"/>
      <c r="C8" s="5"/>
    </row>
    <row r="9" spans="1:3">
      <c r="A9" s="6" t="s">
        <v>86</v>
      </c>
      <c r="B9" s="5">
        <v>6.2</v>
      </c>
      <c r="C9" s="5">
        <v>6.4</v>
      </c>
    </row>
    <row r="10" spans="1:3">
      <c r="A10" s="6" t="s">
        <v>87</v>
      </c>
      <c r="B10" s="5">
        <v>0.58309497435666513</v>
      </c>
      <c r="C10" s="5">
        <v>0.50990176124916453</v>
      </c>
    </row>
    <row r="12" spans="1:3">
      <c r="C12" s="5"/>
    </row>
  </sheetData>
  <mergeCells count="1">
    <mergeCell ref="B1:C1"/>
  </mergeCells>
  <phoneticPr fontId="1" type="noConversion"/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E17B2-EFFC-4549-A24E-0CF65A4F85BF}">
  <dimension ref="A1:C11"/>
  <sheetViews>
    <sheetView workbookViewId="0">
      <selection activeCell="B1" sqref="B1:C1"/>
    </sheetView>
  </sheetViews>
  <sheetFormatPr defaultRowHeight="14.1"/>
  <cols>
    <col min="1" max="4" width="20.09765625" customWidth="1"/>
  </cols>
  <sheetData>
    <row r="1" spans="1:3">
      <c r="B1" s="11" t="s">
        <v>136</v>
      </c>
      <c r="C1" s="11"/>
    </row>
    <row r="2" spans="1:3">
      <c r="B2" s="6" t="s">
        <v>27</v>
      </c>
      <c r="C2" s="6" t="s">
        <v>33</v>
      </c>
    </row>
    <row r="3" spans="1:3">
      <c r="B3" s="5">
        <v>3.4336000000000002</v>
      </c>
      <c r="C3" s="5">
        <v>4.1764000000000001</v>
      </c>
    </row>
    <row r="4" spans="1:3">
      <c r="B4" s="5">
        <v>3.1368999999999998</v>
      </c>
      <c r="C4" s="5">
        <v>3.3891</v>
      </c>
    </row>
    <row r="5" spans="1:3">
      <c r="B5" s="5">
        <v>1.8416999999999999</v>
      </c>
      <c r="C5" s="5">
        <v>1.4453</v>
      </c>
    </row>
    <row r="6" spans="1:3">
      <c r="B6" s="5">
        <v>1.2999000000000001</v>
      </c>
      <c r="C6" s="5">
        <v>1.2156</v>
      </c>
    </row>
    <row r="7" spans="1:3">
      <c r="B7" s="5">
        <v>3.0367000000000002</v>
      </c>
      <c r="C7" s="5">
        <v>2.1230000000000002</v>
      </c>
    </row>
    <row r="8" spans="1:3">
      <c r="B8" s="5"/>
      <c r="C8" s="5"/>
    </row>
    <row r="9" spans="1:3">
      <c r="A9" s="6" t="s">
        <v>86</v>
      </c>
      <c r="B9" s="5">
        <v>2.54976</v>
      </c>
      <c r="C9" s="5">
        <v>1.1402873372619726</v>
      </c>
    </row>
    <row r="10" spans="1:3">
      <c r="A10" s="6" t="s">
        <v>87</v>
      </c>
      <c r="B10" s="5">
        <v>0.925543</v>
      </c>
      <c r="C10" s="5">
        <v>0.57010878597053738</v>
      </c>
    </row>
    <row r="11" spans="1:3">
      <c r="B11" s="5"/>
      <c r="C11" s="5"/>
    </row>
  </sheetData>
  <mergeCells count="1">
    <mergeCell ref="B1:C1"/>
  </mergeCells>
  <phoneticPr fontId="1" type="noConversion"/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1B078-09F7-4477-9C36-E81151AB3D45}">
  <dimension ref="A1:O10"/>
  <sheetViews>
    <sheetView workbookViewId="0">
      <selection activeCell="A6" sqref="A6:K6"/>
    </sheetView>
  </sheetViews>
  <sheetFormatPr defaultRowHeight="14.1"/>
  <cols>
    <col min="1" max="1" width="13.19921875" customWidth="1"/>
    <col min="11" max="11" width="12.296875" customWidth="1"/>
  </cols>
  <sheetData>
    <row r="1" spans="1:15" ht="14.1" customHeight="1">
      <c r="A1" s="12" t="s">
        <v>151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5">
      <c r="B2" s="8" t="s">
        <v>103</v>
      </c>
      <c r="C2" s="8" t="s">
        <v>104</v>
      </c>
      <c r="D2" s="8" t="s">
        <v>105</v>
      </c>
      <c r="E2" s="8" t="s">
        <v>106</v>
      </c>
      <c r="F2" s="8" t="s">
        <v>107</v>
      </c>
      <c r="G2" s="8" t="s">
        <v>108</v>
      </c>
      <c r="H2" s="8" t="s">
        <v>109</v>
      </c>
      <c r="I2" s="8" t="s">
        <v>110</v>
      </c>
      <c r="J2" s="8" t="s">
        <v>111</v>
      </c>
      <c r="K2" s="8" t="s">
        <v>112</v>
      </c>
      <c r="N2" s="6" t="s">
        <v>86</v>
      </c>
      <c r="O2" s="6" t="s">
        <v>87</v>
      </c>
    </row>
    <row r="3" spans="1:15">
      <c r="A3" s="8" t="s">
        <v>118</v>
      </c>
      <c r="B3" s="5">
        <v>330.1</v>
      </c>
      <c r="C3" s="5">
        <v>301.5</v>
      </c>
      <c r="D3" s="5">
        <v>278.5</v>
      </c>
      <c r="E3" s="5">
        <v>310</v>
      </c>
      <c r="F3" s="5">
        <v>309</v>
      </c>
      <c r="G3" s="5">
        <v>333</v>
      </c>
      <c r="H3" s="5">
        <v>290</v>
      </c>
      <c r="I3" s="5">
        <v>281</v>
      </c>
      <c r="J3" s="5">
        <v>300</v>
      </c>
      <c r="K3" s="5">
        <v>299</v>
      </c>
      <c r="L3" s="5"/>
      <c r="M3" s="5"/>
      <c r="N3" s="5">
        <v>303.20999999999998</v>
      </c>
      <c r="O3" s="5">
        <v>5.7729917142962659</v>
      </c>
    </row>
    <row r="4" spans="1:15">
      <c r="A4" s="8" t="s">
        <v>119</v>
      </c>
      <c r="B4" s="5">
        <v>270.60000000000002</v>
      </c>
      <c r="C4" s="5">
        <v>298.5</v>
      </c>
      <c r="D4" s="5">
        <v>321.5</v>
      </c>
      <c r="E4" s="5">
        <v>290</v>
      </c>
      <c r="F4" s="5">
        <v>299</v>
      </c>
      <c r="G4" s="5">
        <v>273</v>
      </c>
      <c r="H4" s="5">
        <v>310</v>
      </c>
      <c r="I4" s="5">
        <v>319</v>
      </c>
      <c r="J4" s="5">
        <v>289</v>
      </c>
      <c r="K4" s="5">
        <v>266</v>
      </c>
      <c r="L4" s="5"/>
      <c r="M4" s="5"/>
      <c r="N4" s="5">
        <v>293.65999999999997</v>
      </c>
      <c r="O4" s="5">
        <v>6.2315541132743641</v>
      </c>
    </row>
    <row r="5" spans="1:15">
      <c r="A5" s="8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>
      <c r="A6" s="12" t="s">
        <v>152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5"/>
      <c r="M6" s="5"/>
      <c r="N6" s="6" t="s">
        <v>86</v>
      </c>
      <c r="O6" s="6" t="s">
        <v>87</v>
      </c>
    </row>
    <row r="7" spans="1:15">
      <c r="A7" s="8" t="s">
        <v>118</v>
      </c>
      <c r="B7" s="5">
        <v>550.79999999999995</v>
      </c>
      <c r="C7" s="5">
        <v>491.7</v>
      </c>
      <c r="D7" s="5">
        <v>420.5</v>
      </c>
      <c r="E7" s="5">
        <v>529.29999999999995</v>
      </c>
      <c r="F7" s="5">
        <v>345.1</v>
      </c>
      <c r="G7" s="5">
        <v>392.5</v>
      </c>
      <c r="H7" s="5">
        <v>446.4</v>
      </c>
      <c r="I7" s="5">
        <v>402.2</v>
      </c>
      <c r="J7" s="5">
        <v>405</v>
      </c>
      <c r="K7" s="5">
        <v>404</v>
      </c>
      <c r="L7" s="5"/>
      <c r="M7" s="5"/>
      <c r="N7" s="5">
        <v>438.75</v>
      </c>
      <c r="O7" s="5">
        <v>20.693988660155995</v>
      </c>
    </row>
    <row r="8" spans="1:15">
      <c r="A8" s="8" t="s">
        <v>119</v>
      </c>
      <c r="B8" s="5">
        <v>76.900000000000006</v>
      </c>
      <c r="C8" s="5">
        <v>108.3</v>
      </c>
      <c r="D8" s="5">
        <v>179.5</v>
      </c>
      <c r="E8" s="5">
        <v>70.7</v>
      </c>
      <c r="F8" s="5">
        <v>254.9</v>
      </c>
      <c r="G8" s="5">
        <v>207.5</v>
      </c>
      <c r="H8" s="5">
        <v>153.6</v>
      </c>
      <c r="I8" s="5">
        <v>197.8</v>
      </c>
      <c r="J8" s="5">
        <v>195</v>
      </c>
      <c r="K8" s="5">
        <v>196</v>
      </c>
      <c r="L8" s="5"/>
      <c r="M8" s="5"/>
      <c r="N8" s="5">
        <v>164.01999999999998</v>
      </c>
      <c r="O8" s="5">
        <v>19.155705851434117</v>
      </c>
    </row>
    <row r="9" spans="1:15">
      <c r="L9" s="5"/>
      <c r="M9" s="5"/>
      <c r="N9" s="5"/>
      <c r="O9" s="5"/>
    </row>
    <row r="10" spans="1:15">
      <c r="I10" s="3"/>
    </row>
  </sheetData>
  <mergeCells count="2">
    <mergeCell ref="A1:K1"/>
    <mergeCell ref="A6:K6"/>
  </mergeCells>
  <phoneticPr fontId="1" type="noConversion"/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0391C-2CFB-4190-B274-8B070C65C897}">
  <dimension ref="A1:G51"/>
  <sheetViews>
    <sheetView workbookViewId="0">
      <selection activeCell="B1" sqref="B1:D1"/>
    </sheetView>
  </sheetViews>
  <sheetFormatPr defaultRowHeight="14.1"/>
  <cols>
    <col min="2" max="2" width="12.796875" customWidth="1"/>
    <col min="3" max="3" width="20.796875" customWidth="1"/>
  </cols>
  <sheetData>
    <row r="1" spans="2:4">
      <c r="B1" s="11" t="s">
        <v>153</v>
      </c>
      <c r="C1" s="11"/>
      <c r="D1" s="11"/>
    </row>
    <row r="2" spans="2:4">
      <c r="B2" s="6" t="s">
        <v>0</v>
      </c>
      <c r="C2" s="6" t="s">
        <v>3</v>
      </c>
      <c r="D2" s="6" t="s">
        <v>1</v>
      </c>
    </row>
    <row r="3" spans="2:4">
      <c r="B3" s="5">
        <v>1.0675300000000001</v>
      </c>
      <c r="C3" s="5">
        <v>1.1701779999999999</v>
      </c>
      <c r="D3" s="5">
        <v>0.864985</v>
      </c>
    </row>
    <row r="4" spans="2:4">
      <c r="B4" s="5">
        <v>1.1111599999999999</v>
      </c>
      <c r="C4" s="5">
        <v>1.2260949999999999</v>
      </c>
      <c r="D4" s="5">
        <v>1.018947</v>
      </c>
    </row>
    <row r="5" spans="2:4">
      <c r="B5" s="5">
        <v>1.185853</v>
      </c>
      <c r="C5" s="5">
        <v>1.154752</v>
      </c>
      <c r="D5" s="5">
        <v>0.983931</v>
      </c>
    </row>
    <row r="6" spans="2:4">
      <c r="B6" s="5">
        <v>0.98416400000000004</v>
      </c>
      <c r="C6" s="5">
        <v>1.308646</v>
      </c>
      <c r="D6" s="5">
        <v>1.0954600000000001</v>
      </c>
    </row>
    <row r="7" spans="2:4">
      <c r="B7" s="5">
        <v>0.96533100000000005</v>
      </c>
      <c r="C7" s="5">
        <v>1.048867</v>
      </c>
      <c r="D7" s="5">
        <v>0.82178600000000002</v>
      </c>
    </row>
    <row r="8" spans="2:4">
      <c r="B8" s="5">
        <v>0.96459399999999995</v>
      </c>
      <c r="C8" s="5">
        <v>1.6720170000000001</v>
      </c>
      <c r="D8" s="5">
        <v>1.350039</v>
      </c>
    </row>
    <row r="9" spans="2:4">
      <c r="B9" s="5">
        <v>0.95640199999999997</v>
      </c>
      <c r="C9" s="5">
        <v>1.5861419999999999</v>
      </c>
      <c r="D9" s="5">
        <v>1.0510980000000001</v>
      </c>
    </row>
    <row r="10" spans="2:4">
      <c r="B10" s="5">
        <v>0.96748199999999995</v>
      </c>
      <c r="C10" s="5">
        <v>1.012942</v>
      </c>
      <c r="D10" s="5">
        <v>1.17049</v>
      </c>
    </row>
    <row r="11" spans="2:4">
      <c r="B11" s="5">
        <v>0.95607500000000001</v>
      </c>
      <c r="C11" s="5">
        <v>1.665181</v>
      </c>
      <c r="D11" s="5">
        <v>1.0604640000000001</v>
      </c>
    </row>
    <row r="12" spans="2:4">
      <c r="B12" s="5">
        <v>0.98314400000000002</v>
      </c>
      <c r="C12" s="5">
        <v>0.95730599999999999</v>
      </c>
      <c r="D12" s="5">
        <v>0.98725300000000005</v>
      </c>
    </row>
    <row r="13" spans="2:4">
      <c r="B13" s="5">
        <v>1.0848610000000001</v>
      </c>
      <c r="C13" s="5">
        <v>1.14175</v>
      </c>
      <c r="D13" s="5">
        <v>1.120576</v>
      </c>
    </row>
    <row r="14" spans="2:4">
      <c r="B14" s="5">
        <v>0.86021499999999995</v>
      </c>
      <c r="C14" s="5">
        <v>1.277118</v>
      </c>
      <c r="D14" s="5">
        <v>1.010497</v>
      </c>
    </row>
    <row r="15" spans="2:4">
      <c r="B15" s="5">
        <v>0.91201200000000004</v>
      </c>
      <c r="C15" s="5">
        <v>1.130598</v>
      </c>
      <c r="D15" s="5">
        <v>1.161557</v>
      </c>
    </row>
    <row r="16" spans="2:4">
      <c r="B16" s="5">
        <v>1.0012559999999999</v>
      </c>
      <c r="C16" s="5">
        <v>1.5018800000000001</v>
      </c>
      <c r="D16" s="5">
        <v>1.180248</v>
      </c>
    </row>
    <row r="17" spans="2:4">
      <c r="B17" s="5">
        <v>0.96736699999999998</v>
      </c>
      <c r="C17" s="5">
        <v>1.5001230000000001</v>
      </c>
      <c r="D17" s="5">
        <v>1.20444</v>
      </c>
    </row>
    <row r="18" spans="2:4">
      <c r="B18" s="5">
        <v>1.043614</v>
      </c>
      <c r="C18" s="5">
        <v>1.657313</v>
      </c>
      <c r="D18" s="5">
        <v>1.1140239999999999</v>
      </c>
    </row>
    <row r="19" spans="2:4">
      <c r="B19" s="5">
        <v>0.938751</v>
      </c>
      <c r="C19" s="5">
        <v>1.3451299999999999</v>
      </c>
      <c r="D19" s="5">
        <v>1.030084</v>
      </c>
    </row>
    <row r="20" spans="2:4">
      <c r="B20" s="5">
        <v>0.74634299999999998</v>
      </c>
      <c r="C20" s="5">
        <v>1.1060140000000001</v>
      </c>
      <c r="D20" s="5">
        <v>0.99754500000000002</v>
      </c>
    </row>
    <row r="21" spans="2:4">
      <c r="B21" s="5">
        <v>1.0408550000000001</v>
      </c>
      <c r="C21" s="5">
        <v>1.241214</v>
      </c>
      <c r="D21" s="5">
        <v>1.028896</v>
      </c>
    </row>
    <row r="22" spans="2:4">
      <c r="B22" s="5">
        <v>0.99066200000000004</v>
      </c>
      <c r="C22" s="5">
        <v>1.1026130000000001</v>
      </c>
      <c r="D22" s="5">
        <v>1.0318609999999999</v>
      </c>
    </row>
    <row r="23" spans="2:4">
      <c r="B23" s="5">
        <v>0.99184700000000003</v>
      </c>
      <c r="C23" s="5">
        <v>1.7597830000000001</v>
      </c>
      <c r="D23" s="5">
        <v>1.212777</v>
      </c>
    </row>
    <row r="24" spans="2:4">
      <c r="B24" s="5">
        <v>0.85261200000000004</v>
      </c>
      <c r="C24" s="5">
        <v>1.5554239999999999</v>
      </c>
      <c r="D24" s="5">
        <v>0.94317300000000004</v>
      </c>
    </row>
    <row r="25" spans="2:4">
      <c r="B25" s="5">
        <v>1.0571219999999999</v>
      </c>
      <c r="C25" s="5">
        <v>1.6860310000000001</v>
      </c>
      <c r="D25" s="5">
        <v>1.0554239999999999</v>
      </c>
    </row>
    <row r="26" spans="2:4">
      <c r="B26" s="5">
        <v>0.91649599999999998</v>
      </c>
      <c r="C26" s="5">
        <v>1.491568</v>
      </c>
      <c r="D26" s="5">
        <v>1.317067</v>
      </c>
    </row>
    <row r="27" spans="2:4">
      <c r="B27" s="5">
        <v>1.0033970000000001</v>
      </c>
      <c r="C27" s="5">
        <v>1.9891460000000001</v>
      </c>
      <c r="D27" s="5">
        <v>1.13927</v>
      </c>
    </row>
    <row r="28" spans="2:4">
      <c r="B28" s="5">
        <v>1.193309</v>
      </c>
      <c r="C28" s="5">
        <v>1.465535</v>
      </c>
      <c r="D28" s="5">
        <v>1.2487090000000001</v>
      </c>
    </row>
    <row r="29" spans="2:4">
      <c r="B29" s="5">
        <v>1.0215650000000001</v>
      </c>
      <c r="C29" s="5">
        <v>1.573553</v>
      </c>
      <c r="D29" s="5">
        <v>1</v>
      </c>
    </row>
    <row r="30" spans="2:4">
      <c r="B30" s="5">
        <v>1.006205</v>
      </c>
      <c r="C30" s="5">
        <v>1.5178590000000001</v>
      </c>
      <c r="D30" s="5">
        <v>1.0273620000000001</v>
      </c>
    </row>
    <row r="31" spans="2:4">
      <c r="B31" s="5">
        <v>0.95177699999999998</v>
      </c>
      <c r="C31" s="5">
        <v>1.48872</v>
      </c>
      <c r="D31" s="5">
        <v>1.0946370000000001</v>
      </c>
    </row>
    <row r="32" spans="2:4">
      <c r="B32" s="5">
        <v>1.0524880000000001</v>
      </c>
      <c r="C32" s="5">
        <v>1.6364590000000001</v>
      </c>
      <c r="D32" s="5">
        <v>1.1822250000000001</v>
      </c>
    </row>
    <row r="33" spans="2:4">
      <c r="B33" s="5">
        <v>0.87390000000000001</v>
      </c>
      <c r="C33" s="5">
        <v>1.7639400000000001</v>
      </c>
      <c r="D33" s="5">
        <v>1.1531769999999999</v>
      </c>
    </row>
    <row r="34" spans="2:4">
      <c r="B34" s="5">
        <v>0.91236899999999999</v>
      </c>
      <c r="C34" s="5">
        <v>1.1565099999999999</v>
      </c>
      <c r="D34" s="5">
        <v>0.838009</v>
      </c>
    </row>
    <row r="35" spans="2:4">
      <c r="B35" s="5">
        <v>1.188731</v>
      </c>
      <c r="C35" s="5">
        <v>1.177316</v>
      </c>
      <c r="D35" s="5">
        <v>1.028402</v>
      </c>
    </row>
    <row r="36" spans="2:4">
      <c r="B36" s="5">
        <v>0.87780999999999998</v>
      </c>
      <c r="C36" s="5">
        <v>1.036211</v>
      </c>
      <c r="D36" s="5">
        <v>0.97138999999999998</v>
      </c>
    </row>
    <row r="37" spans="2:4">
      <c r="B37" s="5">
        <v>0.91632499999999995</v>
      </c>
      <c r="C37" s="5">
        <v>0.94752000000000003</v>
      </c>
      <c r="D37" s="5">
        <v>1.218699</v>
      </c>
    </row>
    <row r="38" spans="2:4">
      <c r="B38" s="5">
        <v>1.052845</v>
      </c>
      <c r="C38" s="5">
        <v>1.0352159999999999</v>
      </c>
      <c r="D38" s="5">
        <v>0.984433</v>
      </c>
    </row>
    <row r="39" spans="2:4">
      <c r="B39" s="5">
        <v>0.98975299999999999</v>
      </c>
      <c r="C39" s="5">
        <v>1.470729</v>
      </c>
      <c r="D39" s="5">
        <v>1.3648960000000001</v>
      </c>
    </row>
    <row r="40" spans="2:4">
      <c r="B40" s="5">
        <v>0.72316999999999998</v>
      </c>
      <c r="C40" s="5">
        <v>1.0069049999999999</v>
      </c>
      <c r="D40" s="5">
        <v>1.116719</v>
      </c>
    </row>
    <row r="41" spans="2:4">
      <c r="B41" s="5">
        <v>0.924176</v>
      </c>
      <c r="C41" s="5">
        <v>1.6855070000000001</v>
      </c>
      <c r="D41" s="5">
        <v>0.82839799999999997</v>
      </c>
    </row>
    <row r="42" spans="2:4">
      <c r="B42" s="5">
        <v>0.98451500000000003</v>
      </c>
      <c r="C42" s="5">
        <v>1.619083</v>
      </c>
      <c r="D42" s="5">
        <v>0.90026799999999996</v>
      </c>
    </row>
    <row r="43" spans="2:4">
      <c r="B43" s="5">
        <v>0.81218500000000005</v>
      </c>
      <c r="C43" s="5">
        <v>0.986259</v>
      </c>
      <c r="D43" s="5">
        <v>0.86285400000000001</v>
      </c>
    </row>
    <row r="44" spans="2:4">
      <c r="B44" s="5">
        <v>0.98390699999999998</v>
      </c>
      <c r="C44" s="5">
        <v>1.33613</v>
      </c>
      <c r="D44" s="5">
        <v>1.105729</v>
      </c>
    </row>
    <row r="45" spans="2:4">
      <c r="B45" s="5">
        <v>1.129624</v>
      </c>
      <c r="C45" s="5">
        <v>1.184985</v>
      </c>
      <c r="D45" s="5">
        <v>1.078819</v>
      </c>
    </row>
    <row r="46" spans="2:4">
      <c r="B46" s="5">
        <v>1.1347499999999999</v>
      </c>
      <c r="C46" s="5">
        <v>0.91218399999999999</v>
      </c>
      <c r="D46" s="5">
        <v>0.90948399999999996</v>
      </c>
    </row>
    <row r="47" spans="2:4">
      <c r="B47" s="5">
        <v>1.0088950000000001</v>
      </c>
      <c r="C47" s="5">
        <v>1.298378</v>
      </c>
      <c r="D47" s="5">
        <v>1.0737049999999999</v>
      </c>
    </row>
    <row r="48" spans="2:4">
      <c r="B48" s="5">
        <v>0.86665000000000003</v>
      </c>
      <c r="C48" s="5">
        <v>1.0865959999999999</v>
      </c>
      <c r="D48" s="5">
        <v>0.93556600000000001</v>
      </c>
    </row>
    <row r="50" spans="1:7">
      <c r="A50" s="6" t="s">
        <v>86</v>
      </c>
      <c r="B50" s="5">
        <v>0.98161100000000001</v>
      </c>
      <c r="C50" s="5">
        <v>1.340727</v>
      </c>
      <c r="D50" s="5">
        <v>1.062508</v>
      </c>
      <c r="G50" s="3"/>
    </row>
    <row r="51" spans="1:7">
      <c r="A51" s="6" t="s">
        <v>87</v>
      </c>
      <c r="B51" s="5">
        <v>1.5244852891406107E-2</v>
      </c>
      <c r="C51" s="5">
        <v>4.0250222065606599E-2</v>
      </c>
      <c r="D51" s="5">
        <v>1.9469038593018597E-2</v>
      </c>
    </row>
  </sheetData>
  <mergeCells count="1">
    <mergeCell ref="B1:D1"/>
  </mergeCells>
  <phoneticPr fontId="1" type="noConversion"/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CF894-1763-470B-9830-B9B8206E7946}">
  <dimension ref="A1:G51"/>
  <sheetViews>
    <sheetView workbookViewId="0">
      <selection activeCell="F16" sqref="F16"/>
    </sheetView>
  </sheetViews>
  <sheetFormatPr defaultRowHeight="14.1"/>
  <sheetData>
    <row r="1" spans="2:4">
      <c r="B1" s="11" t="s">
        <v>153</v>
      </c>
      <c r="C1" s="11"/>
      <c r="D1" s="11"/>
    </row>
    <row r="2" spans="2:4">
      <c r="B2" s="6" t="s">
        <v>0</v>
      </c>
      <c r="C2" s="6" t="s">
        <v>3</v>
      </c>
      <c r="D2" s="6" t="s">
        <v>1</v>
      </c>
    </row>
    <row r="3" spans="2:4">
      <c r="B3" s="5">
        <v>0.82501999999999998</v>
      </c>
      <c r="C3" s="5">
        <v>1.1859299999999999</v>
      </c>
      <c r="D3" s="5">
        <v>0.86179399999999995</v>
      </c>
    </row>
    <row r="4" spans="2:4">
      <c r="B4" s="5">
        <v>1.096698</v>
      </c>
      <c r="C4" s="5">
        <v>1.2109300000000001</v>
      </c>
      <c r="D4" s="5">
        <v>1.0018370000000001</v>
      </c>
    </row>
    <row r="5" spans="2:4">
      <c r="B5" s="5">
        <v>1.1634549999999999</v>
      </c>
      <c r="C5" s="5">
        <v>1.12226</v>
      </c>
      <c r="D5" s="5">
        <v>0.97154700000000005</v>
      </c>
    </row>
    <row r="6" spans="2:4">
      <c r="B6" s="5">
        <v>0.98118700000000003</v>
      </c>
      <c r="C6" s="5">
        <v>1.3159069999999999</v>
      </c>
      <c r="D6" s="5">
        <v>1.076735</v>
      </c>
    </row>
    <row r="7" spans="2:4">
      <c r="B7" s="5">
        <v>0.96184800000000004</v>
      </c>
      <c r="C7" s="5">
        <v>1.03637</v>
      </c>
      <c r="D7" s="5">
        <v>0.80448399999999998</v>
      </c>
    </row>
    <row r="8" spans="2:4">
      <c r="B8" s="5">
        <v>0.99068400000000001</v>
      </c>
      <c r="C8" s="5">
        <v>1.1356109999999999</v>
      </c>
      <c r="D8" s="5">
        <v>1.012116</v>
      </c>
    </row>
    <row r="9" spans="2:4">
      <c r="B9" s="5">
        <v>0.95409500000000003</v>
      </c>
      <c r="C9" s="5">
        <v>1.5555049999999999</v>
      </c>
      <c r="D9" s="5">
        <v>1.035647</v>
      </c>
    </row>
    <row r="10" spans="2:4">
      <c r="B10" s="5">
        <v>0.99616099999999996</v>
      </c>
      <c r="C10" s="5">
        <v>1.0245120000000001</v>
      </c>
      <c r="D10" s="5">
        <v>1.1547130000000001</v>
      </c>
    </row>
    <row r="11" spans="2:4">
      <c r="B11" s="5">
        <v>0.95179999999999998</v>
      </c>
      <c r="C11" s="5">
        <v>1.683179</v>
      </c>
      <c r="D11" s="5">
        <v>1.0580259999999999</v>
      </c>
    </row>
    <row r="12" spans="2:4">
      <c r="B12" s="5">
        <v>0.999386</v>
      </c>
      <c r="C12" s="5">
        <v>0.98331000000000002</v>
      </c>
      <c r="D12" s="5">
        <v>0.98483900000000002</v>
      </c>
    </row>
    <row r="13" spans="2:4">
      <c r="B13" s="5">
        <v>1.058713</v>
      </c>
      <c r="C13" s="5">
        <v>1.1394660000000001</v>
      </c>
      <c r="D13" s="5">
        <v>1.0935520000000001</v>
      </c>
    </row>
    <row r="14" spans="2:4">
      <c r="B14" s="5">
        <v>0.86675000000000002</v>
      </c>
      <c r="C14" s="5">
        <v>1.2623180000000001</v>
      </c>
      <c r="D14" s="5">
        <v>1.009231</v>
      </c>
    </row>
    <row r="15" spans="2:4">
      <c r="B15" s="5">
        <v>0.92250900000000002</v>
      </c>
      <c r="C15" s="5">
        <v>1.1271990000000001</v>
      </c>
      <c r="D15" s="5">
        <v>1.1481110000000001</v>
      </c>
    </row>
    <row r="16" spans="2:4">
      <c r="B16" s="5">
        <v>1.0005170000000001</v>
      </c>
      <c r="C16" s="5">
        <v>1.514602</v>
      </c>
      <c r="D16" s="5">
        <v>1.163889</v>
      </c>
    </row>
    <row r="17" spans="2:4">
      <c r="B17" s="5">
        <v>0.97481099999999998</v>
      </c>
      <c r="C17" s="5">
        <v>1.5622400000000001</v>
      </c>
      <c r="D17" s="5">
        <v>1.1891339999999999</v>
      </c>
    </row>
    <row r="18" spans="2:4">
      <c r="B18" s="5">
        <v>1.0332060000000001</v>
      </c>
      <c r="C18" s="5">
        <v>1.672928</v>
      </c>
      <c r="D18" s="5">
        <v>1.100339</v>
      </c>
    </row>
    <row r="19" spans="2:4">
      <c r="B19" s="5">
        <v>0.93062400000000001</v>
      </c>
      <c r="C19" s="5">
        <v>1.4421520000000001</v>
      </c>
      <c r="D19" s="5">
        <v>1.018222</v>
      </c>
    </row>
    <row r="20" spans="2:4">
      <c r="B20" s="5">
        <v>0.98626000000000003</v>
      </c>
      <c r="C20" s="5">
        <v>1.1107720000000001</v>
      </c>
      <c r="D20" s="5">
        <v>0.99986399999999998</v>
      </c>
    </row>
    <row r="21" spans="2:4">
      <c r="B21" s="5">
        <v>1.04721</v>
      </c>
      <c r="C21" s="5">
        <v>1.2305410000000001</v>
      </c>
      <c r="D21" s="5">
        <v>1.03918</v>
      </c>
    </row>
    <row r="22" spans="2:4">
      <c r="B22" s="5">
        <v>0.98787599999999998</v>
      </c>
      <c r="C22" s="5">
        <v>1.097283</v>
      </c>
      <c r="D22" s="5">
        <v>1.0274220000000001</v>
      </c>
    </row>
    <row r="23" spans="2:4">
      <c r="B23" s="5">
        <v>0.98591799999999996</v>
      </c>
      <c r="C23" s="5">
        <v>1.779298</v>
      </c>
      <c r="D23" s="5">
        <v>1.210683</v>
      </c>
    </row>
    <row r="24" spans="2:4">
      <c r="B24" s="5">
        <v>0.82816299999999998</v>
      </c>
      <c r="C24" s="5">
        <v>1.4488620000000001</v>
      </c>
      <c r="D24" s="5">
        <v>0.90929000000000004</v>
      </c>
    </row>
    <row r="25" spans="2:4">
      <c r="B25" s="5">
        <v>1.074913</v>
      </c>
      <c r="C25" s="5">
        <v>1.6097570000000001</v>
      </c>
      <c r="D25" s="5">
        <v>0.99249399999999999</v>
      </c>
    </row>
    <row r="26" spans="2:4">
      <c r="B26" s="5">
        <v>0.92752199999999996</v>
      </c>
      <c r="C26" s="5">
        <v>1.551069</v>
      </c>
      <c r="D26" s="5">
        <v>1.1923729999999999</v>
      </c>
    </row>
    <row r="27" spans="2:4">
      <c r="B27" s="5">
        <v>0.98203399999999996</v>
      </c>
      <c r="C27" s="5">
        <v>1.8949750000000001</v>
      </c>
      <c r="D27" s="5">
        <v>1.160595</v>
      </c>
    </row>
    <row r="28" spans="2:4">
      <c r="B28" s="5">
        <v>1.1465829999999999</v>
      </c>
      <c r="C28" s="5">
        <v>1.56551</v>
      </c>
      <c r="D28" s="5">
        <v>1.226699</v>
      </c>
    </row>
    <row r="29" spans="2:4">
      <c r="B29" s="5">
        <v>1.0057879999999999</v>
      </c>
      <c r="C29" s="5">
        <v>1.4966299999999999</v>
      </c>
      <c r="D29" s="5">
        <v>1</v>
      </c>
    </row>
    <row r="30" spans="2:4">
      <c r="B30" s="5">
        <v>1.022521</v>
      </c>
      <c r="C30" s="5">
        <v>1.4952920000000001</v>
      </c>
      <c r="D30" s="5">
        <v>1.046408</v>
      </c>
    </row>
    <row r="31" spans="2:4">
      <c r="B31" s="5">
        <v>0.95227600000000001</v>
      </c>
      <c r="C31" s="5">
        <v>1.4775430000000001</v>
      </c>
      <c r="D31" s="5">
        <v>1.103318</v>
      </c>
    </row>
    <row r="32" spans="2:4">
      <c r="B32" s="5">
        <v>1.0605389999999999</v>
      </c>
      <c r="C32" s="5">
        <v>1.6028100000000001</v>
      </c>
      <c r="D32" s="5">
        <v>1.157294</v>
      </c>
    </row>
    <row r="33" spans="2:4">
      <c r="B33" s="5">
        <v>0.90134999999999998</v>
      </c>
      <c r="C33" s="5">
        <v>1.7665010000000001</v>
      </c>
      <c r="D33" s="5">
        <v>1.2081519999999999</v>
      </c>
    </row>
    <row r="34" spans="2:4">
      <c r="B34" s="5">
        <v>0.91339599999999999</v>
      </c>
      <c r="C34" s="5">
        <v>1.1538710000000001</v>
      </c>
      <c r="D34" s="5">
        <v>0.84409199999999995</v>
      </c>
    </row>
    <row r="35" spans="2:4">
      <c r="B35" s="5">
        <v>1.158334</v>
      </c>
      <c r="C35" s="5">
        <v>1.166633</v>
      </c>
      <c r="D35" s="5">
        <v>1.3236349999999999</v>
      </c>
    </row>
    <row r="36" spans="2:4">
      <c r="B36" s="5">
        <v>0.86665899999999996</v>
      </c>
      <c r="C36" s="5">
        <v>1.0269280000000001</v>
      </c>
      <c r="D36" s="5">
        <v>1.004848</v>
      </c>
    </row>
    <row r="37" spans="2:4">
      <c r="B37" s="5">
        <v>0.94691499999999995</v>
      </c>
      <c r="C37" s="5">
        <v>0.93284800000000001</v>
      </c>
      <c r="D37" s="5">
        <v>1.186447</v>
      </c>
    </row>
    <row r="38" spans="2:4">
      <c r="B38" s="5">
        <v>1.0793809999999999</v>
      </c>
      <c r="C38" s="5">
        <v>1.0239929999999999</v>
      </c>
      <c r="D38" s="5">
        <v>0.98984300000000003</v>
      </c>
    </row>
    <row r="39" spans="2:4">
      <c r="B39" s="5">
        <v>0.96347400000000005</v>
      </c>
      <c r="C39" s="5">
        <v>1.435046</v>
      </c>
      <c r="D39" s="5">
        <v>1.3426480000000001</v>
      </c>
    </row>
    <row r="40" spans="2:4">
      <c r="B40" s="5">
        <v>0.78811900000000001</v>
      </c>
      <c r="C40" s="5">
        <v>0.98089499999999996</v>
      </c>
      <c r="D40" s="5">
        <v>1.140558</v>
      </c>
    </row>
    <row r="41" spans="2:4">
      <c r="B41" s="5">
        <v>0.92153399999999996</v>
      </c>
      <c r="C41" s="5">
        <v>0.96640300000000001</v>
      </c>
      <c r="D41" s="5">
        <v>0.84554799999999997</v>
      </c>
    </row>
    <row r="42" spans="2:4">
      <c r="B42" s="5">
        <v>0.97109800000000002</v>
      </c>
      <c r="C42" s="5">
        <v>0.93066800000000005</v>
      </c>
      <c r="D42" s="5">
        <v>0.82477900000000004</v>
      </c>
    </row>
    <row r="43" spans="2:4">
      <c r="B43" s="5">
        <v>0.81289</v>
      </c>
      <c r="C43" s="5">
        <v>0.96629500000000002</v>
      </c>
      <c r="D43" s="5">
        <v>0.84814199999999995</v>
      </c>
    </row>
    <row r="44" spans="2:4">
      <c r="B44" s="5">
        <v>1.007986</v>
      </c>
      <c r="C44" s="5">
        <v>1.3218110000000001</v>
      </c>
      <c r="D44" s="5">
        <v>1.1011299999999999</v>
      </c>
    </row>
    <row r="45" spans="2:4">
      <c r="B45" s="5">
        <v>1.2522850000000001</v>
      </c>
      <c r="C45" s="5">
        <v>1.3033349999999999</v>
      </c>
      <c r="D45" s="5">
        <v>1.181514</v>
      </c>
    </row>
    <row r="46" spans="2:4">
      <c r="B46" s="5">
        <v>1.0759000000000001</v>
      </c>
      <c r="C46" s="5">
        <v>0.87750499999999998</v>
      </c>
      <c r="D46" s="5">
        <v>0.86985599999999996</v>
      </c>
    </row>
    <row r="47" spans="2:4">
      <c r="B47" s="5">
        <v>1.0210330000000001</v>
      </c>
      <c r="C47" s="5">
        <v>1.2177020000000001</v>
      </c>
      <c r="D47" s="5">
        <v>1.1018479999999999</v>
      </c>
    </row>
    <row r="48" spans="2:4">
      <c r="B48" s="5">
        <v>0.87159399999999998</v>
      </c>
      <c r="C48" s="5">
        <v>1.01437</v>
      </c>
      <c r="D48" s="5">
        <v>0.97626000000000002</v>
      </c>
    </row>
    <row r="50" spans="1:7">
      <c r="A50" s="6" t="s">
        <v>86</v>
      </c>
      <c r="B50" s="5">
        <v>0.984066</v>
      </c>
      <c r="C50" s="5">
        <v>1.29173</v>
      </c>
      <c r="D50" s="5">
        <v>1.055199</v>
      </c>
      <c r="G50" s="3"/>
    </row>
    <row r="51" spans="1:7">
      <c r="A51" s="6" t="s">
        <v>87</v>
      </c>
      <c r="B51" s="3">
        <v>1.4080264486924211E-2</v>
      </c>
      <c r="C51" s="3">
        <v>3.9754774638044908E-2</v>
      </c>
      <c r="D51" s="3">
        <v>1.9116291941350876E-2</v>
      </c>
    </row>
  </sheetData>
  <mergeCells count="1">
    <mergeCell ref="B1:D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7D9F4-CC33-4878-B9BB-F1031C27B712}">
  <dimension ref="A1:M12"/>
  <sheetViews>
    <sheetView workbookViewId="0">
      <selection activeCell="E5" sqref="E5"/>
    </sheetView>
  </sheetViews>
  <sheetFormatPr defaultRowHeight="14.1"/>
  <cols>
    <col min="1" max="1" width="15.046875" customWidth="1"/>
    <col min="2" max="2" width="13.796875" customWidth="1"/>
    <col min="3" max="3" width="10.25" customWidth="1"/>
    <col min="4" max="5" width="12.046875" customWidth="1"/>
  </cols>
  <sheetData>
    <row r="1" spans="1:13">
      <c r="A1" s="11" t="s">
        <v>10</v>
      </c>
      <c r="B1" s="11"/>
    </row>
    <row r="2" spans="1:13">
      <c r="A2" s="6" t="s">
        <v>4</v>
      </c>
      <c r="B2" s="6" t="s">
        <v>5</v>
      </c>
    </row>
    <row r="3" spans="1:13">
      <c r="A3" s="5">
        <v>176.4</v>
      </c>
      <c r="B3" s="5">
        <v>215.9</v>
      </c>
    </row>
    <row r="4" spans="1:13">
      <c r="A4" s="5">
        <v>113.3</v>
      </c>
      <c r="B4" s="5">
        <v>211.1</v>
      </c>
    </row>
    <row r="5" spans="1:13">
      <c r="A5" s="5">
        <v>238.2</v>
      </c>
      <c r="B5" s="5">
        <v>225.9</v>
      </c>
    </row>
    <row r="6" spans="1:13">
      <c r="A6" s="5">
        <v>166.5</v>
      </c>
      <c r="B6" s="5">
        <v>212</v>
      </c>
    </row>
    <row r="7" spans="1:13">
      <c r="A7" s="5">
        <v>180.9</v>
      </c>
      <c r="B7" s="5">
        <v>202.1</v>
      </c>
    </row>
    <row r="8" spans="1:13">
      <c r="A8" s="5">
        <v>200</v>
      </c>
      <c r="B8" s="5">
        <v>203.2</v>
      </c>
    </row>
    <row r="9" spans="1:13">
      <c r="A9" s="5">
        <v>158.9</v>
      </c>
      <c r="B9" s="5">
        <v>115</v>
      </c>
    </row>
    <row r="10" spans="1:13">
      <c r="A10" s="5">
        <v>131.19999999999999</v>
      </c>
      <c r="B10" s="5">
        <v>104</v>
      </c>
    </row>
    <row r="11" spans="1:13">
      <c r="A11" s="5">
        <v>120.9</v>
      </c>
      <c r="B11" s="5">
        <v>174.6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  <row r="12" spans="1:13">
      <c r="A12" s="5">
        <v>138.80000000000001</v>
      </c>
      <c r="B12" s="5">
        <v>147.5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0B567-F7CB-4EFA-896D-C1664E2F09E5}">
  <dimension ref="A1:B43"/>
  <sheetViews>
    <sheetView workbookViewId="0">
      <selection activeCell="F6" sqref="F6"/>
    </sheetView>
  </sheetViews>
  <sheetFormatPr defaultRowHeight="14.1"/>
  <cols>
    <col min="1" max="1" width="13.296875" customWidth="1"/>
    <col min="2" max="2" width="16" customWidth="1"/>
  </cols>
  <sheetData>
    <row r="1" spans="1:2">
      <c r="A1" s="11" t="s">
        <v>154</v>
      </c>
      <c r="B1" s="11"/>
    </row>
    <row r="2" spans="1:2">
      <c r="A2" s="6" t="s">
        <v>0</v>
      </c>
      <c r="B2" s="6" t="s">
        <v>1</v>
      </c>
    </row>
    <row r="3" spans="1:2">
      <c r="A3" s="10">
        <v>1.377075</v>
      </c>
      <c r="B3" s="10">
        <v>0.99076799999999998</v>
      </c>
    </row>
    <row r="4" spans="1:2">
      <c r="A4" s="10">
        <v>1.213832</v>
      </c>
      <c r="B4" s="10">
        <v>0.97551699999999997</v>
      </c>
    </row>
    <row r="5" spans="1:2">
      <c r="A5" s="10">
        <v>0.50043499999999996</v>
      </c>
      <c r="B5" s="10">
        <v>0.43984000000000001</v>
      </c>
    </row>
    <row r="6" spans="1:2">
      <c r="A6" s="10">
        <v>0.69377299999999997</v>
      </c>
      <c r="B6" s="10">
        <v>1.028921</v>
      </c>
    </row>
    <row r="7" spans="1:2">
      <c r="A7" s="10">
        <v>0.51579600000000003</v>
      </c>
      <c r="B7" s="10">
        <v>0.88397300000000001</v>
      </c>
    </row>
    <row r="8" spans="1:2">
      <c r="A8" s="10"/>
      <c r="B8" s="10"/>
    </row>
    <row r="9" spans="1:2">
      <c r="A9" s="5"/>
      <c r="B9" s="5"/>
    </row>
    <row r="10" spans="1:2">
      <c r="A10" s="5"/>
      <c r="B10" s="5"/>
    </row>
    <row r="11" spans="1:2">
      <c r="A11" s="5"/>
      <c r="B11" s="5"/>
    </row>
    <row r="12" spans="1:2">
      <c r="A12" s="5"/>
      <c r="B12" s="5"/>
    </row>
    <row r="13" spans="1:2">
      <c r="A13" s="5"/>
      <c r="B13" s="5"/>
    </row>
    <row r="14" spans="1:2">
      <c r="A14" s="5"/>
      <c r="B14" s="5"/>
    </row>
    <row r="15" spans="1:2">
      <c r="A15" s="5"/>
      <c r="B15" s="5"/>
    </row>
    <row r="16" spans="1:2">
      <c r="A16" s="5"/>
      <c r="B16" s="5"/>
    </row>
    <row r="17" spans="1:2">
      <c r="A17" s="5"/>
      <c r="B17" s="5"/>
    </row>
    <row r="18" spans="1:2">
      <c r="A18" s="5"/>
      <c r="B18" s="5"/>
    </row>
    <row r="19" spans="1:2">
      <c r="A19" s="5"/>
      <c r="B19" s="5"/>
    </row>
    <row r="20" spans="1:2">
      <c r="A20" s="5"/>
      <c r="B20" s="5"/>
    </row>
    <row r="21" spans="1:2">
      <c r="A21" s="5"/>
      <c r="B21" s="5"/>
    </row>
    <row r="22" spans="1:2">
      <c r="A22" s="5"/>
      <c r="B22" s="5"/>
    </row>
    <row r="23" spans="1:2">
      <c r="A23" s="5"/>
      <c r="B23" s="5"/>
    </row>
    <row r="24" spans="1:2">
      <c r="A24" s="5"/>
      <c r="B24" s="5"/>
    </row>
    <row r="25" spans="1:2">
      <c r="A25" s="5"/>
      <c r="B25" s="5"/>
    </row>
    <row r="26" spans="1:2">
      <c r="A26" s="5"/>
      <c r="B26" s="5"/>
    </row>
    <row r="27" spans="1:2">
      <c r="A27" s="5"/>
      <c r="B27" s="5"/>
    </row>
    <row r="28" spans="1:2">
      <c r="A28" s="5"/>
      <c r="B28" s="5"/>
    </row>
    <row r="29" spans="1:2">
      <c r="A29" s="5"/>
      <c r="B29" s="5"/>
    </row>
    <row r="30" spans="1:2">
      <c r="A30" s="5"/>
      <c r="B30" s="5"/>
    </row>
    <row r="31" spans="1:2">
      <c r="A31" s="5"/>
      <c r="B31" s="5"/>
    </row>
    <row r="32" spans="1:2">
      <c r="A32" s="5"/>
      <c r="B32" s="5"/>
    </row>
    <row r="33" spans="1:2">
      <c r="A33" s="5"/>
      <c r="B33" s="5"/>
    </row>
    <row r="34" spans="1:2">
      <c r="A34" s="5"/>
      <c r="B34" s="5"/>
    </row>
    <row r="35" spans="1:2">
      <c r="A35" s="5"/>
      <c r="B35" s="5"/>
    </row>
    <row r="36" spans="1:2">
      <c r="A36" s="5"/>
      <c r="B36" s="5"/>
    </row>
    <row r="37" spans="1:2">
      <c r="A37" s="5"/>
      <c r="B37" s="5"/>
    </row>
    <row r="38" spans="1:2">
      <c r="A38" s="5"/>
      <c r="B38" s="5"/>
    </row>
    <row r="39" spans="1:2">
      <c r="A39" s="5"/>
      <c r="B39" s="5"/>
    </row>
    <row r="40" spans="1:2">
      <c r="A40" s="5"/>
      <c r="B40" s="5"/>
    </row>
    <row r="41" spans="1:2">
      <c r="A41" s="5"/>
      <c r="B41" s="5"/>
    </row>
    <row r="42" spans="1:2">
      <c r="A42" s="5"/>
      <c r="B42" s="5"/>
    </row>
    <row r="43" spans="1:2">
      <c r="A43" s="5"/>
      <c r="B43" s="5"/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FE44A-94EB-49CC-BFAE-050EDB0226F1}">
  <dimension ref="A1:B19"/>
  <sheetViews>
    <sheetView workbookViewId="0">
      <selection activeCell="D7" sqref="D7"/>
    </sheetView>
  </sheetViews>
  <sheetFormatPr defaultRowHeight="14.1"/>
  <cols>
    <col min="1" max="1" width="15.44921875" customWidth="1"/>
    <col min="2" max="2" width="14.69921875" customWidth="1"/>
  </cols>
  <sheetData>
    <row r="1" spans="1:2">
      <c r="A1" s="11" t="s">
        <v>154</v>
      </c>
      <c r="B1" s="11"/>
    </row>
    <row r="2" spans="1:2">
      <c r="A2" s="6" t="s">
        <v>0</v>
      </c>
      <c r="B2" s="6" t="s">
        <v>1</v>
      </c>
    </row>
    <row r="3" spans="1:2">
      <c r="A3" s="10">
        <v>2.139494</v>
      </c>
      <c r="B3" s="10">
        <v>0.73592299999999999</v>
      </c>
    </row>
    <row r="4" spans="1:2">
      <c r="A4" s="10">
        <v>0.85467300000000002</v>
      </c>
      <c r="B4" s="10">
        <v>0.66317099999999995</v>
      </c>
    </row>
    <row r="5" spans="1:2">
      <c r="A5" s="10">
        <v>0.59295500000000001</v>
      </c>
      <c r="B5" s="10">
        <v>1.734313</v>
      </c>
    </row>
    <row r="6" spans="1:2">
      <c r="A6" s="10">
        <v>0.52770300000000003</v>
      </c>
      <c r="B6" s="10">
        <v>1.496008</v>
      </c>
    </row>
    <row r="7" spans="1:2">
      <c r="A7" s="10">
        <v>1.490845</v>
      </c>
      <c r="B7" s="10">
        <v>2.1808900000000002</v>
      </c>
    </row>
    <row r="8" spans="1:2">
      <c r="A8" s="5"/>
      <c r="B8" s="5"/>
    </row>
    <row r="9" spans="1:2">
      <c r="A9" s="5"/>
      <c r="B9" s="5"/>
    </row>
    <row r="10" spans="1:2">
      <c r="A10" s="5"/>
      <c r="B10" s="5"/>
    </row>
    <row r="11" spans="1:2">
      <c r="A11" s="5"/>
      <c r="B11" s="5"/>
    </row>
    <row r="12" spans="1:2">
      <c r="A12" s="5"/>
      <c r="B12" s="5"/>
    </row>
    <row r="13" spans="1:2">
      <c r="A13" s="5"/>
      <c r="B13" s="5"/>
    </row>
    <row r="14" spans="1:2">
      <c r="A14" s="5"/>
      <c r="B14" s="5"/>
    </row>
    <row r="15" spans="1:2">
      <c r="A15" s="5"/>
      <c r="B15" s="5"/>
    </row>
    <row r="16" spans="1:2">
      <c r="A16" s="5"/>
      <c r="B16" s="5"/>
    </row>
    <row r="17" spans="1:2">
      <c r="A17" s="5"/>
      <c r="B17" s="5"/>
    </row>
    <row r="18" spans="1:2">
      <c r="A18" s="5"/>
      <c r="B18" s="5"/>
    </row>
    <row r="19" spans="1:2">
      <c r="A19" s="5"/>
      <c r="B19" s="5"/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6E024-1674-4FAC-87B0-763EC72E33F0}">
  <dimension ref="A1:B8"/>
  <sheetViews>
    <sheetView workbookViewId="0">
      <selection sqref="A1:B1"/>
    </sheetView>
  </sheetViews>
  <sheetFormatPr defaultRowHeight="14.1"/>
  <cols>
    <col min="1" max="1" width="13.94921875" customWidth="1"/>
    <col min="2" max="2" width="16.296875" customWidth="1"/>
  </cols>
  <sheetData>
    <row r="1" spans="1:2">
      <c r="A1" s="11" t="s">
        <v>155</v>
      </c>
      <c r="B1" s="11"/>
    </row>
    <row r="2" spans="1:2">
      <c r="A2" s="6" t="s">
        <v>0</v>
      </c>
      <c r="B2" s="6" t="s">
        <v>1</v>
      </c>
    </row>
    <row r="3" spans="1:2">
      <c r="A3" s="5">
        <v>29.393999999999998</v>
      </c>
      <c r="B3" s="5">
        <v>26.79</v>
      </c>
    </row>
    <row r="4" spans="1:2">
      <c r="A4" s="5">
        <v>47.112000000000002</v>
      </c>
      <c r="B4" s="5">
        <v>31.986000000000001</v>
      </c>
    </row>
    <row r="5" spans="1:2">
      <c r="A5" s="5">
        <v>20.033999999999999</v>
      </c>
      <c r="B5" s="5">
        <v>28.756</v>
      </c>
    </row>
    <row r="6" spans="1:2">
      <c r="A6" s="5">
        <v>32</v>
      </c>
      <c r="B6" s="5">
        <v>36.545999999999999</v>
      </c>
    </row>
    <row r="7" spans="1:2">
      <c r="A7" s="5">
        <v>21.678000000000001</v>
      </c>
      <c r="B7" s="5">
        <v>20.643999999999998</v>
      </c>
    </row>
    <row r="8" spans="1:2">
      <c r="A8" s="5"/>
      <c r="B8" s="5"/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0678E-863E-4582-AEFD-98DEC608E147}">
  <dimension ref="A1:C4002"/>
  <sheetViews>
    <sheetView workbookViewId="0">
      <selection activeCell="K14" sqref="K14"/>
    </sheetView>
  </sheetViews>
  <sheetFormatPr defaultRowHeight="14.1"/>
  <sheetData>
    <row r="1" spans="1:3">
      <c r="A1" s="11" t="s">
        <v>156</v>
      </c>
      <c r="B1" s="11"/>
      <c r="C1" s="11"/>
    </row>
    <row r="2" spans="1:3">
      <c r="A2" s="6" t="s">
        <v>60</v>
      </c>
      <c r="B2" s="6" t="s">
        <v>0</v>
      </c>
      <c r="C2" s="6" t="s">
        <v>1</v>
      </c>
    </row>
    <row r="3" spans="1:3">
      <c r="A3" s="5">
        <v>0</v>
      </c>
      <c r="B3" s="5">
        <v>513.74959999999999</v>
      </c>
      <c r="C3" s="5">
        <v>63.499560000000002</v>
      </c>
    </row>
    <row r="4" spans="1:3">
      <c r="A4" s="5">
        <v>0.3</v>
      </c>
      <c r="B4" s="5">
        <v>119.4958</v>
      </c>
      <c r="C4" s="5">
        <v>23.27882</v>
      </c>
    </row>
    <row r="5" spans="1:3">
      <c r="A5" s="5">
        <v>0.6</v>
      </c>
      <c r="B5" s="5">
        <v>151.26519999999999</v>
      </c>
      <c r="C5" s="5">
        <v>15.754060000000001</v>
      </c>
    </row>
    <row r="6" spans="1:3">
      <c r="A6" s="5">
        <v>0.9</v>
      </c>
      <c r="B6" s="5">
        <v>184.07130000000001</v>
      </c>
      <c r="C6" s="5">
        <v>126.64790000000001</v>
      </c>
    </row>
    <row r="7" spans="1:3">
      <c r="A7" s="5">
        <v>1.2</v>
      </c>
      <c r="B7" s="5">
        <v>193.49619999999999</v>
      </c>
      <c r="C7" s="5">
        <v>223.48159999999999</v>
      </c>
    </row>
    <row r="8" spans="1:3">
      <c r="A8" s="5">
        <v>1.5</v>
      </c>
      <c r="B8" s="5">
        <v>194.33949999999999</v>
      </c>
      <c r="C8" s="5">
        <v>333.89479999999998</v>
      </c>
    </row>
    <row r="9" spans="1:3">
      <c r="A9" s="5">
        <v>1.8</v>
      </c>
      <c r="B9" s="5">
        <v>208.0385</v>
      </c>
      <c r="C9" s="5">
        <v>324.85640000000001</v>
      </c>
    </row>
    <row r="10" spans="1:3">
      <c r="A10" s="5">
        <v>2.1</v>
      </c>
      <c r="B10" s="5">
        <v>193.60990000000001</v>
      </c>
      <c r="C10" s="5">
        <v>318.77960000000002</v>
      </c>
    </row>
    <row r="11" spans="1:3">
      <c r="A11" s="5">
        <v>2.4</v>
      </c>
      <c r="B11" s="5">
        <v>180.45689999999999</v>
      </c>
      <c r="C11" s="5">
        <v>242.21619999999999</v>
      </c>
    </row>
    <row r="12" spans="1:3">
      <c r="A12" s="5">
        <v>2.7</v>
      </c>
      <c r="B12" s="5">
        <v>206.50479999999999</v>
      </c>
      <c r="C12" s="5">
        <v>59.746360000000003</v>
      </c>
    </row>
    <row r="13" spans="1:3">
      <c r="A13" s="5">
        <v>3</v>
      </c>
      <c r="B13" s="5">
        <v>219.92160000000001</v>
      </c>
      <c r="C13" s="5">
        <v>33.84816</v>
      </c>
    </row>
    <row r="14" spans="1:3">
      <c r="A14" s="5">
        <v>3.3</v>
      </c>
      <c r="B14" s="5">
        <v>62.78398</v>
      </c>
      <c r="C14" s="5">
        <v>26.525010000000002</v>
      </c>
    </row>
    <row r="15" spans="1:3">
      <c r="A15" s="5">
        <v>3.6</v>
      </c>
      <c r="B15" s="5">
        <v>26.721990000000002</v>
      </c>
      <c r="C15" s="5">
        <v>26.419730000000001</v>
      </c>
    </row>
    <row r="16" spans="1:3">
      <c r="A16" s="5">
        <v>3.9</v>
      </c>
      <c r="B16" s="5">
        <v>177.86590000000001</v>
      </c>
      <c r="C16" s="5">
        <v>42.567050000000002</v>
      </c>
    </row>
    <row r="17" spans="1:3">
      <c r="A17" s="5">
        <v>4.2</v>
      </c>
      <c r="B17" s="5">
        <v>180.01750000000001</v>
      </c>
      <c r="C17" s="5">
        <v>49.29701</v>
      </c>
    </row>
    <row r="18" spans="1:3">
      <c r="A18" s="5">
        <v>4.5</v>
      </c>
      <c r="B18" s="5">
        <v>258.90600000000001</v>
      </c>
      <c r="C18" s="5">
        <v>210.28809999999999</v>
      </c>
    </row>
    <row r="19" spans="1:3">
      <c r="A19" s="5">
        <v>4.8</v>
      </c>
      <c r="B19" s="5">
        <v>165.9051</v>
      </c>
      <c r="C19" s="5">
        <v>197.39859999999999</v>
      </c>
    </row>
    <row r="20" spans="1:3">
      <c r="A20" s="5">
        <v>5.0999999999999996</v>
      </c>
      <c r="B20" s="5">
        <v>225.66</v>
      </c>
      <c r="C20" s="5">
        <v>26.694849999999999</v>
      </c>
    </row>
    <row r="21" spans="1:3">
      <c r="A21" s="5">
        <v>5.4</v>
      </c>
      <c r="B21" s="5">
        <v>244.70570000000001</v>
      </c>
      <c r="C21" s="5">
        <v>1.672712</v>
      </c>
    </row>
    <row r="22" spans="1:3">
      <c r="A22" s="5">
        <v>5.7</v>
      </c>
      <c r="B22" s="5">
        <v>270.27390000000003</v>
      </c>
      <c r="C22" s="5">
        <v>47.207299999999996</v>
      </c>
    </row>
    <row r="23" spans="1:3">
      <c r="A23" s="5">
        <v>6</v>
      </c>
      <c r="B23" s="5">
        <v>131.01480000000001</v>
      </c>
      <c r="C23" s="5">
        <v>185.61879999999999</v>
      </c>
    </row>
    <row r="24" spans="1:3">
      <c r="A24" s="5">
        <v>6.3</v>
      </c>
      <c r="B24" s="5">
        <v>64.340130000000002</v>
      </c>
      <c r="C24" s="5">
        <v>355.916</v>
      </c>
    </row>
    <row r="25" spans="1:3">
      <c r="A25" s="5">
        <v>6.6</v>
      </c>
      <c r="B25" s="5">
        <v>56.576610000000002</v>
      </c>
      <c r="C25" s="5">
        <v>329.4538</v>
      </c>
    </row>
    <row r="26" spans="1:3">
      <c r="A26" s="5">
        <v>6.9</v>
      </c>
      <c r="B26" s="5">
        <v>153.66220000000001</v>
      </c>
      <c r="C26" s="5">
        <v>534.8818</v>
      </c>
    </row>
    <row r="27" spans="1:3">
      <c r="A27" s="5">
        <v>7.2</v>
      </c>
      <c r="B27" s="5">
        <v>134.2938</v>
      </c>
      <c r="C27" s="5">
        <v>83.011150000000001</v>
      </c>
    </row>
    <row r="28" spans="1:3">
      <c r="A28" s="5">
        <v>7.5</v>
      </c>
      <c r="B28" s="5">
        <v>195.1242</v>
      </c>
      <c r="C28" s="5">
        <v>133.7766</v>
      </c>
    </row>
    <row r="29" spans="1:3">
      <c r="A29" s="5">
        <v>7.8</v>
      </c>
      <c r="B29" s="5">
        <v>180.1876</v>
      </c>
      <c r="C29" s="5">
        <v>254.22909999999999</v>
      </c>
    </row>
    <row r="30" spans="1:3">
      <c r="A30" s="5">
        <v>8.1</v>
      </c>
      <c r="B30" s="5">
        <v>220.36850000000001</v>
      </c>
      <c r="C30" s="5">
        <v>245.46279999999999</v>
      </c>
    </row>
    <row r="31" spans="1:3">
      <c r="A31" s="5">
        <v>8.4</v>
      </c>
      <c r="B31" s="5">
        <v>192.60579999999999</v>
      </c>
      <c r="C31" s="5">
        <v>195.1318</v>
      </c>
    </row>
    <row r="32" spans="1:3">
      <c r="A32" s="5">
        <v>8.6999999999999993</v>
      </c>
      <c r="B32" s="5">
        <v>220.6354</v>
      </c>
      <c r="C32" s="5">
        <v>218.80959999999999</v>
      </c>
    </row>
    <row r="33" spans="1:3">
      <c r="A33" s="5">
        <v>9</v>
      </c>
      <c r="B33" s="5">
        <v>208.58009999999999</v>
      </c>
      <c r="C33" s="5">
        <v>195.34280000000001</v>
      </c>
    </row>
    <row r="34" spans="1:3">
      <c r="A34" s="5">
        <v>9.3000000000000007</v>
      </c>
      <c r="B34" s="5">
        <v>182.2876</v>
      </c>
      <c r="C34" s="5">
        <v>308.02659999999997</v>
      </c>
    </row>
    <row r="35" spans="1:3">
      <c r="A35" s="5">
        <v>9.6</v>
      </c>
      <c r="B35" s="5">
        <v>136.11000000000001</v>
      </c>
      <c r="C35" s="5">
        <v>127.2186</v>
      </c>
    </row>
    <row r="36" spans="1:3">
      <c r="A36" s="5">
        <v>9.9</v>
      </c>
      <c r="B36" s="5">
        <v>128.46960000000001</v>
      </c>
      <c r="C36" s="5">
        <v>9.2323129999999995</v>
      </c>
    </row>
    <row r="37" spans="1:3">
      <c r="A37" s="5">
        <v>10.199999999999999</v>
      </c>
      <c r="B37" s="5">
        <v>37.31026</v>
      </c>
      <c r="C37" s="5">
        <v>151.16399999999999</v>
      </c>
    </row>
    <row r="38" spans="1:3">
      <c r="A38" s="5">
        <v>10.5</v>
      </c>
      <c r="B38" s="5">
        <v>17.114809999999999</v>
      </c>
      <c r="C38" s="5">
        <v>90.432140000000004</v>
      </c>
    </row>
    <row r="39" spans="1:3">
      <c r="A39" s="5">
        <v>10.8</v>
      </c>
      <c r="B39" s="5"/>
      <c r="C39" s="5">
        <v>244.64930000000001</v>
      </c>
    </row>
    <row r="40" spans="1:3">
      <c r="A40" s="5">
        <v>11.1</v>
      </c>
      <c r="B40" s="5"/>
      <c r="C40" s="5">
        <v>182.58860000000001</v>
      </c>
    </row>
    <row r="41" spans="1:3">
      <c r="A41" s="5">
        <v>11.4</v>
      </c>
      <c r="B41" s="5">
        <v>116.6446</v>
      </c>
      <c r="C41" s="5">
        <v>14.138</v>
      </c>
    </row>
    <row r="42" spans="1:3">
      <c r="A42" s="5">
        <v>11.7</v>
      </c>
      <c r="B42" s="5">
        <v>79.095389999999995</v>
      </c>
      <c r="C42" s="5">
        <v>0.96806199999999998</v>
      </c>
    </row>
    <row r="43" spans="1:3">
      <c r="A43" s="5">
        <v>12</v>
      </c>
      <c r="B43" s="5">
        <v>41.405889999999999</v>
      </c>
      <c r="C43" s="5">
        <v>22.557079999999999</v>
      </c>
    </row>
    <row r="44" spans="1:3">
      <c r="A44" s="5">
        <v>12.3</v>
      </c>
      <c r="B44" s="5">
        <v>74.620080000000002</v>
      </c>
      <c r="C44" s="5">
        <v>174.0958</v>
      </c>
    </row>
    <row r="45" spans="1:3">
      <c r="A45" s="5">
        <v>12.6</v>
      </c>
      <c r="B45" s="5">
        <v>168.3913</v>
      </c>
      <c r="C45" s="5">
        <v>319.86020000000002</v>
      </c>
    </row>
    <row r="46" spans="1:3">
      <c r="A46" s="5">
        <v>12.9</v>
      </c>
      <c r="B46" s="5">
        <v>144.43010000000001</v>
      </c>
      <c r="C46" s="5">
        <v>299.44940000000003</v>
      </c>
    </row>
    <row r="47" spans="1:3">
      <c r="A47" s="5">
        <v>13.2</v>
      </c>
      <c r="B47" s="5">
        <v>221.55520000000001</v>
      </c>
      <c r="C47" s="5">
        <v>261.80369999999999</v>
      </c>
    </row>
    <row r="48" spans="1:3">
      <c r="A48" s="5">
        <v>13.5</v>
      </c>
      <c r="B48" s="5">
        <v>230.24469999999999</v>
      </c>
      <c r="C48" s="5">
        <v>266.09050000000002</v>
      </c>
    </row>
    <row r="49" spans="1:3">
      <c r="A49" s="5">
        <v>13.8</v>
      </c>
      <c r="B49" s="5">
        <v>207.14830000000001</v>
      </c>
      <c r="C49" s="5">
        <v>262.3646</v>
      </c>
    </row>
    <row r="50" spans="1:3">
      <c r="A50" s="5">
        <v>14.1</v>
      </c>
      <c r="B50" s="5">
        <v>181.30420000000001</v>
      </c>
      <c r="C50" s="5">
        <v>321.83850000000001</v>
      </c>
    </row>
    <row r="51" spans="1:3">
      <c r="A51" s="5">
        <v>14.4</v>
      </c>
      <c r="B51" s="5">
        <v>119.63500000000001</v>
      </c>
      <c r="C51" s="5">
        <v>290.87799999999999</v>
      </c>
    </row>
    <row r="52" spans="1:3">
      <c r="A52" s="5">
        <v>14.7</v>
      </c>
      <c r="B52" s="5">
        <v>81.355050000000006</v>
      </c>
      <c r="C52" s="5">
        <v>334.14280000000002</v>
      </c>
    </row>
    <row r="53" spans="1:3">
      <c r="A53" s="5">
        <v>15</v>
      </c>
      <c r="B53" s="5">
        <v>116.49850000000001</v>
      </c>
      <c r="C53" s="5">
        <v>287.89030000000002</v>
      </c>
    </row>
    <row r="54" spans="1:3">
      <c r="A54" s="5">
        <v>15.3</v>
      </c>
      <c r="B54" s="5">
        <v>64.983369999999994</v>
      </c>
      <c r="C54" s="5">
        <v>171.9265</v>
      </c>
    </row>
    <row r="55" spans="1:3">
      <c r="A55" s="5">
        <v>15.6</v>
      </c>
      <c r="B55" s="5">
        <v>73.162580000000005</v>
      </c>
      <c r="C55" s="5">
        <v>47.793460000000003</v>
      </c>
    </row>
    <row r="56" spans="1:3">
      <c r="A56" s="5">
        <v>15.9</v>
      </c>
      <c r="B56" s="5">
        <v>53.674999999999997</v>
      </c>
      <c r="C56" s="5">
        <v>16.35633</v>
      </c>
    </row>
    <row r="57" spans="1:3">
      <c r="A57" s="5">
        <v>16.2</v>
      </c>
      <c r="B57" s="5">
        <v>2.042656</v>
      </c>
      <c r="C57" s="5">
        <v>16.934850000000001</v>
      </c>
    </row>
    <row r="58" spans="1:3">
      <c r="A58" s="5">
        <v>16.5</v>
      </c>
      <c r="B58" s="5">
        <v>11.102259999999999</v>
      </c>
      <c r="C58" s="5">
        <v>1.340549</v>
      </c>
    </row>
    <row r="59" spans="1:3">
      <c r="A59" s="5">
        <v>16.8</v>
      </c>
      <c r="B59" s="5">
        <v>16.80827</v>
      </c>
      <c r="C59" s="5">
        <v>24.98704</v>
      </c>
    </row>
    <row r="60" spans="1:3">
      <c r="A60" s="5">
        <v>17.100000000000001</v>
      </c>
      <c r="B60" s="5">
        <v>29.23011</v>
      </c>
      <c r="C60" s="5">
        <v>139.8133</v>
      </c>
    </row>
    <row r="61" spans="1:3">
      <c r="A61" s="5">
        <v>17.399999999999999</v>
      </c>
      <c r="B61" s="5">
        <v>118.9837</v>
      </c>
      <c r="C61" s="5">
        <v>150.60810000000001</v>
      </c>
    </row>
    <row r="62" spans="1:3">
      <c r="A62" s="5">
        <v>17.7</v>
      </c>
      <c r="B62" s="5">
        <v>90.487769999999998</v>
      </c>
      <c r="C62" s="5">
        <v>215.64400000000001</v>
      </c>
    </row>
    <row r="63" spans="1:3">
      <c r="A63" s="5">
        <v>18</v>
      </c>
      <c r="B63" s="5">
        <v>135.75579999999999</v>
      </c>
      <c r="C63" s="5">
        <v>231.2901</v>
      </c>
    </row>
    <row r="64" spans="1:3">
      <c r="A64" s="5">
        <v>18.3</v>
      </c>
      <c r="B64" s="5">
        <v>167.68510000000001</v>
      </c>
      <c r="C64" s="5">
        <v>233.0916</v>
      </c>
    </row>
    <row r="65" spans="1:3">
      <c r="A65" s="5">
        <v>18.600000000000001</v>
      </c>
      <c r="B65" s="5">
        <v>129.6378</v>
      </c>
      <c r="C65" s="5">
        <v>344.03609999999998</v>
      </c>
    </row>
    <row r="66" spans="1:3">
      <c r="A66" s="5">
        <v>18.899999999999999</v>
      </c>
      <c r="B66" s="5">
        <v>36.738999999999997</v>
      </c>
      <c r="C66" s="5">
        <v>593.06979999999999</v>
      </c>
    </row>
    <row r="67" spans="1:3">
      <c r="A67" s="5">
        <v>19.2</v>
      </c>
      <c r="B67" s="5">
        <v>91.735910000000004</v>
      </c>
      <c r="C67" s="5">
        <v>229.5667</v>
      </c>
    </row>
    <row r="68" spans="1:3">
      <c r="A68" s="5">
        <v>19.5</v>
      </c>
      <c r="B68" s="5">
        <v>271.19510000000002</v>
      </c>
      <c r="C68" s="5">
        <v>118.72</v>
      </c>
    </row>
    <row r="69" spans="1:3">
      <c r="A69" s="5">
        <v>19.8</v>
      </c>
      <c r="B69" s="5">
        <v>92.54759</v>
      </c>
      <c r="C69" s="5">
        <v>57.146769999999997</v>
      </c>
    </row>
    <row r="70" spans="1:3">
      <c r="A70" s="5">
        <v>20.100000000000001</v>
      </c>
      <c r="B70" s="5">
        <v>17.454599999999999</v>
      </c>
      <c r="C70" s="5">
        <v>51.104649999999999</v>
      </c>
    </row>
    <row r="71" spans="1:3">
      <c r="A71" s="5">
        <v>20.399999999999999</v>
      </c>
      <c r="B71" s="5">
        <v>97.856070000000003</v>
      </c>
      <c r="C71" s="5">
        <v>50.675649999999997</v>
      </c>
    </row>
    <row r="72" spans="1:3">
      <c r="A72" s="5">
        <v>20.7</v>
      </c>
      <c r="B72" s="5">
        <v>157.02109999999999</v>
      </c>
      <c r="C72" s="5">
        <v>2.2811840000000001</v>
      </c>
    </row>
    <row r="73" spans="1:3">
      <c r="A73" s="5">
        <v>21</v>
      </c>
      <c r="B73" s="5">
        <v>218.29089999999999</v>
      </c>
      <c r="C73" s="5">
        <v>35.508690000000001</v>
      </c>
    </row>
    <row r="74" spans="1:3">
      <c r="A74" s="5">
        <v>21.3</v>
      </c>
      <c r="B74" s="5">
        <v>105.89190000000001</v>
      </c>
      <c r="C74" s="5">
        <v>0.521841</v>
      </c>
    </row>
    <row r="75" spans="1:3">
      <c r="A75" s="5">
        <v>21.6</v>
      </c>
      <c r="B75" s="5">
        <v>81.068070000000006</v>
      </c>
      <c r="C75" s="5">
        <v>15.68524</v>
      </c>
    </row>
    <row r="76" spans="1:3">
      <c r="A76" s="5">
        <v>21.9</v>
      </c>
      <c r="B76" s="5">
        <v>155.1977</v>
      </c>
      <c r="C76" s="5">
        <v>1.6975210000000001</v>
      </c>
    </row>
    <row r="77" spans="1:3">
      <c r="A77" s="5">
        <v>22.2</v>
      </c>
      <c r="B77" s="5">
        <v>102.03149999999999</v>
      </c>
      <c r="C77" s="5">
        <v>10.47672</v>
      </c>
    </row>
    <row r="78" spans="1:3">
      <c r="A78" s="5">
        <v>22.5</v>
      </c>
      <c r="B78" s="5">
        <v>11.162649999999999</v>
      </c>
      <c r="C78" s="5">
        <v>25.584219999999998</v>
      </c>
    </row>
    <row r="79" spans="1:3">
      <c r="A79" s="5">
        <v>22.8</v>
      </c>
      <c r="B79" s="5">
        <v>1.3154410000000001</v>
      </c>
      <c r="C79" s="5">
        <v>0.72022200000000003</v>
      </c>
    </row>
    <row r="80" spans="1:3">
      <c r="A80" s="5">
        <v>23.1</v>
      </c>
      <c r="B80" s="5">
        <v>11.51454</v>
      </c>
      <c r="C80" s="5">
        <v>80.958479999999994</v>
      </c>
    </row>
    <row r="81" spans="1:3">
      <c r="A81" s="5">
        <v>23.4</v>
      </c>
      <c r="B81" s="5">
        <v>13.429539999999999</v>
      </c>
      <c r="C81" s="5">
        <v>144.44120000000001</v>
      </c>
    </row>
    <row r="82" spans="1:3">
      <c r="A82" s="5">
        <v>23.7</v>
      </c>
      <c r="B82" s="5">
        <v>14.927</v>
      </c>
      <c r="C82" s="5">
        <v>275.86689999999999</v>
      </c>
    </row>
    <row r="83" spans="1:3">
      <c r="A83" s="5">
        <v>24</v>
      </c>
      <c r="B83" s="5">
        <v>132.74010000000001</v>
      </c>
      <c r="C83" s="5">
        <v>25.144780000000001</v>
      </c>
    </row>
    <row r="84" spans="1:3">
      <c r="A84" s="5">
        <v>24.3</v>
      </c>
      <c r="B84" s="5">
        <v>224.53569999999999</v>
      </c>
      <c r="C84" s="5">
        <v>27.890229999999999</v>
      </c>
    </row>
    <row r="85" spans="1:3">
      <c r="A85" s="5">
        <v>24.6</v>
      </c>
      <c r="B85" s="5">
        <v>245.26570000000001</v>
      </c>
      <c r="C85" s="5">
        <v>13.88574</v>
      </c>
    </row>
    <row r="86" spans="1:3">
      <c r="A86" s="5">
        <v>24.9</v>
      </c>
      <c r="B86" s="5">
        <v>234.99549999999999</v>
      </c>
      <c r="C86" s="5">
        <v>16.94247</v>
      </c>
    </row>
    <row r="87" spans="1:3">
      <c r="A87" s="5">
        <v>25.2</v>
      </c>
      <c r="B87" s="5">
        <v>271.88200000000001</v>
      </c>
      <c r="C87" s="5">
        <v>14.191990000000001</v>
      </c>
    </row>
    <row r="88" spans="1:3">
      <c r="A88" s="5">
        <v>25.5</v>
      </c>
      <c r="B88" s="5">
        <v>288.26139999999998</v>
      </c>
      <c r="C88" s="5">
        <v>1.6973940000000001</v>
      </c>
    </row>
    <row r="89" spans="1:3">
      <c r="A89" s="5">
        <v>25.8</v>
      </c>
      <c r="B89" s="5">
        <v>239.00550000000001</v>
      </c>
      <c r="C89" s="5">
        <v>11.51601</v>
      </c>
    </row>
    <row r="90" spans="1:3">
      <c r="A90" s="5">
        <v>26.1</v>
      </c>
      <c r="B90" s="5">
        <v>230.47130000000001</v>
      </c>
      <c r="C90" s="5">
        <v>1.525757</v>
      </c>
    </row>
    <row r="91" spans="1:3">
      <c r="A91" s="5">
        <v>26.4</v>
      </c>
      <c r="B91" s="5">
        <v>246.40610000000001</v>
      </c>
      <c r="C91" s="5">
        <v>66.219530000000006</v>
      </c>
    </row>
    <row r="92" spans="1:3">
      <c r="A92" s="5">
        <v>26.7</v>
      </c>
      <c r="B92" s="5">
        <v>279.14940000000001</v>
      </c>
      <c r="C92" s="5">
        <v>117.0193</v>
      </c>
    </row>
    <row r="93" spans="1:3">
      <c r="A93" s="5">
        <v>27</v>
      </c>
      <c r="B93" s="5">
        <v>334.5394</v>
      </c>
      <c r="C93" s="5">
        <v>251.82640000000001</v>
      </c>
    </row>
    <row r="94" spans="1:3">
      <c r="A94" s="5">
        <v>27.3</v>
      </c>
      <c r="B94" s="5">
        <v>246.5342</v>
      </c>
      <c r="C94" s="5">
        <v>311.64749999999998</v>
      </c>
    </row>
    <row r="95" spans="1:3">
      <c r="A95" s="5">
        <v>27.6</v>
      </c>
      <c r="B95" s="5">
        <v>233.98580000000001</v>
      </c>
      <c r="C95" s="5">
        <v>319.83440000000002</v>
      </c>
    </row>
    <row r="96" spans="1:3">
      <c r="A96" s="5">
        <v>27.9</v>
      </c>
      <c r="B96" s="5">
        <v>337.64069999999998</v>
      </c>
      <c r="C96" s="5">
        <v>128.2039</v>
      </c>
    </row>
    <row r="97" spans="1:3">
      <c r="A97" s="5">
        <v>28.2</v>
      </c>
      <c r="B97" s="5">
        <v>59.218580000000003</v>
      </c>
      <c r="C97" s="5">
        <v>12.00062</v>
      </c>
    </row>
    <row r="98" spans="1:3">
      <c r="A98" s="5">
        <v>28.5</v>
      </c>
      <c r="B98" s="5">
        <v>259.75569999999999</v>
      </c>
      <c r="C98" s="5">
        <v>68.125649999999993</v>
      </c>
    </row>
    <row r="99" spans="1:3">
      <c r="A99" s="5">
        <v>28.8</v>
      </c>
      <c r="B99" s="5">
        <v>257.42059999999998</v>
      </c>
      <c r="C99" s="5">
        <v>132.6833</v>
      </c>
    </row>
    <row r="100" spans="1:3">
      <c r="A100" s="5">
        <v>29.1</v>
      </c>
      <c r="B100" s="5">
        <v>27.986280000000001</v>
      </c>
      <c r="C100" s="5">
        <v>220.95070000000001</v>
      </c>
    </row>
    <row r="101" spans="1:3">
      <c r="A101" s="5">
        <v>29.4</v>
      </c>
      <c r="B101" s="5">
        <v>15.032500000000001</v>
      </c>
      <c r="C101" s="5">
        <v>263.5163</v>
      </c>
    </row>
    <row r="102" spans="1:3">
      <c r="A102" s="5">
        <v>29.7</v>
      </c>
      <c r="B102" s="5">
        <v>132.21289999999999</v>
      </c>
      <c r="C102" s="5">
        <v>286.90269999999998</v>
      </c>
    </row>
    <row r="103" spans="1:3">
      <c r="A103" s="5">
        <v>30</v>
      </c>
      <c r="B103" s="5">
        <v>136.30410000000001</v>
      </c>
      <c r="C103" s="5">
        <v>243.01769999999999</v>
      </c>
    </row>
    <row r="104" spans="1:3">
      <c r="A104" s="5">
        <v>30.3</v>
      </c>
      <c r="B104" s="5">
        <v>199.1687</v>
      </c>
      <c r="C104" s="5">
        <v>275.58390000000003</v>
      </c>
    </row>
    <row r="105" spans="1:3">
      <c r="A105" s="5">
        <v>30.6</v>
      </c>
      <c r="B105" s="5">
        <v>170.33150000000001</v>
      </c>
      <c r="C105" s="5">
        <v>147.80439999999999</v>
      </c>
    </row>
    <row r="106" spans="1:3">
      <c r="A106" s="5">
        <v>30.9</v>
      </c>
      <c r="B106" s="5">
        <v>50.028959999999998</v>
      </c>
      <c r="C106" s="5">
        <v>176.78550000000001</v>
      </c>
    </row>
    <row r="107" spans="1:3">
      <c r="A107" s="5">
        <v>31.2</v>
      </c>
      <c r="B107" s="5">
        <v>95.339029999999994</v>
      </c>
      <c r="C107" s="5">
        <v>116.6108</v>
      </c>
    </row>
    <row r="108" spans="1:3">
      <c r="A108" s="5">
        <v>31.5</v>
      </c>
      <c r="B108" s="5">
        <v>153.67679999999999</v>
      </c>
      <c r="C108" s="5">
        <v>91.084739999999996</v>
      </c>
    </row>
    <row r="109" spans="1:3">
      <c r="A109" s="5">
        <v>31.8</v>
      </c>
      <c r="B109" s="5">
        <v>68.685479999999998</v>
      </c>
      <c r="C109" s="5">
        <v>25.313459999999999</v>
      </c>
    </row>
    <row r="110" spans="1:3">
      <c r="A110" s="5">
        <v>32.1</v>
      </c>
      <c r="B110" s="5">
        <v>149.0967</v>
      </c>
      <c r="C110" s="5">
        <v>10.100529999999999</v>
      </c>
    </row>
    <row r="111" spans="1:3">
      <c r="A111" s="5">
        <v>32.4</v>
      </c>
      <c r="B111" s="5">
        <v>180.5044</v>
      </c>
      <c r="C111" s="5">
        <v>13.78229</v>
      </c>
    </row>
    <row r="112" spans="1:3">
      <c r="A112" s="5">
        <v>32.700000000000003</v>
      </c>
      <c r="B112" s="5">
        <v>101.74939999999999</v>
      </c>
      <c r="C112" s="5">
        <v>10.693070000000001</v>
      </c>
    </row>
    <row r="113" spans="1:3">
      <c r="A113" s="5">
        <v>33</v>
      </c>
      <c r="B113" s="5">
        <v>104.87009999999999</v>
      </c>
      <c r="C113" s="5">
        <v>34.359099999999998</v>
      </c>
    </row>
    <row r="114" spans="1:3">
      <c r="A114" s="5">
        <v>33.299999999999997</v>
      </c>
      <c r="B114" s="5">
        <v>121.2518</v>
      </c>
      <c r="C114" s="5">
        <v>49.561419999999998</v>
      </c>
    </row>
    <row r="115" spans="1:3">
      <c r="A115" s="5">
        <v>33.6</v>
      </c>
      <c r="B115" s="5">
        <v>62.851140000000001</v>
      </c>
      <c r="C115" s="5">
        <v>23.585560000000001</v>
      </c>
    </row>
    <row r="116" spans="1:3">
      <c r="A116" s="5">
        <v>33.9</v>
      </c>
      <c r="B116" s="5">
        <v>41.250830000000001</v>
      </c>
      <c r="C116" s="5">
        <v>114.86969999999999</v>
      </c>
    </row>
    <row r="117" spans="1:3">
      <c r="A117" s="5">
        <v>34.200000000000003</v>
      </c>
      <c r="B117" s="5">
        <v>11.53748</v>
      </c>
      <c r="C117" s="5">
        <v>138.0112</v>
      </c>
    </row>
    <row r="118" spans="1:3">
      <c r="A118" s="5">
        <v>34.5</v>
      </c>
      <c r="B118" s="5">
        <v>11.158580000000001</v>
      </c>
      <c r="C118" s="5">
        <v>65.176410000000004</v>
      </c>
    </row>
    <row r="119" spans="1:3">
      <c r="A119" s="5">
        <v>34.799999999999997</v>
      </c>
      <c r="B119" s="5">
        <v>27.43261</v>
      </c>
      <c r="C119" s="5">
        <v>8.9399879999999996</v>
      </c>
    </row>
    <row r="120" spans="1:3">
      <c r="A120" s="5">
        <v>35.1</v>
      </c>
      <c r="B120" s="5">
        <v>1.3888149999999999</v>
      </c>
      <c r="C120" s="5">
        <v>32.829700000000003</v>
      </c>
    </row>
    <row r="121" spans="1:3">
      <c r="A121" s="5">
        <v>35.4</v>
      </c>
      <c r="B121" s="5">
        <v>2.2458830000000001</v>
      </c>
      <c r="C121" s="5">
        <v>193.51589999999999</v>
      </c>
    </row>
    <row r="122" spans="1:3">
      <c r="A122" s="5">
        <v>35.700000000000003</v>
      </c>
      <c r="B122" s="5">
        <v>1.943694</v>
      </c>
      <c r="C122" s="5">
        <v>150.0001</v>
      </c>
    </row>
    <row r="123" spans="1:3">
      <c r="A123" s="5">
        <v>36</v>
      </c>
      <c r="B123" s="5">
        <v>14.87602</v>
      </c>
      <c r="C123" s="5">
        <v>299.40019999999998</v>
      </c>
    </row>
    <row r="124" spans="1:3">
      <c r="A124" s="5">
        <v>36.299999999999997</v>
      </c>
      <c r="B124" s="5">
        <v>11.324120000000001</v>
      </c>
      <c r="C124" s="5">
        <v>319.76499999999999</v>
      </c>
    </row>
    <row r="125" spans="1:3">
      <c r="A125" s="5">
        <v>36.6</v>
      </c>
      <c r="B125" s="5">
        <v>1.3842350000000001</v>
      </c>
      <c r="C125" s="5">
        <v>265.32979999999998</v>
      </c>
    </row>
    <row r="126" spans="1:3">
      <c r="A126" s="5">
        <v>36.9</v>
      </c>
      <c r="B126" s="5">
        <v>11.427960000000001</v>
      </c>
      <c r="C126" s="5">
        <v>137.7801</v>
      </c>
    </row>
    <row r="127" spans="1:3">
      <c r="A127" s="5">
        <v>37.200000000000003</v>
      </c>
      <c r="B127" s="5">
        <v>13.076639999999999</v>
      </c>
      <c r="C127" s="5">
        <v>16.160070000000001</v>
      </c>
    </row>
    <row r="128" spans="1:3">
      <c r="A128" s="5">
        <v>37.5</v>
      </c>
      <c r="B128" s="5">
        <v>27.556039999999999</v>
      </c>
      <c r="C128" s="5">
        <v>68.533429999999996</v>
      </c>
    </row>
    <row r="129" spans="1:3">
      <c r="A129" s="5">
        <v>37.799999999999997</v>
      </c>
      <c r="B129" s="5">
        <v>64.682929999999999</v>
      </c>
      <c r="C129" s="5">
        <v>47.1355</v>
      </c>
    </row>
    <row r="130" spans="1:3">
      <c r="A130" s="5">
        <v>38.1</v>
      </c>
      <c r="B130" s="5">
        <v>54.260199999999998</v>
      </c>
      <c r="C130" s="5">
        <v>9.7679960000000001</v>
      </c>
    </row>
    <row r="131" spans="1:3">
      <c r="A131" s="5">
        <v>38.4</v>
      </c>
      <c r="B131" s="5">
        <v>117.67619999999999</v>
      </c>
      <c r="C131" s="5">
        <v>9.8503740000000004</v>
      </c>
    </row>
    <row r="132" spans="1:3">
      <c r="A132" s="5">
        <v>38.700000000000003</v>
      </c>
      <c r="B132" s="5">
        <v>63.025300000000001</v>
      </c>
      <c r="C132" s="5">
        <v>10.40452</v>
      </c>
    </row>
    <row r="133" spans="1:3">
      <c r="A133" s="5">
        <v>39</v>
      </c>
      <c r="B133" s="5">
        <v>152.87289999999999</v>
      </c>
      <c r="C133" s="5">
        <v>0.49147200000000002</v>
      </c>
    </row>
    <row r="134" spans="1:3">
      <c r="A134" s="5">
        <v>39.299999999999997</v>
      </c>
      <c r="B134" s="5">
        <v>114.5531</v>
      </c>
      <c r="C134" s="5">
        <v>40.541240000000002</v>
      </c>
    </row>
    <row r="135" spans="1:3">
      <c r="A135" s="5">
        <v>39.6</v>
      </c>
      <c r="B135" s="5">
        <v>0.75987000000000005</v>
      </c>
      <c r="C135" s="5">
        <v>33.196390000000001</v>
      </c>
    </row>
    <row r="136" spans="1:3">
      <c r="A136" s="5">
        <v>39.9</v>
      </c>
      <c r="B136" s="5">
        <v>17.022739999999999</v>
      </c>
      <c r="C136" s="5">
        <v>92.007819999999995</v>
      </c>
    </row>
    <row r="137" spans="1:3">
      <c r="A137" s="5">
        <v>40.200000000000003</v>
      </c>
      <c r="B137" s="5">
        <v>10.90225</v>
      </c>
      <c r="C137" s="5">
        <v>114.0766</v>
      </c>
    </row>
    <row r="138" spans="1:3">
      <c r="A138" s="5">
        <v>40.5</v>
      </c>
      <c r="B138" s="5">
        <v>103.47450000000001</v>
      </c>
      <c r="C138" s="5">
        <v>59.85528</v>
      </c>
    </row>
    <row r="139" spans="1:3">
      <c r="A139" s="5">
        <v>40.799999999999997</v>
      </c>
      <c r="B139" s="5">
        <v>168.4297</v>
      </c>
      <c r="C139" s="5">
        <v>171.25489999999999</v>
      </c>
    </row>
    <row r="140" spans="1:3">
      <c r="A140" s="5">
        <v>41.1</v>
      </c>
      <c r="B140" s="5">
        <v>181.40819999999999</v>
      </c>
      <c r="C140" s="5">
        <v>159.7012</v>
      </c>
    </row>
    <row r="141" spans="1:3">
      <c r="A141" s="5">
        <v>41.4</v>
      </c>
      <c r="B141" s="5">
        <v>168.36490000000001</v>
      </c>
      <c r="C141" s="5">
        <v>149.32550000000001</v>
      </c>
    </row>
    <row r="142" spans="1:3">
      <c r="A142" s="5">
        <v>41.7</v>
      </c>
      <c r="B142" s="5">
        <v>63.613930000000003</v>
      </c>
      <c r="C142" s="5">
        <v>188.45070000000001</v>
      </c>
    </row>
    <row r="143" spans="1:3">
      <c r="A143" s="5">
        <v>42</v>
      </c>
      <c r="B143" s="5">
        <v>170.46270000000001</v>
      </c>
      <c r="C143" s="5">
        <v>190.0573</v>
      </c>
    </row>
    <row r="144" spans="1:3">
      <c r="A144" s="5">
        <v>42.3</v>
      </c>
      <c r="B144" s="5">
        <v>208.1756</v>
      </c>
      <c r="C144" s="5">
        <v>146.96700000000001</v>
      </c>
    </row>
    <row r="145" spans="1:3">
      <c r="A145" s="5">
        <v>42.6</v>
      </c>
      <c r="B145" s="5">
        <v>118.527</v>
      </c>
      <c r="C145" s="5">
        <v>163.99279999999999</v>
      </c>
    </row>
    <row r="146" spans="1:3">
      <c r="A146" s="5">
        <v>42.9</v>
      </c>
      <c r="B146" s="5">
        <v>79.828479999999999</v>
      </c>
      <c r="C146" s="5">
        <v>181.4701</v>
      </c>
    </row>
    <row r="147" spans="1:3">
      <c r="A147" s="5">
        <v>43.2</v>
      </c>
      <c r="B147" s="5">
        <v>141.3519</v>
      </c>
      <c r="C147" s="5">
        <v>138.60310000000001</v>
      </c>
    </row>
    <row r="148" spans="1:3">
      <c r="A148" s="5">
        <v>43.5</v>
      </c>
      <c r="B148" s="5">
        <v>104.2526</v>
      </c>
      <c r="C148" s="5">
        <v>97.4208</v>
      </c>
    </row>
    <row r="149" spans="1:3">
      <c r="A149" s="5">
        <v>43.8</v>
      </c>
      <c r="B149" s="5">
        <v>15.86214</v>
      </c>
      <c r="C149" s="5">
        <v>114.9571</v>
      </c>
    </row>
    <row r="150" spans="1:3">
      <c r="A150" s="5">
        <v>44.1</v>
      </c>
      <c r="B150" s="5">
        <v>11.112579999999999</v>
      </c>
      <c r="C150" s="5">
        <v>207.30070000000001</v>
      </c>
    </row>
    <row r="151" spans="1:3">
      <c r="A151" s="5">
        <v>44.4</v>
      </c>
      <c r="B151" s="5">
        <v>0.555732</v>
      </c>
      <c r="C151" s="5">
        <v>168.77379999999999</v>
      </c>
    </row>
    <row r="152" spans="1:3">
      <c r="A152" s="5">
        <v>44.7</v>
      </c>
      <c r="B152" s="5">
        <v>10.861879999999999</v>
      </c>
      <c r="C152" s="5">
        <v>72.706379999999996</v>
      </c>
    </row>
    <row r="153" spans="1:3">
      <c r="A153" s="5">
        <v>45</v>
      </c>
      <c r="B153" s="5">
        <v>17.268439999999998</v>
      </c>
      <c r="C153" s="5">
        <v>20.96659</v>
      </c>
    </row>
    <row r="154" spans="1:3">
      <c r="A154" s="5">
        <v>45.3</v>
      </c>
      <c r="B154" s="5">
        <v>89.892740000000003</v>
      </c>
      <c r="C154" s="5">
        <v>34.14479</v>
      </c>
    </row>
    <row r="155" spans="1:3">
      <c r="A155" s="5">
        <v>45.6</v>
      </c>
      <c r="B155" s="5">
        <v>175.70089999999999</v>
      </c>
      <c r="C155" s="5">
        <v>82.340670000000003</v>
      </c>
    </row>
    <row r="156" spans="1:3">
      <c r="A156" s="5">
        <v>45.9</v>
      </c>
      <c r="B156" s="5">
        <v>233.75790000000001</v>
      </c>
      <c r="C156" s="5">
        <v>132.6593</v>
      </c>
    </row>
    <row r="157" spans="1:3">
      <c r="A157" s="5">
        <v>46.2</v>
      </c>
      <c r="B157" s="5">
        <v>224.9836</v>
      </c>
      <c r="C157" s="5">
        <v>127.7903</v>
      </c>
    </row>
    <row r="158" spans="1:3">
      <c r="A158" s="5">
        <v>46.5</v>
      </c>
      <c r="B158" s="5">
        <v>246.71109999999999</v>
      </c>
      <c r="C158" s="5">
        <v>195.0729</v>
      </c>
    </row>
    <row r="159" spans="1:3">
      <c r="A159" s="5">
        <v>46.8</v>
      </c>
      <c r="B159" s="5">
        <v>270.46109999999999</v>
      </c>
      <c r="C159" s="5">
        <v>91.133250000000004</v>
      </c>
    </row>
    <row r="160" spans="1:3">
      <c r="A160" s="5">
        <v>47.1</v>
      </c>
      <c r="B160" s="5">
        <v>241.49289999999999</v>
      </c>
      <c r="C160" s="5">
        <v>158.99160000000001</v>
      </c>
    </row>
    <row r="161" spans="1:3">
      <c r="A161" s="5">
        <v>47.4</v>
      </c>
      <c r="B161" s="5">
        <v>104.20489999999999</v>
      </c>
      <c r="C161" s="5">
        <v>196.5564</v>
      </c>
    </row>
    <row r="162" spans="1:3">
      <c r="A162" s="5">
        <v>47.7</v>
      </c>
      <c r="B162" s="5">
        <v>63.62039</v>
      </c>
      <c r="C162" s="5">
        <v>314.27969999999999</v>
      </c>
    </row>
    <row r="163" spans="1:3">
      <c r="A163" s="5">
        <v>48</v>
      </c>
      <c r="B163" s="5">
        <v>134.19560000000001</v>
      </c>
      <c r="C163" s="5">
        <v>285.2011</v>
      </c>
    </row>
    <row r="164" spans="1:3">
      <c r="A164" s="5">
        <v>48.3</v>
      </c>
      <c r="B164" s="5">
        <v>63.46331</v>
      </c>
      <c r="C164" s="5">
        <v>82.957589999999996</v>
      </c>
    </row>
    <row r="165" spans="1:3">
      <c r="A165" s="5">
        <v>48.6</v>
      </c>
      <c r="B165" s="5">
        <v>85.59975</v>
      </c>
      <c r="C165" s="5">
        <v>9.4227159999999994</v>
      </c>
    </row>
    <row r="166" spans="1:3">
      <c r="A166" s="5">
        <v>48.9</v>
      </c>
      <c r="B166" s="5">
        <v>48.37677</v>
      </c>
      <c r="C166" s="5">
        <v>81.997749999999996</v>
      </c>
    </row>
    <row r="167" spans="1:3">
      <c r="A167" s="5">
        <v>49.2</v>
      </c>
      <c r="B167" s="5">
        <v>26.631160000000001</v>
      </c>
      <c r="C167" s="5">
        <v>76.688460000000006</v>
      </c>
    </row>
    <row r="168" spans="1:3">
      <c r="A168" s="5">
        <v>49.5</v>
      </c>
      <c r="B168" s="5">
        <v>25.158349999999999</v>
      </c>
      <c r="C168" s="5">
        <v>218.1568</v>
      </c>
    </row>
    <row r="169" spans="1:3">
      <c r="A169" s="5">
        <v>49.8</v>
      </c>
      <c r="B169" s="5">
        <v>39.458019999999998</v>
      </c>
      <c r="C169" s="5">
        <v>297.24959999999999</v>
      </c>
    </row>
    <row r="170" spans="1:3">
      <c r="A170" s="5">
        <v>50.1</v>
      </c>
      <c r="B170" s="5">
        <v>11.303430000000001</v>
      </c>
      <c r="C170" s="5">
        <v>196.48990000000001</v>
      </c>
    </row>
    <row r="171" spans="1:3">
      <c r="A171" s="5">
        <v>50.4</v>
      </c>
      <c r="B171" s="5">
        <v>12.98091</v>
      </c>
      <c r="C171" s="5">
        <v>48.167819999999999</v>
      </c>
    </row>
    <row r="172" spans="1:3">
      <c r="A172" s="5">
        <v>50.7</v>
      </c>
      <c r="B172" s="5">
        <v>10.740220000000001</v>
      </c>
      <c r="C172" s="5">
        <v>87.661879999999996</v>
      </c>
    </row>
    <row r="173" spans="1:3">
      <c r="A173" s="5">
        <v>51</v>
      </c>
      <c r="B173" s="5">
        <v>53.235109999999999</v>
      </c>
      <c r="C173" s="5">
        <v>150.61160000000001</v>
      </c>
    </row>
    <row r="174" spans="1:3">
      <c r="A174" s="5">
        <v>51.3</v>
      </c>
      <c r="B174" s="5">
        <v>130.32490000000001</v>
      </c>
      <c r="C174" s="5">
        <v>264.8116</v>
      </c>
    </row>
    <row r="175" spans="1:3">
      <c r="A175" s="5">
        <v>51.6</v>
      </c>
      <c r="B175" s="5">
        <v>46.252099999999999</v>
      </c>
      <c r="C175" s="5">
        <v>240.13239999999999</v>
      </c>
    </row>
    <row r="176" spans="1:3">
      <c r="A176" s="5">
        <v>51.9</v>
      </c>
      <c r="B176" s="5">
        <v>17.487639999999999</v>
      </c>
      <c r="C176" s="5">
        <v>146.09100000000001</v>
      </c>
    </row>
    <row r="177" spans="1:3">
      <c r="A177" s="5">
        <v>52.2</v>
      </c>
      <c r="B177" s="5">
        <v>104.7047</v>
      </c>
      <c r="C177" s="5">
        <v>195.0599</v>
      </c>
    </row>
    <row r="178" spans="1:3">
      <c r="A178" s="5">
        <v>52.5</v>
      </c>
      <c r="B178" s="5">
        <v>92.364130000000003</v>
      </c>
      <c r="C178" s="5">
        <v>115.93380000000001</v>
      </c>
    </row>
    <row r="179" spans="1:3">
      <c r="A179" s="5">
        <v>52.8</v>
      </c>
      <c r="B179" s="5">
        <v>81.913039999999995</v>
      </c>
      <c r="C179" s="5">
        <v>21.148759999999999</v>
      </c>
    </row>
    <row r="180" spans="1:3">
      <c r="A180" s="5">
        <v>53.1</v>
      </c>
      <c r="B180" s="5">
        <v>102.6079</v>
      </c>
      <c r="C180" s="5">
        <v>9.7109719999999999</v>
      </c>
    </row>
    <row r="181" spans="1:3">
      <c r="A181" s="5">
        <v>53.4</v>
      </c>
      <c r="B181" s="5">
        <v>139.74969999999999</v>
      </c>
      <c r="C181" s="5">
        <v>15.16489</v>
      </c>
    </row>
    <row r="182" spans="1:3">
      <c r="A182" s="5">
        <v>53.7</v>
      </c>
      <c r="B182" s="5">
        <v>141.7799</v>
      </c>
      <c r="C182" s="5">
        <v>24.23049</v>
      </c>
    </row>
    <row r="183" spans="1:3">
      <c r="A183" s="5">
        <v>54</v>
      </c>
      <c r="B183" s="5">
        <v>172.78559999999999</v>
      </c>
      <c r="C183" s="5">
        <v>37.294460000000001</v>
      </c>
    </row>
    <row r="184" spans="1:3">
      <c r="A184" s="5">
        <v>54.3</v>
      </c>
      <c r="B184" s="5">
        <v>248.672</v>
      </c>
      <c r="C184" s="5">
        <v>82.667910000000006</v>
      </c>
    </row>
    <row r="185" spans="1:3">
      <c r="A185" s="5">
        <v>54.6</v>
      </c>
      <c r="B185" s="5">
        <v>246.4555</v>
      </c>
      <c r="C185" s="5">
        <v>31.677610000000001</v>
      </c>
    </row>
    <row r="186" spans="1:3">
      <c r="A186" s="5">
        <v>54.9</v>
      </c>
      <c r="B186" s="5">
        <v>261.21960000000001</v>
      </c>
      <c r="C186" s="5">
        <v>158.6412</v>
      </c>
    </row>
    <row r="187" spans="1:3">
      <c r="A187" s="5">
        <v>55.2</v>
      </c>
      <c r="B187" s="5">
        <v>179.4203</v>
      </c>
      <c r="C187" s="5">
        <v>160.30160000000001</v>
      </c>
    </row>
    <row r="188" spans="1:3">
      <c r="A188" s="5">
        <v>55.5</v>
      </c>
      <c r="B188" s="5">
        <v>128.74379999999999</v>
      </c>
      <c r="C188" s="5">
        <v>116.1925</v>
      </c>
    </row>
    <row r="189" spans="1:3">
      <c r="A189" s="5">
        <v>55.8</v>
      </c>
      <c r="B189" s="5">
        <v>192.5016</v>
      </c>
      <c r="C189" s="5">
        <v>37.655520000000003</v>
      </c>
    </row>
    <row r="190" spans="1:3">
      <c r="A190" s="5">
        <v>56.1</v>
      </c>
      <c r="B190" s="5">
        <v>138.61259999999999</v>
      </c>
      <c r="C190" s="5">
        <v>61.223790000000001</v>
      </c>
    </row>
    <row r="191" spans="1:3">
      <c r="A191" s="5">
        <v>56.4</v>
      </c>
      <c r="B191" s="5">
        <v>110.51649999999999</v>
      </c>
      <c r="C191" s="5">
        <v>194.24639999999999</v>
      </c>
    </row>
    <row r="192" spans="1:3">
      <c r="A192" s="5">
        <v>56.7</v>
      </c>
      <c r="B192" s="5">
        <v>127.9558</v>
      </c>
      <c r="C192" s="5">
        <v>189.2276</v>
      </c>
    </row>
    <row r="193" spans="1:3">
      <c r="A193" s="5">
        <v>57</v>
      </c>
      <c r="B193" s="5">
        <v>155.20740000000001</v>
      </c>
      <c r="C193" s="5">
        <v>174.2501</v>
      </c>
    </row>
    <row r="194" spans="1:3">
      <c r="A194" s="5">
        <v>57.3</v>
      </c>
      <c r="B194" s="5">
        <v>131.10990000000001</v>
      </c>
      <c r="C194" s="5">
        <v>124.7903</v>
      </c>
    </row>
    <row r="195" spans="1:3">
      <c r="A195" s="5">
        <v>57.6</v>
      </c>
      <c r="B195" s="5">
        <v>78.785929999999993</v>
      </c>
      <c r="C195" s="5">
        <v>146.24090000000001</v>
      </c>
    </row>
    <row r="196" spans="1:3">
      <c r="A196" s="5">
        <v>57.9</v>
      </c>
      <c r="B196" s="5">
        <v>99.157110000000003</v>
      </c>
      <c r="C196" s="5">
        <v>121.4269</v>
      </c>
    </row>
    <row r="197" spans="1:3">
      <c r="A197" s="5">
        <v>58.2</v>
      </c>
      <c r="B197" s="5">
        <v>64.632469999999998</v>
      </c>
      <c r="C197" s="5">
        <v>124.76</v>
      </c>
    </row>
    <row r="198" spans="1:3">
      <c r="A198" s="5">
        <v>58.5</v>
      </c>
      <c r="B198" s="5">
        <v>90.937910000000002</v>
      </c>
      <c r="C198" s="5">
        <v>219.75219999999999</v>
      </c>
    </row>
    <row r="199" spans="1:3">
      <c r="A199" s="5">
        <v>58.8</v>
      </c>
      <c r="B199" s="5">
        <v>106.3844</v>
      </c>
      <c r="C199" s="5">
        <v>240.39349999999999</v>
      </c>
    </row>
    <row r="200" spans="1:3">
      <c r="A200" s="5">
        <v>59.1</v>
      </c>
      <c r="B200" s="5">
        <v>169.0086</v>
      </c>
      <c r="C200" s="5">
        <v>241.01560000000001</v>
      </c>
    </row>
    <row r="201" spans="1:3">
      <c r="A201" s="5">
        <v>59.4</v>
      </c>
      <c r="B201" s="5">
        <v>191.4803</v>
      </c>
      <c r="C201" s="5">
        <v>172.40450000000001</v>
      </c>
    </row>
    <row r="202" spans="1:3">
      <c r="A202" s="5">
        <v>59.7</v>
      </c>
      <c r="B202" s="5">
        <v>45.755090000000003</v>
      </c>
      <c r="C202" s="5">
        <v>242.23929999999999</v>
      </c>
    </row>
    <row r="203" spans="1:3">
      <c r="A203" s="5">
        <v>60</v>
      </c>
      <c r="B203" s="5">
        <v>25.531829999999999</v>
      </c>
      <c r="C203" s="5">
        <v>69.711920000000006</v>
      </c>
    </row>
    <row r="204" spans="1:3">
      <c r="A204" s="5">
        <v>60.3</v>
      </c>
      <c r="B204" s="5">
        <v>19.702000000000002</v>
      </c>
      <c r="C204" s="5">
        <v>169.5617</v>
      </c>
    </row>
    <row r="205" spans="1:3">
      <c r="A205" s="5">
        <v>60.6</v>
      </c>
      <c r="B205" s="5">
        <v>14.896050000000001</v>
      </c>
      <c r="C205" s="5">
        <v>133.12219999999999</v>
      </c>
    </row>
    <row r="206" spans="1:3">
      <c r="A206" s="5">
        <v>60.9</v>
      </c>
      <c r="B206" s="5">
        <v>11.579029999999999</v>
      </c>
      <c r="C206" s="5">
        <v>125.16800000000001</v>
      </c>
    </row>
    <row r="207" spans="1:3">
      <c r="A207" s="5">
        <v>61.2</v>
      </c>
      <c r="B207" s="5">
        <v>11.83437</v>
      </c>
      <c r="C207" s="5">
        <v>91.743970000000004</v>
      </c>
    </row>
    <row r="208" spans="1:3">
      <c r="A208" s="5">
        <v>61.5</v>
      </c>
      <c r="B208" s="5">
        <v>26.026240000000001</v>
      </c>
      <c r="C208" s="5">
        <v>23.254549999999998</v>
      </c>
    </row>
    <row r="209" spans="1:3">
      <c r="A209" s="5">
        <v>61.8</v>
      </c>
      <c r="B209" s="5">
        <v>18.43083</v>
      </c>
      <c r="C209" s="5">
        <v>15.44183</v>
      </c>
    </row>
    <row r="210" spans="1:3">
      <c r="A210" s="5">
        <v>62.1</v>
      </c>
      <c r="B210" s="5">
        <v>18.52563</v>
      </c>
      <c r="C210" s="5">
        <v>26.50591</v>
      </c>
    </row>
    <row r="211" spans="1:3">
      <c r="A211" s="5">
        <v>62.4</v>
      </c>
      <c r="B211" s="5">
        <v>16.495370000000001</v>
      </c>
      <c r="C211" s="5">
        <v>95.630870000000002</v>
      </c>
    </row>
    <row r="212" spans="1:3">
      <c r="A212" s="5">
        <v>62.7</v>
      </c>
      <c r="B212" s="5">
        <v>12.12753</v>
      </c>
      <c r="C212" s="5">
        <v>90.607690000000005</v>
      </c>
    </row>
    <row r="213" spans="1:3">
      <c r="A213" s="5">
        <v>63</v>
      </c>
      <c r="B213" s="5">
        <v>45.625619999999998</v>
      </c>
      <c r="C213" s="5">
        <v>102.87690000000001</v>
      </c>
    </row>
    <row r="214" spans="1:3">
      <c r="A214" s="5">
        <v>63.3</v>
      </c>
      <c r="B214" s="5">
        <v>93.386790000000005</v>
      </c>
      <c r="C214" s="5">
        <v>67.539659999999998</v>
      </c>
    </row>
    <row r="215" spans="1:3">
      <c r="A215" s="5">
        <v>63.6</v>
      </c>
      <c r="B215" s="5">
        <v>108.741</v>
      </c>
      <c r="C215" s="5">
        <v>152.37989999999999</v>
      </c>
    </row>
    <row r="216" spans="1:3">
      <c r="A216" s="5">
        <v>63.9</v>
      </c>
      <c r="B216" s="5">
        <v>82.770269999999996</v>
      </c>
      <c r="C216" s="5">
        <v>126.23269999999999</v>
      </c>
    </row>
    <row r="217" spans="1:3">
      <c r="A217" s="5">
        <v>64.2</v>
      </c>
      <c r="B217" s="5">
        <v>49.719119999999997</v>
      </c>
      <c r="C217" s="5">
        <v>61.628790000000002</v>
      </c>
    </row>
    <row r="218" spans="1:3">
      <c r="A218" s="5">
        <v>64.5</v>
      </c>
      <c r="B218" s="5">
        <v>18.63325</v>
      </c>
      <c r="C218" s="5"/>
    </row>
    <row r="219" spans="1:3">
      <c r="A219" s="5">
        <v>64.8</v>
      </c>
      <c r="B219" s="5">
        <v>114.9691</v>
      </c>
      <c r="C219" s="5"/>
    </row>
    <row r="220" spans="1:3">
      <c r="A220" s="5">
        <v>65.099999999999994</v>
      </c>
      <c r="B220" s="5">
        <v>144.8716</v>
      </c>
      <c r="C220" s="5"/>
    </row>
    <row r="221" spans="1:3">
      <c r="A221" s="5">
        <v>65.400000000000006</v>
      </c>
      <c r="B221" s="5">
        <v>156.5343</v>
      </c>
      <c r="C221" s="5">
        <v>173.83459999999999</v>
      </c>
    </row>
    <row r="222" spans="1:3">
      <c r="A222" s="5">
        <v>65.7</v>
      </c>
      <c r="B222" s="5">
        <v>138.9932</v>
      </c>
      <c r="C222" s="5">
        <v>73.714650000000006</v>
      </c>
    </row>
    <row r="223" spans="1:3">
      <c r="A223" s="5">
        <v>66</v>
      </c>
      <c r="B223" s="5">
        <v>118.2594</v>
      </c>
      <c r="C223" s="5">
        <v>115.283</v>
      </c>
    </row>
    <row r="224" spans="1:3">
      <c r="A224" s="5">
        <v>66.3</v>
      </c>
      <c r="B224" s="5">
        <v>186.68719999999999</v>
      </c>
      <c r="C224" s="5">
        <v>150.18049999999999</v>
      </c>
    </row>
    <row r="225" spans="1:3">
      <c r="A225" s="5">
        <v>66.599999999999994</v>
      </c>
      <c r="B225" s="5">
        <v>216.67019999999999</v>
      </c>
      <c r="C225" s="5">
        <v>66.643280000000004</v>
      </c>
    </row>
    <row r="226" spans="1:3">
      <c r="A226" s="5">
        <v>66.900000000000006</v>
      </c>
      <c r="B226" s="5">
        <v>63.000869999999999</v>
      </c>
      <c r="C226" s="5">
        <v>72.652119999999996</v>
      </c>
    </row>
    <row r="227" spans="1:3">
      <c r="A227" s="5">
        <v>67.2</v>
      </c>
      <c r="B227" s="5">
        <v>0.636405</v>
      </c>
      <c r="C227" s="5">
        <v>53.215539999999997</v>
      </c>
    </row>
    <row r="228" spans="1:3">
      <c r="A228" s="5">
        <v>67.5</v>
      </c>
      <c r="B228" s="5">
        <v>10.76061</v>
      </c>
      <c r="C228" s="5">
        <v>13.2636</v>
      </c>
    </row>
    <row r="229" spans="1:3">
      <c r="A229" s="5">
        <v>67.8</v>
      </c>
      <c r="B229" s="5">
        <v>24.15024</v>
      </c>
      <c r="C229" s="5">
        <v>10.06021</v>
      </c>
    </row>
    <row r="230" spans="1:3">
      <c r="A230" s="5">
        <v>68.099999999999994</v>
      </c>
      <c r="B230" s="5">
        <v>118.5137</v>
      </c>
      <c r="C230" s="5">
        <v>15.87796</v>
      </c>
    </row>
    <row r="231" spans="1:3">
      <c r="A231" s="5">
        <v>68.400000000000006</v>
      </c>
      <c r="B231" s="5">
        <v>170.2355</v>
      </c>
      <c r="C231" s="5">
        <v>22.747530000000001</v>
      </c>
    </row>
    <row r="232" spans="1:3">
      <c r="A232" s="5">
        <v>68.7</v>
      </c>
      <c r="B232" s="5">
        <v>202.49789999999999</v>
      </c>
      <c r="C232" s="5">
        <v>11.48476</v>
      </c>
    </row>
    <row r="233" spans="1:3">
      <c r="A233" s="5">
        <v>69</v>
      </c>
      <c r="B233" s="5">
        <v>44.368360000000003</v>
      </c>
      <c r="C233" s="5">
        <v>13.38922</v>
      </c>
    </row>
    <row r="234" spans="1:3">
      <c r="A234" s="5">
        <v>69.3</v>
      </c>
      <c r="B234" s="5">
        <v>11.22804</v>
      </c>
      <c r="C234" s="5">
        <v>12.169129999999999</v>
      </c>
    </row>
    <row r="235" spans="1:3">
      <c r="A235" s="5">
        <v>69.599999999999994</v>
      </c>
      <c r="B235" s="5">
        <v>1.1143069999999999</v>
      </c>
      <c r="C235" s="5">
        <v>15.456020000000001</v>
      </c>
    </row>
    <row r="236" spans="1:3">
      <c r="A236" s="5">
        <v>69.900000000000006</v>
      </c>
      <c r="B236" s="5">
        <v>1.546543</v>
      </c>
      <c r="C236" s="5">
        <v>46.05227</v>
      </c>
    </row>
    <row r="237" spans="1:3">
      <c r="A237" s="5">
        <v>70.2</v>
      </c>
      <c r="B237" s="5">
        <v>0.51203600000000005</v>
      </c>
      <c r="C237" s="5">
        <v>88.323350000000005</v>
      </c>
    </row>
    <row r="238" spans="1:3">
      <c r="A238" s="5">
        <v>70.5</v>
      </c>
      <c r="B238" s="5">
        <v>38.159939999999999</v>
      </c>
      <c r="C238" s="5">
        <v>24.63261</v>
      </c>
    </row>
    <row r="239" spans="1:3">
      <c r="A239" s="5">
        <v>70.8</v>
      </c>
      <c r="B239" s="5">
        <v>114.9</v>
      </c>
      <c r="C239" s="5">
        <v>9.7386979999999994</v>
      </c>
    </row>
    <row r="240" spans="1:3">
      <c r="A240" s="5">
        <v>71.099999999999994</v>
      </c>
      <c r="B240" s="5">
        <v>54.071669999999997</v>
      </c>
      <c r="C240" s="5">
        <v>23.620799999999999</v>
      </c>
    </row>
    <row r="241" spans="1:3">
      <c r="A241" s="5">
        <v>71.400000000000006</v>
      </c>
      <c r="B241" s="5">
        <v>163.87700000000001</v>
      </c>
      <c r="C241" s="5">
        <v>8.7701499999999992</v>
      </c>
    </row>
    <row r="242" spans="1:3">
      <c r="A242" s="5">
        <v>71.7</v>
      </c>
      <c r="B242" s="5">
        <v>58.683390000000003</v>
      </c>
      <c r="C242" s="5">
        <v>47.223599999999998</v>
      </c>
    </row>
    <row r="243" spans="1:3">
      <c r="A243" s="5">
        <v>72</v>
      </c>
      <c r="B243" s="5">
        <v>103.4336</v>
      </c>
      <c r="C243" s="5">
        <v>101.4774</v>
      </c>
    </row>
    <row r="244" spans="1:3">
      <c r="A244" s="5">
        <v>72.3</v>
      </c>
      <c r="B244" s="5">
        <v>150.6919</v>
      </c>
      <c r="C244" s="5">
        <v>24.52581</v>
      </c>
    </row>
    <row r="245" spans="1:3">
      <c r="A245" s="5">
        <v>72.599999999999994</v>
      </c>
      <c r="B245" s="5">
        <v>191.2586</v>
      </c>
      <c r="C245" s="5">
        <v>174.05410000000001</v>
      </c>
    </row>
    <row r="246" spans="1:3">
      <c r="A246" s="5">
        <v>72.900000000000006</v>
      </c>
      <c r="B246" s="5">
        <v>108.73439999999999</v>
      </c>
      <c r="C246" s="5">
        <v>196.1026</v>
      </c>
    </row>
    <row r="247" spans="1:3">
      <c r="A247" s="5">
        <v>73.2</v>
      </c>
      <c r="B247" s="5">
        <v>220.15170000000001</v>
      </c>
      <c r="C247" s="5">
        <v>105.67449999999999</v>
      </c>
    </row>
    <row r="248" spans="1:3">
      <c r="A248" s="5">
        <v>73.5</v>
      </c>
      <c r="B248" s="5">
        <v>260.6472</v>
      </c>
      <c r="C248" s="5">
        <v>25.737100000000002</v>
      </c>
    </row>
    <row r="249" spans="1:3">
      <c r="A249" s="5">
        <v>73.8</v>
      </c>
      <c r="B249" s="5">
        <v>214.7567</v>
      </c>
      <c r="C249" s="5">
        <v>13.757529999999999</v>
      </c>
    </row>
    <row r="250" spans="1:3">
      <c r="A250" s="5">
        <v>74.099999999999994</v>
      </c>
      <c r="B250" s="5">
        <v>163.91650000000001</v>
      </c>
      <c r="C250" s="5">
        <v>20.946539999999999</v>
      </c>
    </row>
    <row r="251" spans="1:3">
      <c r="A251" s="5">
        <v>74.400000000000006</v>
      </c>
      <c r="B251" s="5">
        <v>24.404800000000002</v>
      </c>
      <c r="C251" s="5">
        <v>1.623453</v>
      </c>
    </row>
    <row r="252" spans="1:3">
      <c r="A252" s="5">
        <v>74.7</v>
      </c>
      <c r="B252" s="5">
        <v>117.65470000000001</v>
      </c>
      <c r="C252" s="5">
        <v>22.55641</v>
      </c>
    </row>
    <row r="253" spans="1:3">
      <c r="A253" s="5">
        <v>75</v>
      </c>
      <c r="B253" s="5">
        <v>151.4853</v>
      </c>
      <c r="C253" s="5">
        <v>201.74850000000001</v>
      </c>
    </row>
    <row r="254" spans="1:3">
      <c r="A254" s="5">
        <v>75.3</v>
      </c>
      <c r="B254" s="5">
        <v>271.87700000000001</v>
      </c>
      <c r="C254" s="5">
        <v>230.1651</v>
      </c>
    </row>
    <row r="255" spans="1:3">
      <c r="A255" s="5">
        <v>75.599999999999994</v>
      </c>
      <c r="B255" s="5">
        <v>260.67110000000002</v>
      </c>
      <c r="C255" s="5">
        <v>106.01479999999999</v>
      </c>
    </row>
    <row r="256" spans="1:3">
      <c r="A256" s="5">
        <v>75.900000000000006</v>
      </c>
      <c r="B256" s="5">
        <v>194.2672</v>
      </c>
      <c r="C256" s="5">
        <v>10.672700000000001</v>
      </c>
    </row>
    <row r="257" spans="1:3">
      <c r="A257" s="5">
        <v>76.2</v>
      </c>
      <c r="B257" s="5"/>
      <c r="C257" s="5">
        <v>137.8235</v>
      </c>
    </row>
    <row r="258" spans="1:3">
      <c r="A258" s="5">
        <v>76.5</v>
      </c>
      <c r="B258" s="5"/>
      <c r="C258" s="5">
        <v>174.08510000000001</v>
      </c>
    </row>
    <row r="259" spans="1:3">
      <c r="A259" s="5">
        <v>76.8</v>
      </c>
      <c r="B259" s="5"/>
      <c r="C259" s="5">
        <v>204.80119999999999</v>
      </c>
    </row>
    <row r="260" spans="1:3">
      <c r="A260" s="5">
        <v>77.099999999999994</v>
      </c>
      <c r="B260" s="5">
        <v>152.41970000000001</v>
      </c>
      <c r="C260" s="5">
        <v>220.33930000000001</v>
      </c>
    </row>
    <row r="261" spans="1:3">
      <c r="A261" s="5">
        <v>77.400000000000006</v>
      </c>
      <c r="B261" s="5">
        <v>183.77770000000001</v>
      </c>
      <c r="C261" s="5">
        <v>229.4272</v>
      </c>
    </row>
    <row r="262" spans="1:3">
      <c r="A262" s="5">
        <v>77.7</v>
      </c>
      <c r="B262" s="5">
        <v>183.98240000000001</v>
      </c>
      <c r="C262" s="5">
        <v>153.0932</v>
      </c>
    </row>
    <row r="263" spans="1:3">
      <c r="A263" s="5">
        <v>78</v>
      </c>
      <c r="B263" s="5">
        <v>63.649900000000002</v>
      </c>
      <c r="C263" s="5">
        <v>2.9172799999999999</v>
      </c>
    </row>
    <row r="264" spans="1:3">
      <c r="A264" s="5">
        <v>78.3</v>
      </c>
      <c r="B264" s="5">
        <v>13.48494</v>
      </c>
      <c r="C264" s="5">
        <v>66.827979999999997</v>
      </c>
    </row>
    <row r="265" spans="1:3">
      <c r="A265" s="5">
        <v>78.599999999999994</v>
      </c>
      <c r="B265" s="5">
        <v>93.035030000000006</v>
      </c>
      <c r="C265" s="5">
        <v>98.667010000000005</v>
      </c>
    </row>
    <row r="266" spans="1:3">
      <c r="A266" s="5">
        <v>78.900000000000006</v>
      </c>
      <c r="B266" s="5">
        <v>97.012039999999999</v>
      </c>
      <c r="C266" s="5">
        <v>41.262129999999999</v>
      </c>
    </row>
    <row r="267" spans="1:3">
      <c r="A267" s="5">
        <v>79.2</v>
      </c>
      <c r="B267" s="5">
        <v>63.41527</v>
      </c>
      <c r="C267" s="5">
        <v>9.3562989999999999</v>
      </c>
    </row>
    <row r="268" spans="1:3">
      <c r="A268" s="5">
        <v>79.5</v>
      </c>
      <c r="B268" s="5">
        <v>18.877949999999998</v>
      </c>
      <c r="C268" s="5">
        <v>133.1454</v>
      </c>
    </row>
    <row r="269" spans="1:3">
      <c r="A269" s="5">
        <v>79.8</v>
      </c>
      <c r="B269" s="5">
        <v>13.71696</v>
      </c>
      <c r="C269" s="5">
        <v>186.79179999999999</v>
      </c>
    </row>
    <row r="270" spans="1:3">
      <c r="A270" s="5">
        <v>80.099999999999994</v>
      </c>
      <c r="B270" s="5">
        <v>13.884840000000001</v>
      </c>
      <c r="C270" s="5">
        <v>92.183120000000002</v>
      </c>
    </row>
    <row r="271" spans="1:3">
      <c r="A271" s="5">
        <v>80.400000000000006</v>
      </c>
      <c r="B271" s="5">
        <v>138.63460000000001</v>
      </c>
      <c r="C271" s="5">
        <v>13.860709999999999</v>
      </c>
    </row>
    <row r="272" spans="1:3">
      <c r="A272" s="5">
        <v>80.7</v>
      </c>
      <c r="B272" s="5">
        <v>108.3886</v>
      </c>
      <c r="C272" s="5">
        <v>95.943529999999996</v>
      </c>
    </row>
    <row r="273" spans="1:3">
      <c r="A273" s="5">
        <v>81</v>
      </c>
      <c r="B273" s="5">
        <v>168.5215</v>
      </c>
      <c r="C273" s="5">
        <v>107.86579999999999</v>
      </c>
    </row>
    <row r="274" spans="1:3">
      <c r="A274" s="5">
        <v>81.3</v>
      </c>
      <c r="B274" s="5">
        <v>221.86500000000001</v>
      </c>
      <c r="C274" s="5">
        <v>15.30315</v>
      </c>
    </row>
    <row r="275" spans="1:3">
      <c r="A275" s="5">
        <v>81.599999999999994</v>
      </c>
      <c r="B275" s="5">
        <v>157.30950000000001</v>
      </c>
      <c r="C275" s="5">
        <v>76.227670000000003</v>
      </c>
    </row>
    <row r="276" spans="1:3">
      <c r="A276" s="5">
        <v>81.900000000000006</v>
      </c>
      <c r="B276" s="5">
        <v>58.778640000000003</v>
      </c>
      <c r="C276" s="5">
        <v>151.90219999999999</v>
      </c>
    </row>
    <row r="277" spans="1:3">
      <c r="A277" s="5">
        <v>82.2</v>
      </c>
      <c r="B277" s="5">
        <v>185.44049999999999</v>
      </c>
      <c r="C277" s="5">
        <v>172.09360000000001</v>
      </c>
    </row>
    <row r="278" spans="1:3">
      <c r="A278" s="5">
        <v>82.5</v>
      </c>
      <c r="B278" s="5">
        <v>168.29150000000001</v>
      </c>
      <c r="C278" s="5">
        <v>55.132480000000001</v>
      </c>
    </row>
    <row r="279" spans="1:3">
      <c r="A279" s="5">
        <v>82.8</v>
      </c>
      <c r="B279" s="5">
        <v>159.17349999999999</v>
      </c>
      <c r="C279" s="5">
        <v>107.2681</v>
      </c>
    </row>
    <row r="280" spans="1:3">
      <c r="A280" s="5">
        <v>83.1</v>
      </c>
      <c r="B280" s="5">
        <v>123.1198</v>
      </c>
      <c r="C280" s="5">
        <v>158.04910000000001</v>
      </c>
    </row>
    <row r="281" spans="1:3">
      <c r="A281" s="5">
        <v>83.4</v>
      </c>
      <c r="B281" s="5">
        <v>43.909750000000003</v>
      </c>
      <c r="C281" s="5">
        <v>241.5076</v>
      </c>
    </row>
    <row r="282" spans="1:3">
      <c r="A282" s="5">
        <v>83.7</v>
      </c>
      <c r="B282" s="5">
        <v>17.425699999999999</v>
      </c>
      <c r="C282" s="5">
        <v>265.31799999999998</v>
      </c>
    </row>
    <row r="283" spans="1:3">
      <c r="A283" s="5">
        <v>84</v>
      </c>
      <c r="B283" s="5">
        <v>34.294449999999998</v>
      </c>
      <c r="C283" s="5">
        <v>251.32210000000001</v>
      </c>
    </row>
    <row r="284" spans="1:3">
      <c r="A284" s="5">
        <v>84.3</v>
      </c>
      <c r="B284" s="5">
        <v>64.734700000000004</v>
      </c>
      <c r="C284" s="5">
        <v>32.84008</v>
      </c>
    </row>
    <row r="285" spans="1:3">
      <c r="A285" s="5">
        <v>84.6</v>
      </c>
      <c r="B285" s="5">
        <v>10.87982</v>
      </c>
      <c r="C285" s="5">
        <v>23.415690000000001</v>
      </c>
    </row>
    <row r="286" spans="1:3">
      <c r="A286" s="5">
        <v>84.9</v>
      </c>
      <c r="B286" s="5">
        <v>12.89493</v>
      </c>
      <c r="C286" s="5">
        <v>1.075259</v>
      </c>
    </row>
    <row r="287" spans="1:3">
      <c r="A287" s="5">
        <v>85.2</v>
      </c>
      <c r="B287" s="5">
        <v>178.48840000000001</v>
      </c>
      <c r="C287" s="5">
        <v>9.8790890000000005</v>
      </c>
    </row>
    <row r="288" spans="1:3">
      <c r="A288" s="5">
        <v>85.5</v>
      </c>
      <c r="B288" s="5">
        <v>41.317869999999999</v>
      </c>
      <c r="C288" s="5">
        <v>1.4391849999999999</v>
      </c>
    </row>
    <row r="289" spans="1:3">
      <c r="A289" s="5">
        <v>85.8</v>
      </c>
      <c r="B289" s="5">
        <v>99.572739999999996</v>
      </c>
      <c r="C289" s="5">
        <v>26.038730000000001</v>
      </c>
    </row>
    <row r="290" spans="1:3">
      <c r="A290" s="5">
        <v>86.1</v>
      </c>
      <c r="B290" s="5">
        <v>112.3571</v>
      </c>
      <c r="C290" s="5">
        <v>129.3672</v>
      </c>
    </row>
    <row r="291" spans="1:3">
      <c r="A291" s="5">
        <v>86.4</v>
      </c>
      <c r="B291" s="5">
        <v>55.820219999999999</v>
      </c>
      <c r="C291" s="5">
        <v>66.247969999999995</v>
      </c>
    </row>
    <row r="292" spans="1:3">
      <c r="A292" s="5">
        <v>86.7</v>
      </c>
      <c r="B292" s="5">
        <v>153.3663</v>
      </c>
      <c r="C292" s="5">
        <v>35.721879999999999</v>
      </c>
    </row>
    <row r="293" spans="1:3">
      <c r="A293" s="5">
        <v>87</v>
      </c>
      <c r="B293" s="5">
        <v>157.61080000000001</v>
      </c>
      <c r="C293" s="5">
        <v>32.616750000000003</v>
      </c>
    </row>
    <row r="294" spans="1:3">
      <c r="A294" s="5">
        <v>87.3</v>
      </c>
      <c r="B294" s="5">
        <v>149.01060000000001</v>
      </c>
      <c r="C294" s="5">
        <v>34.163609999999998</v>
      </c>
    </row>
    <row r="295" spans="1:3">
      <c r="A295" s="5">
        <v>87.6</v>
      </c>
      <c r="B295" s="5">
        <v>168.9025</v>
      </c>
      <c r="C295" s="5">
        <v>218.31399999999999</v>
      </c>
    </row>
    <row r="296" spans="1:3">
      <c r="A296" s="5">
        <v>87.9</v>
      </c>
      <c r="B296" s="5">
        <v>161.00470000000001</v>
      </c>
      <c r="C296" s="5">
        <v>195.07050000000001</v>
      </c>
    </row>
    <row r="297" spans="1:3">
      <c r="A297" s="5">
        <v>88.2</v>
      </c>
      <c r="B297" s="5">
        <v>201.96039999999999</v>
      </c>
      <c r="C297" s="5">
        <v>229.8784</v>
      </c>
    </row>
    <row r="298" spans="1:3">
      <c r="A298" s="5">
        <v>88.5</v>
      </c>
      <c r="B298" s="5">
        <v>68.832710000000006</v>
      </c>
      <c r="C298" s="5">
        <v>254.5317</v>
      </c>
    </row>
    <row r="299" spans="1:3">
      <c r="A299" s="5">
        <v>88.8</v>
      </c>
      <c r="B299" s="5">
        <v>165.58690000000001</v>
      </c>
      <c r="C299" s="5">
        <v>207.50229999999999</v>
      </c>
    </row>
    <row r="300" spans="1:3">
      <c r="A300" s="5">
        <v>89.1</v>
      </c>
      <c r="B300" s="5">
        <v>203.8476</v>
      </c>
      <c r="C300" s="5">
        <v>219.31219999999999</v>
      </c>
    </row>
    <row r="301" spans="1:3">
      <c r="A301" s="5">
        <v>89.4</v>
      </c>
      <c r="B301" s="5">
        <v>29.89546</v>
      </c>
      <c r="C301" s="5">
        <v>183.5386</v>
      </c>
    </row>
    <row r="302" spans="1:3">
      <c r="A302" s="5">
        <v>89.7</v>
      </c>
      <c r="B302" s="5">
        <v>67.819230000000005</v>
      </c>
      <c r="C302" s="5">
        <v>35.497860000000003</v>
      </c>
    </row>
    <row r="303" spans="1:3">
      <c r="A303" s="5">
        <v>90</v>
      </c>
      <c r="B303" s="5">
        <v>194.2484</v>
      </c>
      <c r="C303" s="5">
        <v>41.360860000000002</v>
      </c>
    </row>
    <row r="304" spans="1:3">
      <c r="A304" s="5">
        <v>90.3</v>
      </c>
      <c r="B304" s="5">
        <v>69.833860000000001</v>
      </c>
      <c r="C304" s="5">
        <v>16.68459</v>
      </c>
    </row>
    <row r="305" spans="1:3">
      <c r="A305" s="5">
        <v>90.6</v>
      </c>
      <c r="B305" s="5">
        <v>58.691139999999997</v>
      </c>
      <c r="C305" s="5">
        <v>23.05498</v>
      </c>
    </row>
    <row r="306" spans="1:3">
      <c r="A306" s="5">
        <v>90.9</v>
      </c>
      <c r="B306" s="5">
        <v>30.584029999999998</v>
      </c>
      <c r="C306" s="5">
        <v>10.244339999999999</v>
      </c>
    </row>
    <row r="307" spans="1:3">
      <c r="A307" s="5">
        <v>91.2</v>
      </c>
      <c r="B307" s="5">
        <v>51.120049999999999</v>
      </c>
      <c r="C307" s="5">
        <v>10.718109999999999</v>
      </c>
    </row>
    <row r="308" spans="1:3">
      <c r="A308" s="5">
        <v>91.5</v>
      </c>
      <c r="B308" s="5">
        <v>57.161360000000002</v>
      </c>
      <c r="C308" s="5">
        <v>10.95138</v>
      </c>
    </row>
    <row r="309" spans="1:3">
      <c r="A309" s="5">
        <v>91.8</v>
      </c>
      <c r="B309" s="5">
        <v>121.0518</v>
      </c>
      <c r="C309" s="5">
        <v>48.997889999999998</v>
      </c>
    </row>
    <row r="310" spans="1:3">
      <c r="A310" s="5">
        <v>92.1</v>
      </c>
      <c r="B310" s="5">
        <v>206.08860000000001</v>
      </c>
      <c r="C310" s="5">
        <v>10.204370000000001</v>
      </c>
    </row>
    <row r="311" spans="1:3">
      <c r="A311" s="5">
        <v>92.4</v>
      </c>
      <c r="B311" s="5">
        <v>168.14930000000001</v>
      </c>
      <c r="C311" s="5">
        <v>55.786160000000002</v>
      </c>
    </row>
    <row r="312" spans="1:3">
      <c r="A312" s="5">
        <v>92.7</v>
      </c>
      <c r="B312" s="5">
        <v>158.10400000000001</v>
      </c>
      <c r="C312" s="5">
        <v>48.032519999999998</v>
      </c>
    </row>
    <row r="313" spans="1:3">
      <c r="A313" s="5">
        <v>93</v>
      </c>
      <c r="B313" s="5">
        <v>226.8177</v>
      </c>
      <c r="C313" s="5">
        <v>12.528219999999999</v>
      </c>
    </row>
    <row r="314" spans="1:3">
      <c r="A314" s="5">
        <v>93.3</v>
      </c>
      <c r="B314" s="5">
        <v>574.4778</v>
      </c>
      <c r="C314" s="5">
        <v>66.527770000000004</v>
      </c>
    </row>
    <row r="315" spans="1:3">
      <c r="A315" s="5">
        <v>93.6</v>
      </c>
      <c r="B315" s="5">
        <v>91.806560000000005</v>
      </c>
      <c r="C315" s="5">
        <v>15.099930000000001</v>
      </c>
    </row>
    <row r="316" spans="1:3">
      <c r="A316" s="5">
        <v>93.9</v>
      </c>
      <c r="B316" s="5">
        <v>225.2697</v>
      </c>
      <c r="C316" s="5">
        <v>25.327500000000001</v>
      </c>
    </row>
    <row r="317" spans="1:3">
      <c r="A317" s="5">
        <v>94.2</v>
      </c>
      <c r="B317" s="5">
        <v>63.277819999999998</v>
      </c>
      <c r="C317" s="5">
        <v>16.689170000000001</v>
      </c>
    </row>
    <row r="318" spans="1:3">
      <c r="A318" s="5">
        <v>94.5</v>
      </c>
      <c r="B318" s="5">
        <v>181.4512</v>
      </c>
      <c r="C318" s="5">
        <v>16.873049999999999</v>
      </c>
    </row>
    <row r="319" spans="1:3">
      <c r="A319" s="5">
        <v>94.8</v>
      </c>
      <c r="B319" s="5">
        <v>220.68690000000001</v>
      </c>
      <c r="C319" s="5">
        <v>102.3274</v>
      </c>
    </row>
    <row r="320" spans="1:3">
      <c r="A320" s="5">
        <v>95.1</v>
      </c>
      <c r="B320" s="5">
        <v>75.854990000000001</v>
      </c>
      <c r="C320" s="5">
        <v>136.42949999999999</v>
      </c>
    </row>
    <row r="321" spans="1:3">
      <c r="A321" s="5">
        <v>95.4</v>
      </c>
      <c r="B321" s="5">
        <v>77.77422</v>
      </c>
      <c r="C321" s="5">
        <v>154.00989999999999</v>
      </c>
    </row>
    <row r="322" spans="1:3">
      <c r="A322" s="5">
        <v>95.7</v>
      </c>
      <c r="B322" s="5">
        <v>14.92732</v>
      </c>
      <c r="C322" s="5">
        <v>93.148849999999996</v>
      </c>
    </row>
    <row r="323" spans="1:3">
      <c r="A323" s="5">
        <v>96</v>
      </c>
      <c r="B323" s="5">
        <v>165.964</v>
      </c>
      <c r="C323" s="5">
        <v>86.827809999999999</v>
      </c>
    </row>
    <row r="324" spans="1:3">
      <c r="A324" s="5">
        <v>96.3</v>
      </c>
      <c r="B324" s="5">
        <v>209.7834</v>
      </c>
      <c r="C324" s="5">
        <v>25.047879999999999</v>
      </c>
    </row>
    <row r="325" spans="1:3">
      <c r="A325" s="5">
        <v>96.6</v>
      </c>
      <c r="B325" s="5">
        <v>119.6884</v>
      </c>
      <c r="C325" s="5">
        <v>117.3725</v>
      </c>
    </row>
    <row r="326" spans="1:3">
      <c r="A326" s="5">
        <v>96.9</v>
      </c>
      <c r="B326" s="5">
        <v>293.37020000000001</v>
      </c>
      <c r="C326" s="5">
        <v>256.7473</v>
      </c>
    </row>
    <row r="327" spans="1:3">
      <c r="A327" s="5">
        <v>97.2</v>
      </c>
      <c r="B327" s="5">
        <v>271.93970000000002</v>
      </c>
      <c r="C327" s="5">
        <v>243.73349999999999</v>
      </c>
    </row>
    <row r="328" spans="1:3">
      <c r="A328" s="5">
        <v>97.5</v>
      </c>
      <c r="B328" s="5">
        <v>271.55099999999999</v>
      </c>
      <c r="C328" s="5">
        <v>321.21780000000001</v>
      </c>
    </row>
    <row r="329" spans="1:3">
      <c r="A329" s="5">
        <v>97.8</v>
      </c>
      <c r="B329" s="5">
        <v>199.68960000000001</v>
      </c>
      <c r="C329" s="5">
        <v>91.147409999999994</v>
      </c>
    </row>
    <row r="330" spans="1:3">
      <c r="A330" s="5">
        <v>98.1</v>
      </c>
      <c r="B330" s="5">
        <v>386.65190000000001</v>
      </c>
      <c r="C330" s="5">
        <v>23.95205</v>
      </c>
    </row>
    <row r="331" spans="1:3">
      <c r="A331" s="5">
        <v>98.4</v>
      </c>
      <c r="B331" s="5">
        <v>284.08859999999999</v>
      </c>
      <c r="C331" s="5">
        <v>210.01089999999999</v>
      </c>
    </row>
    <row r="332" spans="1:3">
      <c r="A332" s="5">
        <v>98.7</v>
      </c>
      <c r="B332" s="5">
        <v>16.790230000000001</v>
      </c>
      <c r="C332" s="5">
        <v>205.25110000000001</v>
      </c>
    </row>
    <row r="333" spans="1:3">
      <c r="A333" s="5">
        <v>99</v>
      </c>
      <c r="B333" s="5">
        <v>295.63170000000002</v>
      </c>
      <c r="C333" s="5">
        <v>17.684100000000001</v>
      </c>
    </row>
    <row r="334" spans="1:3">
      <c r="A334" s="5">
        <v>99.3</v>
      </c>
      <c r="B334" s="5">
        <v>271.45569999999998</v>
      </c>
      <c r="C334" s="5">
        <v>10.008509999999999</v>
      </c>
    </row>
    <row r="335" spans="1:3">
      <c r="A335" s="5">
        <v>99.6</v>
      </c>
      <c r="B335" s="5"/>
      <c r="C335" s="5">
        <v>23.87801</v>
      </c>
    </row>
    <row r="336" spans="1:3">
      <c r="A336" s="5">
        <v>99.9</v>
      </c>
      <c r="B336" s="5"/>
      <c r="C336" s="5">
        <v>10.40465</v>
      </c>
    </row>
    <row r="337" spans="1:3">
      <c r="A337" s="5">
        <v>100.2</v>
      </c>
      <c r="B337" s="5">
        <v>92.291219999999996</v>
      </c>
      <c r="C337" s="5">
        <v>23.64</v>
      </c>
    </row>
    <row r="338" spans="1:3">
      <c r="A338" s="5">
        <v>100.5</v>
      </c>
      <c r="B338" s="5">
        <v>39.679740000000002</v>
      </c>
      <c r="C338" s="5">
        <v>9.2403460000000006</v>
      </c>
    </row>
    <row r="339" spans="1:3">
      <c r="A339" s="5">
        <v>100.8</v>
      </c>
      <c r="B339" s="5">
        <v>43.658389999999997</v>
      </c>
      <c r="C339" s="5">
        <v>13.26211</v>
      </c>
    </row>
    <row r="340" spans="1:3">
      <c r="A340" s="5">
        <v>101.1</v>
      </c>
      <c r="B340" s="5">
        <v>27.725529999999999</v>
      </c>
      <c r="C340" s="5">
        <v>25.16253</v>
      </c>
    </row>
    <row r="341" spans="1:3">
      <c r="A341" s="5">
        <v>101.4</v>
      </c>
      <c r="B341" s="5">
        <v>10.301679999999999</v>
      </c>
      <c r="C341" s="5">
        <v>0.56254800000000005</v>
      </c>
    </row>
    <row r="342" spans="1:3">
      <c r="A342" s="5">
        <v>101.7</v>
      </c>
      <c r="B342" s="5">
        <v>14.55428</v>
      </c>
      <c r="C342" s="5">
        <v>9.2118190000000002</v>
      </c>
    </row>
    <row r="343" spans="1:3">
      <c r="A343" s="5">
        <v>102</v>
      </c>
      <c r="B343" s="5">
        <v>37.79392</v>
      </c>
      <c r="C343" s="5">
        <v>8.8912220000000008</v>
      </c>
    </row>
    <row r="344" spans="1:3">
      <c r="A344" s="5">
        <v>102.3</v>
      </c>
      <c r="B344" s="5">
        <v>64.285939999999997</v>
      </c>
      <c r="C344" s="5">
        <v>9.7240090000000006</v>
      </c>
    </row>
    <row r="345" spans="1:3">
      <c r="A345" s="5">
        <v>102.6</v>
      </c>
      <c r="B345" s="5">
        <v>28.22916</v>
      </c>
      <c r="C345" s="5">
        <v>16.38335</v>
      </c>
    </row>
    <row r="346" spans="1:3">
      <c r="A346" s="5">
        <v>102.9</v>
      </c>
      <c r="B346" s="5">
        <v>12.594010000000001</v>
      </c>
      <c r="C346" s="5">
        <v>26.439109999999999</v>
      </c>
    </row>
    <row r="347" spans="1:3">
      <c r="A347" s="5">
        <v>103.2</v>
      </c>
      <c r="B347" s="5">
        <v>16.523720000000001</v>
      </c>
      <c r="C347" s="5">
        <v>88.67895</v>
      </c>
    </row>
    <row r="348" spans="1:3">
      <c r="A348" s="5">
        <v>103.5</v>
      </c>
      <c r="B348" s="5">
        <v>242.71129999999999</v>
      </c>
      <c r="C348" s="5">
        <v>11.469939999999999</v>
      </c>
    </row>
    <row r="349" spans="1:3">
      <c r="A349" s="5">
        <v>103.8</v>
      </c>
      <c r="B349" s="5">
        <v>299.4239</v>
      </c>
      <c r="C349" s="5">
        <v>13.3735</v>
      </c>
    </row>
    <row r="350" spans="1:3">
      <c r="A350" s="5">
        <v>104.1</v>
      </c>
      <c r="B350" s="5">
        <v>256.48320000000001</v>
      </c>
      <c r="C350" s="5">
        <v>10.65483</v>
      </c>
    </row>
    <row r="351" spans="1:3">
      <c r="A351" s="5">
        <v>104.4</v>
      </c>
      <c r="B351" s="5">
        <v>12.6294</v>
      </c>
      <c r="C351" s="5">
        <v>15.3445</v>
      </c>
    </row>
    <row r="352" spans="1:3">
      <c r="A352" s="5">
        <v>104.7</v>
      </c>
      <c r="B352" s="5">
        <v>144.0325</v>
      </c>
      <c r="C352" s="5">
        <v>71.138390000000001</v>
      </c>
    </row>
    <row r="353" spans="1:3">
      <c r="A353" s="5">
        <v>105</v>
      </c>
      <c r="B353" s="5">
        <v>282.37060000000002</v>
      </c>
      <c r="C353" s="5">
        <v>57.81382</v>
      </c>
    </row>
    <row r="354" spans="1:3">
      <c r="A354" s="5">
        <v>105.3</v>
      </c>
      <c r="B354" s="5">
        <v>180.52099999999999</v>
      </c>
      <c r="C354" s="5">
        <v>75.899870000000007</v>
      </c>
    </row>
    <row r="355" spans="1:3">
      <c r="A355" s="5">
        <v>105.6</v>
      </c>
      <c r="B355" s="5">
        <v>78.370689999999996</v>
      </c>
      <c r="C355" s="5">
        <v>75.868899999999996</v>
      </c>
    </row>
    <row r="356" spans="1:3">
      <c r="A356" s="5">
        <v>105.9</v>
      </c>
      <c r="B356" s="5">
        <v>141.102</v>
      </c>
      <c r="C356" s="5">
        <v>219.55109999999999</v>
      </c>
    </row>
    <row r="357" spans="1:3">
      <c r="A357" s="5">
        <v>106.2</v>
      </c>
      <c r="B357" s="5">
        <v>191.77260000000001</v>
      </c>
      <c r="C357" s="5">
        <v>286.23689999999999</v>
      </c>
    </row>
    <row r="358" spans="1:3">
      <c r="A358" s="5">
        <v>106.5</v>
      </c>
      <c r="B358" s="5">
        <v>82.323549999999997</v>
      </c>
      <c r="C358" s="5">
        <v>277.25080000000003</v>
      </c>
    </row>
    <row r="359" spans="1:3">
      <c r="A359" s="5">
        <v>106.8</v>
      </c>
      <c r="B359" s="5">
        <v>2.0164580000000001</v>
      </c>
      <c r="C359" s="5">
        <v>255.04050000000001</v>
      </c>
    </row>
    <row r="360" spans="1:3">
      <c r="A360" s="5">
        <v>107.1</v>
      </c>
      <c r="B360" s="5">
        <v>1.0304850000000001</v>
      </c>
      <c r="C360" s="5">
        <v>68.062010000000001</v>
      </c>
    </row>
    <row r="361" spans="1:3">
      <c r="A361" s="5">
        <v>107.4</v>
      </c>
      <c r="B361" s="5">
        <v>0.73997500000000005</v>
      </c>
      <c r="C361" s="5">
        <v>73.981089999999995</v>
      </c>
    </row>
    <row r="362" spans="1:3">
      <c r="A362" s="5">
        <v>107.7</v>
      </c>
      <c r="B362" s="5">
        <v>0.320301</v>
      </c>
      <c r="C362" s="5">
        <v>207.6095</v>
      </c>
    </row>
    <row r="363" spans="1:3">
      <c r="A363" s="5">
        <v>108</v>
      </c>
      <c r="B363" s="5">
        <v>0.18073500000000001</v>
      </c>
      <c r="C363" s="5">
        <v>89.770150000000001</v>
      </c>
    </row>
    <row r="364" spans="1:3">
      <c r="A364" s="5">
        <v>108.3</v>
      </c>
      <c r="B364" s="5">
        <v>9.7874000000000003E-2</v>
      </c>
      <c r="C364" s="5">
        <v>23.757529999999999</v>
      </c>
    </row>
    <row r="365" spans="1:3">
      <c r="A365" s="5">
        <v>108.6</v>
      </c>
      <c r="B365" s="5">
        <v>0.21987499999999999</v>
      </c>
      <c r="C365" s="5">
        <v>23.333469999999998</v>
      </c>
    </row>
    <row r="366" spans="1:3">
      <c r="A366" s="5">
        <v>108.9</v>
      </c>
      <c r="B366" s="5">
        <v>0.44720900000000002</v>
      </c>
      <c r="C366" s="5">
        <v>143.36869999999999</v>
      </c>
    </row>
    <row r="367" spans="1:3">
      <c r="A367" s="5">
        <v>109.2</v>
      </c>
      <c r="B367" s="5">
        <v>36.20664</v>
      </c>
      <c r="C367" s="5">
        <v>2.6984149999999998</v>
      </c>
    </row>
    <row r="368" spans="1:3">
      <c r="A368" s="5">
        <v>109.5</v>
      </c>
      <c r="B368" s="5">
        <v>50.600430000000003</v>
      </c>
      <c r="C368" s="5">
        <v>11.629200000000001</v>
      </c>
    </row>
    <row r="369" spans="1:3">
      <c r="A369" s="5">
        <v>109.8</v>
      </c>
      <c r="B369" s="5">
        <v>0.40815899999999999</v>
      </c>
      <c r="C369" s="5"/>
    </row>
    <row r="370" spans="1:3">
      <c r="A370" s="5">
        <v>110.1</v>
      </c>
      <c r="B370" s="5">
        <v>0.66169199999999995</v>
      </c>
      <c r="C370" s="5"/>
    </row>
    <row r="371" spans="1:3">
      <c r="A371" s="5">
        <v>110.4</v>
      </c>
      <c r="B371" s="5">
        <v>3.4429000000000001E-2</v>
      </c>
      <c r="C371" s="5">
        <v>12.191979999999999</v>
      </c>
    </row>
    <row r="372" spans="1:3">
      <c r="A372" s="5">
        <v>110.7</v>
      </c>
      <c r="B372" s="5">
        <v>7.8685000000000005E-2</v>
      </c>
      <c r="C372" s="5">
        <v>16.888999999999999</v>
      </c>
    </row>
    <row r="373" spans="1:3">
      <c r="A373" s="5">
        <v>111</v>
      </c>
      <c r="B373" s="5">
        <v>4.0384999999999997E-2</v>
      </c>
      <c r="C373" s="5">
        <v>14.362399999999999</v>
      </c>
    </row>
    <row r="374" spans="1:3">
      <c r="A374" s="5">
        <v>111.3</v>
      </c>
      <c r="B374" s="5">
        <v>0.14535300000000001</v>
      </c>
      <c r="C374" s="5"/>
    </row>
    <row r="375" spans="1:3">
      <c r="A375" s="5">
        <v>111.6</v>
      </c>
      <c r="B375" s="5">
        <v>1.0749709999999999</v>
      </c>
      <c r="C375" s="5"/>
    </row>
    <row r="376" spans="1:3">
      <c r="A376" s="5">
        <v>111.9</v>
      </c>
      <c r="B376" s="5">
        <v>0.86203300000000005</v>
      </c>
      <c r="C376" s="5">
        <v>24.822019999999998</v>
      </c>
    </row>
    <row r="377" spans="1:3">
      <c r="A377" s="5">
        <v>112.2</v>
      </c>
      <c r="B377" s="5">
        <v>0.83463500000000002</v>
      </c>
      <c r="C377" s="5">
        <v>30.481549999999999</v>
      </c>
    </row>
    <row r="378" spans="1:3">
      <c r="A378" s="5">
        <v>112.5</v>
      </c>
      <c r="B378" s="5">
        <v>10.72517</v>
      </c>
      <c r="C378" s="5"/>
    </row>
    <row r="379" spans="1:3">
      <c r="A379" s="5">
        <v>112.8</v>
      </c>
      <c r="B379" s="5">
        <v>0.29843599999999998</v>
      </c>
      <c r="C379" s="5"/>
    </row>
    <row r="380" spans="1:3">
      <c r="A380" s="5">
        <v>113.1</v>
      </c>
      <c r="B380" s="5">
        <v>0.25204799999999999</v>
      </c>
      <c r="C380" s="5"/>
    </row>
    <row r="381" spans="1:3">
      <c r="A381" s="5">
        <v>113.4</v>
      </c>
      <c r="B381" s="5">
        <v>25.767430000000001</v>
      </c>
      <c r="C381" s="5"/>
    </row>
    <row r="382" spans="1:3">
      <c r="A382" s="5">
        <v>113.7</v>
      </c>
      <c r="B382" s="5">
        <v>139.7576</v>
      </c>
      <c r="C382" s="5">
        <v>9.6160110000000003</v>
      </c>
    </row>
    <row r="383" spans="1:3">
      <c r="A383" s="5">
        <v>114</v>
      </c>
      <c r="B383" s="5">
        <v>53.664020000000001</v>
      </c>
      <c r="C383" s="5"/>
    </row>
    <row r="384" spans="1:3">
      <c r="A384" s="5">
        <v>114.3</v>
      </c>
      <c r="B384" s="5">
        <v>77.884389999999996</v>
      </c>
      <c r="C384" s="5"/>
    </row>
    <row r="385" spans="1:3">
      <c r="A385" s="5">
        <v>114.6</v>
      </c>
      <c r="B385" s="5">
        <v>106.402</v>
      </c>
      <c r="C385" s="5">
        <v>11.39711</v>
      </c>
    </row>
    <row r="386" spans="1:3">
      <c r="A386" s="5">
        <v>114.9</v>
      </c>
      <c r="B386" s="5">
        <v>80.108490000000003</v>
      </c>
      <c r="C386" s="5"/>
    </row>
    <row r="387" spans="1:3">
      <c r="A387" s="5">
        <v>115.2</v>
      </c>
      <c r="B387" s="5">
        <v>121.908</v>
      </c>
      <c r="C387" s="5"/>
    </row>
    <row r="388" spans="1:3">
      <c r="A388" s="5">
        <v>115.5</v>
      </c>
      <c r="B388" s="5">
        <v>24.099129999999999</v>
      </c>
      <c r="C388" s="5"/>
    </row>
    <row r="389" spans="1:3">
      <c r="A389" s="5">
        <v>115.8</v>
      </c>
      <c r="B389" s="5">
        <v>37.891129999999997</v>
      </c>
      <c r="C389" s="5"/>
    </row>
    <row r="390" spans="1:3">
      <c r="A390" s="5">
        <v>116.1</v>
      </c>
      <c r="B390" s="5">
        <v>12.346880000000001</v>
      </c>
      <c r="C390" s="5">
        <v>79.744450000000001</v>
      </c>
    </row>
    <row r="391" spans="1:3">
      <c r="A391" s="5">
        <v>116.4</v>
      </c>
      <c r="B391" s="5">
        <v>17.860749999999999</v>
      </c>
      <c r="C391" s="5">
        <v>158.63839999999999</v>
      </c>
    </row>
    <row r="392" spans="1:3">
      <c r="A392" s="5">
        <v>116.7</v>
      </c>
      <c r="B392" s="5">
        <v>0.61792999999999998</v>
      </c>
      <c r="C392" s="5">
        <v>120.1318</v>
      </c>
    </row>
    <row r="393" spans="1:3">
      <c r="A393" s="5">
        <v>117</v>
      </c>
      <c r="B393" s="5">
        <v>0.27763900000000002</v>
      </c>
      <c r="C393" s="5">
        <v>46.28613</v>
      </c>
    </row>
    <row r="394" spans="1:3">
      <c r="A394" s="5">
        <v>117.3</v>
      </c>
      <c r="B394" s="5">
        <v>1.020103</v>
      </c>
      <c r="C394" s="5">
        <v>10.454510000000001</v>
      </c>
    </row>
    <row r="395" spans="1:3">
      <c r="A395" s="5">
        <v>117.6</v>
      </c>
      <c r="B395" s="5">
        <v>105.7373</v>
      </c>
      <c r="C395" s="5">
        <v>1.6799029999999999</v>
      </c>
    </row>
    <row r="396" spans="1:3">
      <c r="A396" s="5">
        <v>117.9</v>
      </c>
      <c r="B396" s="5">
        <v>54.650979999999997</v>
      </c>
      <c r="C396" s="5">
        <v>8.8435690000000005</v>
      </c>
    </row>
    <row r="397" spans="1:3">
      <c r="A397" s="5">
        <v>118.2</v>
      </c>
      <c r="B397" s="5">
        <v>94.494389999999996</v>
      </c>
      <c r="C397" s="5">
        <v>47.920610000000003</v>
      </c>
    </row>
    <row r="398" spans="1:3">
      <c r="A398" s="5">
        <v>118.5</v>
      </c>
      <c r="B398" s="5">
        <v>103.23820000000001</v>
      </c>
      <c r="C398" s="5">
        <v>89.764240000000001</v>
      </c>
    </row>
    <row r="399" spans="1:3">
      <c r="A399" s="5">
        <v>118.8</v>
      </c>
      <c r="B399" s="5">
        <v>258.69580000000002</v>
      </c>
      <c r="C399" s="5">
        <v>143.72890000000001</v>
      </c>
    </row>
    <row r="400" spans="1:3">
      <c r="A400" s="5">
        <v>119.1</v>
      </c>
      <c r="B400" s="5">
        <v>259.10759999999999</v>
      </c>
      <c r="C400" s="5">
        <v>240.83019999999999</v>
      </c>
    </row>
    <row r="401" spans="1:3">
      <c r="A401" s="5">
        <v>119.4</v>
      </c>
      <c r="B401" s="5">
        <v>107.8248</v>
      </c>
      <c r="C401" s="5">
        <v>300.66399999999999</v>
      </c>
    </row>
    <row r="402" spans="1:3">
      <c r="A402" s="5">
        <v>119.7</v>
      </c>
      <c r="B402" s="5">
        <v>130.3124</v>
      </c>
      <c r="C402" s="5">
        <v>273.42649999999998</v>
      </c>
    </row>
    <row r="403" spans="1:3">
      <c r="A403" s="5">
        <v>120</v>
      </c>
      <c r="B403" s="5">
        <v>81.910089999999997</v>
      </c>
      <c r="C403" s="5">
        <v>277.75689999999997</v>
      </c>
    </row>
    <row r="404" spans="1:3">
      <c r="A404" s="5">
        <v>120.3</v>
      </c>
      <c r="B404" s="5">
        <v>205.27010000000001</v>
      </c>
      <c r="C404" s="5">
        <v>148.86850000000001</v>
      </c>
    </row>
    <row r="405" spans="1:3">
      <c r="A405" s="5">
        <v>120.6</v>
      </c>
      <c r="B405" s="5">
        <v>259.17099999999999</v>
      </c>
      <c r="C405" s="5">
        <v>41.12379</v>
      </c>
    </row>
    <row r="406" spans="1:3">
      <c r="A406" s="5">
        <v>120.9</v>
      </c>
      <c r="B406" s="5">
        <v>211.155</v>
      </c>
      <c r="C406" s="5">
        <v>130.50909999999999</v>
      </c>
    </row>
    <row r="407" spans="1:3">
      <c r="A407" s="5">
        <v>121.2</v>
      </c>
      <c r="B407" s="5">
        <v>127.3261</v>
      </c>
      <c r="C407" s="5">
        <v>39.219850000000001</v>
      </c>
    </row>
    <row r="408" spans="1:3">
      <c r="A408" s="5">
        <v>121.5</v>
      </c>
      <c r="B408" s="5">
        <v>232.94470000000001</v>
      </c>
      <c r="C408" s="5">
        <v>11.29879</v>
      </c>
    </row>
    <row r="409" spans="1:3">
      <c r="A409" s="5">
        <v>121.8</v>
      </c>
      <c r="B409" s="5">
        <v>165.4898</v>
      </c>
      <c r="C409" s="5">
        <v>44.826639999999998</v>
      </c>
    </row>
    <row r="410" spans="1:3">
      <c r="A410" s="5">
        <v>122.1</v>
      </c>
      <c r="B410" s="5">
        <v>117.7527</v>
      </c>
      <c r="C410" s="5">
        <v>58.767270000000003</v>
      </c>
    </row>
    <row r="411" spans="1:3">
      <c r="A411" s="5">
        <v>122.4</v>
      </c>
      <c r="B411" s="5">
        <v>20.459859999999999</v>
      </c>
      <c r="C411" s="5">
        <v>12.036709999999999</v>
      </c>
    </row>
    <row r="412" spans="1:3">
      <c r="A412" s="5">
        <v>122.7</v>
      </c>
      <c r="B412" s="5">
        <v>75.71284</v>
      </c>
      <c r="C412" s="5">
        <v>12.155480000000001</v>
      </c>
    </row>
    <row r="413" spans="1:3">
      <c r="A413" s="5">
        <v>123</v>
      </c>
      <c r="B413" s="5">
        <v>61.7879</v>
      </c>
      <c r="C413" s="5">
        <v>9.5565689999999996</v>
      </c>
    </row>
    <row r="414" spans="1:3">
      <c r="A414" s="5">
        <v>123.3</v>
      </c>
      <c r="B414" s="5">
        <v>108.1709</v>
      </c>
      <c r="C414" s="5">
        <v>11.089169999999999</v>
      </c>
    </row>
    <row r="415" spans="1:3">
      <c r="A415" s="5">
        <v>123.6</v>
      </c>
      <c r="B415" s="5">
        <v>173.29259999999999</v>
      </c>
      <c r="C415" s="5">
        <v>0.49187700000000001</v>
      </c>
    </row>
    <row r="416" spans="1:3">
      <c r="A416" s="5">
        <v>123.9</v>
      </c>
      <c r="B416" s="5">
        <v>149.8887</v>
      </c>
      <c r="C416" s="5">
        <v>79.572180000000003</v>
      </c>
    </row>
    <row r="417" spans="1:3">
      <c r="A417" s="5">
        <v>124.2</v>
      </c>
      <c r="B417" s="5">
        <v>209.47389999999999</v>
      </c>
      <c r="C417" s="5">
        <v>12.320320000000001</v>
      </c>
    </row>
    <row r="418" spans="1:3">
      <c r="A418" s="5">
        <v>124.5</v>
      </c>
      <c r="B418" s="5">
        <v>234.02430000000001</v>
      </c>
      <c r="C418" s="5">
        <v>22.516169999999999</v>
      </c>
    </row>
    <row r="419" spans="1:3">
      <c r="A419" s="5">
        <v>124.8</v>
      </c>
      <c r="B419" s="5">
        <v>144.03030000000001</v>
      </c>
      <c r="C419" s="5">
        <v>112.6983</v>
      </c>
    </row>
    <row r="420" spans="1:3">
      <c r="A420" s="5">
        <v>125.1</v>
      </c>
      <c r="B420" s="5">
        <v>27.21876</v>
      </c>
      <c r="C420" s="5">
        <v>115.2902</v>
      </c>
    </row>
    <row r="421" spans="1:3">
      <c r="A421" s="5">
        <v>125.4</v>
      </c>
      <c r="B421" s="5">
        <v>116.5189</v>
      </c>
      <c r="C421" s="5">
        <v>156.9563</v>
      </c>
    </row>
    <row r="422" spans="1:3">
      <c r="A422" s="5">
        <v>125.7</v>
      </c>
      <c r="B422" s="5">
        <v>54.9133</v>
      </c>
      <c r="C422" s="5">
        <v>22.622789999999998</v>
      </c>
    </row>
    <row r="423" spans="1:3">
      <c r="A423" s="5">
        <v>126</v>
      </c>
      <c r="B423" s="5">
        <v>206.4264</v>
      </c>
      <c r="C423" s="5">
        <v>116.6661</v>
      </c>
    </row>
    <row r="424" spans="1:3">
      <c r="A424" s="5">
        <v>126.3</v>
      </c>
      <c r="B424" s="5">
        <v>84.31729</v>
      </c>
      <c r="C424" s="5">
        <v>129.47290000000001</v>
      </c>
    </row>
    <row r="425" spans="1:3">
      <c r="A425" s="5">
        <v>126.6</v>
      </c>
      <c r="B425" s="5">
        <v>75.458449999999999</v>
      </c>
      <c r="C425" s="5">
        <v>146.75450000000001</v>
      </c>
    </row>
    <row r="426" spans="1:3">
      <c r="A426" s="5">
        <v>126.9</v>
      </c>
      <c r="B426" s="5">
        <v>10.839029999999999</v>
      </c>
      <c r="C426" s="5">
        <v>143.3973</v>
      </c>
    </row>
    <row r="427" spans="1:3">
      <c r="A427" s="5">
        <v>127.2</v>
      </c>
      <c r="B427" s="5">
        <v>1.7570589999999999</v>
      </c>
      <c r="C427" s="5">
        <v>82.034559999999999</v>
      </c>
    </row>
    <row r="428" spans="1:3">
      <c r="A428" s="5">
        <v>127.5</v>
      </c>
      <c r="B428" s="5">
        <v>10.40723</v>
      </c>
      <c r="C428" s="5">
        <v>53.139969999999998</v>
      </c>
    </row>
    <row r="429" spans="1:3">
      <c r="A429" s="5">
        <v>127.8</v>
      </c>
      <c r="B429" s="5">
        <v>10.926729999999999</v>
      </c>
      <c r="C429" s="5">
        <v>12.46143</v>
      </c>
    </row>
    <row r="430" spans="1:3">
      <c r="A430" s="5">
        <v>128.1</v>
      </c>
      <c r="B430" s="5">
        <v>11.829639999999999</v>
      </c>
      <c r="C430" s="5">
        <v>9.947514</v>
      </c>
    </row>
    <row r="431" spans="1:3">
      <c r="A431" s="5">
        <v>128.4</v>
      </c>
      <c r="B431" s="5">
        <v>322.79320000000001</v>
      </c>
      <c r="C431" s="5">
        <v>57.459940000000003</v>
      </c>
    </row>
    <row r="432" spans="1:3">
      <c r="A432" s="5">
        <v>128.69999999999999</v>
      </c>
      <c r="B432" s="5">
        <v>105.4547</v>
      </c>
      <c r="C432" s="5">
        <v>124.4922</v>
      </c>
    </row>
    <row r="433" spans="1:3">
      <c r="A433" s="5">
        <v>129</v>
      </c>
      <c r="B433" s="5">
        <v>93.95299</v>
      </c>
      <c r="C433" s="5">
        <v>33.837290000000003</v>
      </c>
    </row>
    <row r="434" spans="1:3">
      <c r="A434" s="5">
        <v>129.30000000000001</v>
      </c>
      <c r="B434" s="5">
        <v>19.3811</v>
      </c>
      <c r="C434" s="5">
        <v>9.3296309999999991</v>
      </c>
    </row>
    <row r="435" spans="1:3">
      <c r="A435" s="5">
        <v>129.6</v>
      </c>
      <c r="B435" s="5">
        <v>156.12209999999999</v>
      </c>
      <c r="C435" s="5">
        <v>9.4364380000000008</v>
      </c>
    </row>
    <row r="436" spans="1:3">
      <c r="A436" s="5">
        <v>129.9</v>
      </c>
      <c r="B436" s="5">
        <v>115.90179999999999</v>
      </c>
      <c r="C436" s="5">
        <v>58.562759999999997</v>
      </c>
    </row>
    <row r="437" spans="1:3">
      <c r="A437" s="5">
        <v>130.19999999999999</v>
      </c>
      <c r="B437" s="5">
        <v>1.4853179999999999</v>
      </c>
      <c r="C437" s="5">
        <v>104.6741</v>
      </c>
    </row>
    <row r="438" spans="1:3">
      <c r="A438" s="5">
        <v>130.5</v>
      </c>
      <c r="B438" s="5">
        <v>13.05894</v>
      </c>
      <c r="C438" s="5">
        <v>126.4286</v>
      </c>
    </row>
    <row r="439" spans="1:3">
      <c r="A439" s="5">
        <v>130.80000000000001</v>
      </c>
      <c r="B439" s="5">
        <v>65.858699999999999</v>
      </c>
      <c r="C439" s="5">
        <v>90.242639999999994</v>
      </c>
    </row>
    <row r="440" spans="1:3">
      <c r="A440" s="5">
        <v>131.1</v>
      </c>
      <c r="B440" s="5">
        <v>35.684530000000002</v>
      </c>
      <c r="C440" s="5"/>
    </row>
    <row r="441" spans="1:3">
      <c r="A441" s="5">
        <v>131.4</v>
      </c>
      <c r="B441" s="5">
        <v>17.92089</v>
      </c>
      <c r="C441" s="5"/>
    </row>
    <row r="442" spans="1:3">
      <c r="A442" s="5">
        <v>131.69999999999999</v>
      </c>
      <c r="B442" s="5">
        <v>149.26140000000001</v>
      </c>
      <c r="C442" s="5">
        <v>49.370469999999997</v>
      </c>
    </row>
    <row r="443" spans="1:3">
      <c r="A443" s="5">
        <v>132</v>
      </c>
      <c r="B443" s="5">
        <v>157.78739999999999</v>
      </c>
      <c r="C443" s="5">
        <v>118.48650000000001</v>
      </c>
    </row>
    <row r="444" spans="1:3">
      <c r="A444" s="5">
        <v>132.30000000000001</v>
      </c>
      <c r="B444" s="5">
        <v>149.8075</v>
      </c>
      <c r="C444" s="5">
        <v>13.105370000000001</v>
      </c>
    </row>
    <row r="445" spans="1:3">
      <c r="A445" s="5">
        <v>132.6</v>
      </c>
      <c r="B445" s="5">
        <v>17.88015</v>
      </c>
      <c r="C445" s="5">
        <v>9.1868359999999996</v>
      </c>
    </row>
    <row r="446" spans="1:3">
      <c r="A446" s="5">
        <v>132.9</v>
      </c>
      <c r="B446" s="5">
        <v>129.3004</v>
      </c>
      <c r="C446" s="5">
        <v>10.66755</v>
      </c>
    </row>
    <row r="447" spans="1:3">
      <c r="A447" s="5">
        <v>133.19999999999999</v>
      </c>
      <c r="B447" s="5">
        <v>13.69806</v>
      </c>
      <c r="C447" s="5">
        <v>9.6887190000000007</v>
      </c>
    </row>
    <row r="448" spans="1:3">
      <c r="A448" s="5">
        <v>133.5</v>
      </c>
      <c r="B448" s="5">
        <v>16.437529999999999</v>
      </c>
      <c r="C448" s="5">
        <v>9.6425780000000003</v>
      </c>
    </row>
    <row r="449" spans="1:3">
      <c r="A449" s="5">
        <v>133.80000000000001</v>
      </c>
      <c r="B449" s="5">
        <v>11.51038</v>
      </c>
      <c r="C449" s="5">
        <v>47.818429999999999</v>
      </c>
    </row>
    <row r="450" spans="1:3">
      <c r="A450" s="5">
        <v>134.1</v>
      </c>
      <c r="B450" s="5">
        <v>15.76221</v>
      </c>
      <c r="C450" s="5">
        <v>50.50318</v>
      </c>
    </row>
    <row r="451" spans="1:3">
      <c r="A451" s="5">
        <v>134.4</v>
      </c>
      <c r="B451" s="5">
        <v>15.3895</v>
      </c>
      <c r="C451" s="5">
        <v>16.75037</v>
      </c>
    </row>
    <row r="452" spans="1:3">
      <c r="A452" s="5">
        <v>134.69999999999999</v>
      </c>
      <c r="B452" s="5">
        <v>1.097469</v>
      </c>
      <c r="C452" s="5">
        <v>23.59273</v>
      </c>
    </row>
    <row r="453" spans="1:3">
      <c r="A453" s="5">
        <v>135</v>
      </c>
      <c r="B453" s="5">
        <v>1.5061899999999999</v>
      </c>
      <c r="C453" s="5">
        <v>63.950499999999998</v>
      </c>
    </row>
    <row r="454" spans="1:3">
      <c r="A454" s="5">
        <v>135.30000000000001</v>
      </c>
      <c r="B454" s="5">
        <v>0.95301499999999995</v>
      </c>
      <c r="C454" s="5">
        <v>64.038240000000002</v>
      </c>
    </row>
    <row r="455" spans="1:3">
      <c r="A455" s="5">
        <v>135.6</v>
      </c>
      <c r="B455" s="5">
        <v>0.33260400000000001</v>
      </c>
      <c r="C455" s="5">
        <v>29.234570000000001</v>
      </c>
    </row>
    <row r="456" spans="1:3">
      <c r="A456" s="5">
        <v>135.9</v>
      </c>
      <c r="B456" s="5">
        <v>11.83633</v>
      </c>
      <c r="C456" s="5">
        <v>93.626140000000007</v>
      </c>
    </row>
    <row r="457" spans="1:3">
      <c r="A457" s="5">
        <v>136.19999999999999</v>
      </c>
      <c r="B457" s="5">
        <v>10.63766</v>
      </c>
      <c r="C457" s="5">
        <v>123.25700000000001</v>
      </c>
    </row>
    <row r="458" spans="1:3">
      <c r="A458" s="5">
        <v>136.5</v>
      </c>
      <c r="B458" s="5">
        <v>9.9626110000000008</v>
      </c>
      <c r="C458" s="5">
        <v>122.4074</v>
      </c>
    </row>
    <row r="459" spans="1:3">
      <c r="A459" s="5">
        <v>136.80000000000001</v>
      </c>
      <c r="B459" s="5">
        <v>11.064360000000001</v>
      </c>
      <c r="C459" s="5">
        <v>141.29130000000001</v>
      </c>
    </row>
    <row r="460" spans="1:3">
      <c r="A460" s="5">
        <v>137.1</v>
      </c>
      <c r="B460" s="5">
        <v>1.693006</v>
      </c>
      <c r="C460" s="5">
        <v>101.773</v>
      </c>
    </row>
    <row r="461" spans="1:3">
      <c r="A461" s="5">
        <v>137.4</v>
      </c>
      <c r="B461" s="5">
        <v>2.653429</v>
      </c>
      <c r="C461" s="5">
        <v>22.249500000000001</v>
      </c>
    </row>
    <row r="462" spans="1:3">
      <c r="A462" s="5">
        <v>137.69999999999999</v>
      </c>
      <c r="B462" s="5">
        <v>0.481518</v>
      </c>
      <c r="C462" s="5">
        <v>9.9429169999999996</v>
      </c>
    </row>
    <row r="463" spans="1:3">
      <c r="A463" s="5">
        <v>138</v>
      </c>
      <c r="B463" s="5">
        <v>12.73466</v>
      </c>
      <c r="C463" s="5">
        <v>9.9815939999999994</v>
      </c>
    </row>
    <row r="464" spans="1:3">
      <c r="A464" s="5">
        <v>138.30000000000001</v>
      </c>
      <c r="B464" s="5">
        <v>16.866479999999999</v>
      </c>
      <c r="C464" s="5">
        <v>9.9261359999999996</v>
      </c>
    </row>
    <row r="465" spans="1:3">
      <c r="A465" s="5">
        <v>138.6</v>
      </c>
      <c r="B465" s="5">
        <v>22.63775</v>
      </c>
      <c r="C465" s="5">
        <v>14.6509</v>
      </c>
    </row>
    <row r="466" spans="1:3">
      <c r="A466" s="5">
        <v>138.9</v>
      </c>
      <c r="B466" s="5">
        <v>42.241700000000002</v>
      </c>
      <c r="C466" s="5">
        <v>35.266210000000001</v>
      </c>
    </row>
    <row r="467" spans="1:3">
      <c r="A467" s="5">
        <v>139.19999999999999</v>
      </c>
      <c r="B467" s="5">
        <v>66.886420000000001</v>
      </c>
      <c r="C467" s="5">
        <v>58.258450000000003</v>
      </c>
    </row>
    <row r="468" spans="1:3">
      <c r="A468" s="5">
        <v>139.5</v>
      </c>
      <c r="B468" s="5">
        <v>46.161149999999999</v>
      </c>
      <c r="C468" s="5">
        <v>15.24832</v>
      </c>
    </row>
    <row r="469" spans="1:3">
      <c r="A469" s="5">
        <v>139.80000000000001</v>
      </c>
      <c r="B469" s="5">
        <v>113.6786</v>
      </c>
      <c r="C469" s="5">
        <v>24.713249999999999</v>
      </c>
    </row>
    <row r="470" spans="1:3">
      <c r="A470" s="5">
        <v>140.1</v>
      </c>
      <c r="B470" s="5">
        <v>133.3877</v>
      </c>
      <c r="C470" s="5">
        <v>89.834339999999997</v>
      </c>
    </row>
    <row r="471" spans="1:3">
      <c r="A471" s="5">
        <v>140.4</v>
      </c>
      <c r="B471" s="5">
        <v>127.3956</v>
      </c>
      <c r="C471" s="5">
        <v>114.9348</v>
      </c>
    </row>
    <row r="472" spans="1:3">
      <c r="A472" s="5">
        <v>140.69999999999999</v>
      </c>
      <c r="B472" s="5">
        <v>59.089730000000003</v>
      </c>
      <c r="C472" s="5">
        <v>212.98179999999999</v>
      </c>
    </row>
    <row r="473" spans="1:3">
      <c r="A473" s="5">
        <v>141</v>
      </c>
      <c r="B473" s="5">
        <v>114.5244</v>
      </c>
      <c r="C473" s="5">
        <v>176.32650000000001</v>
      </c>
    </row>
    <row r="474" spans="1:3">
      <c r="A474" s="5">
        <v>141.30000000000001</v>
      </c>
      <c r="B474" s="5">
        <v>93.45523</v>
      </c>
      <c r="C474" s="5">
        <v>194.78</v>
      </c>
    </row>
    <row r="475" spans="1:3">
      <c r="A475" s="5">
        <v>141.6</v>
      </c>
      <c r="B475" s="5">
        <v>61.966630000000002</v>
      </c>
      <c r="C475" s="5">
        <v>183.7482</v>
      </c>
    </row>
    <row r="476" spans="1:3">
      <c r="A476" s="5">
        <v>141.9</v>
      </c>
      <c r="B476" s="5">
        <v>81.038269999999997</v>
      </c>
      <c r="C476" s="5">
        <v>253.04040000000001</v>
      </c>
    </row>
    <row r="477" spans="1:3">
      <c r="A477" s="5">
        <v>142.19999999999999</v>
      </c>
      <c r="B477" s="5">
        <v>128.70089999999999</v>
      </c>
      <c r="C477" s="5">
        <v>288.10379999999998</v>
      </c>
    </row>
    <row r="478" spans="1:3">
      <c r="A478" s="5">
        <v>142.5</v>
      </c>
      <c r="B478" s="5">
        <v>14.135859999999999</v>
      </c>
      <c r="C478" s="5">
        <v>137.0564</v>
      </c>
    </row>
    <row r="479" spans="1:3">
      <c r="A479" s="5">
        <v>142.80000000000001</v>
      </c>
      <c r="B479" s="5">
        <v>44.80556</v>
      </c>
      <c r="C479" s="5">
        <v>58.030279999999998</v>
      </c>
    </row>
    <row r="480" spans="1:3">
      <c r="A480" s="5">
        <v>143.1</v>
      </c>
      <c r="B480" s="5">
        <v>26.370139999999999</v>
      </c>
      <c r="C480" s="5">
        <v>36.357230000000001</v>
      </c>
    </row>
    <row r="481" spans="1:3">
      <c r="A481" s="5">
        <v>143.4</v>
      </c>
      <c r="B481" s="5">
        <v>15.087149999999999</v>
      </c>
      <c r="C481" s="5">
        <v>9.5116870000000002</v>
      </c>
    </row>
    <row r="482" spans="1:3">
      <c r="A482" s="5">
        <v>143.69999999999999</v>
      </c>
      <c r="B482" s="5">
        <v>26.344889999999999</v>
      </c>
      <c r="C482" s="5">
        <v>14.481</v>
      </c>
    </row>
    <row r="483" spans="1:3">
      <c r="A483" s="5">
        <v>144</v>
      </c>
      <c r="B483" s="5">
        <v>27.438320000000001</v>
      </c>
      <c r="C483" s="5">
        <v>12.13804</v>
      </c>
    </row>
    <row r="484" spans="1:3">
      <c r="A484" s="5">
        <v>144.30000000000001</v>
      </c>
      <c r="B484" s="5">
        <v>30.106369999999998</v>
      </c>
      <c r="C484" s="5">
        <v>23.362189999999998</v>
      </c>
    </row>
    <row r="485" spans="1:3">
      <c r="A485" s="5">
        <v>144.6</v>
      </c>
      <c r="B485" s="5">
        <v>24.108419999999999</v>
      </c>
      <c r="C485" s="5">
        <v>94.021820000000005</v>
      </c>
    </row>
    <row r="486" spans="1:3">
      <c r="A486" s="5">
        <v>144.9</v>
      </c>
      <c r="B486" s="5">
        <v>44.667529999999999</v>
      </c>
      <c r="C486" s="5">
        <v>42.262090000000001</v>
      </c>
    </row>
    <row r="487" spans="1:3">
      <c r="A487" s="5">
        <v>145.19999999999999</v>
      </c>
      <c r="B487" s="5">
        <v>9.4721139999999995</v>
      </c>
      <c r="C487" s="5">
        <v>35.072539999999996</v>
      </c>
    </row>
    <row r="488" spans="1:3">
      <c r="A488" s="5">
        <v>145.5</v>
      </c>
      <c r="B488" s="5">
        <v>12.492010000000001</v>
      </c>
      <c r="C488" s="5">
        <v>15.72824</v>
      </c>
    </row>
    <row r="489" spans="1:3">
      <c r="A489" s="5">
        <v>145.80000000000001</v>
      </c>
      <c r="B489" s="5">
        <v>10.17718</v>
      </c>
      <c r="C489" s="5">
        <v>8.6789489999999994</v>
      </c>
    </row>
    <row r="490" spans="1:3">
      <c r="A490" s="5">
        <v>146.1</v>
      </c>
      <c r="B490" s="5">
        <v>15.01824</v>
      </c>
      <c r="C490" s="5">
        <v>23.91292</v>
      </c>
    </row>
    <row r="491" spans="1:3">
      <c r="A491" s="5">
        <v>146.4</v>
      </c>
      <c r="B491" s="5">
        <v>0.67146499999999998</v>
      </c>
      <c r="C491" s="5">
        <v>15.773210000000001</v>
      </c>
    </row>
    <row r="492" spans="1:3">
      <c r="A492" s="5">
        <v>146.69999999999999</v>
      </c>
      <c r="B492" s="5">
        <v>12.559670000000001</v>
      </c>
      <c r="C492" s="5">
        <v>35.231290000000001</v>
      </c>
    </row>
    <row r="493" spans="1:3">
      <c r="A493" s="5">
        <v>147</v>
      </c>
      <c r="B493" s="5">
        <v>17.681480000000001</v>
      </c>
      <c r="C493" s="5">
        <v>9.2487060000000003</v>
      </c>
    </row>
    <row r="494" spans="1:3">
      <c r="A494" s="5">
        <v>147.30000000000001</v>
      </c>
      <c r="B494" s="5">
        <v>29.373429999999999</v>
      </c>
      <c r="C494" s="5">
        <v>0.69389299999999998</v>
      </c>
    </row>
    <row r="495" spans="1:3">
      <c r="A495" s="5">
        <v>147.6</v>
      </c>
      <c r="B495" s="5">
        <v>17.208010000000002</v>
      </c>
      <c r="C495" s="5">
        <v>0.70678099999999999</v>
      </c>
    </row>
    <row r="496" spans="1:3">
      <c r="A496" s="5">
        <v>147.9</v>
      </c>
      <c r="B496" s="5">
        <v>19.647449999999999</v>
      </c>
      <c r="C496" s="5">
        <v>12.65766</v>
      </c>
    </row>
    <row r="497" spans="1:3">
      <c r="A497" s="5">
        <v>148.19999999999999</v>
      </c>
      <c r="B497" s="5">
        <v>77.720389999999995</v>
      </c>
      <c r="C497" s="5">
        <v>9.6822409999999994</v>
      </c>
    </row>
    <row r="498" spans="1:3">
      <c r="A498" s="5">
        <v>148.5</v>
      </c>
      <c r="B498" s="5">
        <v>11.1082</v>
      </c>
      <c r="C498" s="5">
        <v>0.26207999999999998</v>
      </c>
    </row>
    <row r="499" spans="1:3">
      <c r="A499" s="5">
        <v>148.80000000000001</v>
      </c>
      <c r="B499" s="5">
        <v>36.49729</v>
      </c>
      <c r="C499" s="5">
        <v>0.79985499999999998</v>
      </c>
    </row>
    <row r="500" spans="1:3">
      <c r="A500" s="5">
        <v>149.1</v>
      </c>
      <c r="B500" s="5">
        <v>38.001240000000003</v>
      </c>
      <c r="C500" s="5">
        <v>0.21295</v>
      </c>
    </row>
    <row r="501" spans="1:3">
      <c r="A501" s="5">
        <v>149.4</v>
      </c>
      <c r="B501" s="5">
        <v>118.9593</v>
      </c>
      <c r="C501" s="5">
        <v>14.24494</v>
      </c>
    </row>
    <row r="502" spans="1:3">
      <c r="A502" s="5">
        <v>149.69999999999999</v>
      </c>
      <c r="B502" s="5">
        <v>43.17689</v>
      </c>
      <c r="C502" s="5">
        <v>75.012389999999996</v>
      </c>
    </row>
    <row r="503" spans="1:3">
      <c r="A503" s="5">
        <v>150</v>
      </c>
      <c r="B503" s="5">
        <v>52.512369999999997</v>
      </c>
      <c r="C503" s="5">
        <v>69.803190000000001</v>
      </c>
    </row>
    <row r="504" spans="1:3">
      <c r="A504" s="5">
        <v>150.30000000000001</v>
      </c>
      <c r="B504" s="5">
        <v>44.326219999999999</v>
      </c>
      <c r="C504" s="5">
        <v>93.656130000000005</v>
      </c>
    </row>
    <row r="505" spans="1:3">
      <c r="A505" s="5">
        <v>150.6</v>
      </c>
      <c r="B505" s="5">
        <v>105.21120000000001</v>
      </c>
      <c r="C505" s="5">
        <v>106.7799</v>
      </c>
    </row>
    <row r="506" spans="1:3">
      <c r="A506" s="5">
        <v>150.9</v>
      </c>
      <c r="B506" s="5">
        <v>105.36320000000001</v>
      </c>
      <c r="C506" s="5">
        <v>15.559139999999999</v>
      </c>
    </row>
    <row r="507" spans="1:3">
      <c r="A507" s="5">
        <v>151.19999999999999</v>
      </c>
      <c r="B507" s="5">
        <v>140.91399999999999</v>
      </c>
      <c r="C507" s="5">
        <v>1.9802869999999999</v>
      </c>
    </row>
    <row r="508" spans="1:3">
      <c r="A508" s="5">
        <v>151.5</v>
      </c>
      <c r="B508" s="5">
        <v>115.7662</v>
      </c>
      <c r="C508" s="5">
        <v>21.719819999999999</v>
      </c>
    </row>
    <row r="509" spans="1:3">
      <c r="A509" s="5">
        <v>151.80000000000001</v>
      </c>
      <c r="B509" s="5">
        <v>31.50712</v>
      </c>
      <c r="C509" s="5">
        <v>103.9221</v>
      </c>
    </row>
    <row r="510" spans="1:3">
      <c r="A510" s="5">
        <v>152.1</v>
      </c>
      <c r="B510" s="5">
        <v>127.8105</v>
      </c>
      <c r="C510" s="5">
        <v>46.709820000000001</v>
      </c>
    </row>
    <row r="511" spans="1:3">
      <c r="A511" s="5">
        <v>152.4</v>
      </c>
      <c r="B511" s="5">
        <v>172.39609999999999</v>
      </c>
      <c r="C511" s="5">
        <v>11.4665</v>
      </c>
    </row>
    <row r="512" spans="1:3">
      <c r="A512" s="5">
        <v>152.69999999999999</v>
      </c>
      <c r="B512" s="5">
        <v>129.7689</v>
      </c>
      <c r="C512" s="5">
        <v>123.6878</v>
      </c>
    </row>
    <row r="513" spans="1:3">
      <c r="A513" s="5">
        <v>153</v>
      </c>
      <c r="B513" s="5">
        <v>102.2512</v>
      </c>
      <c r="C513" s="5">
        <v>149.62029999999999</v>
      </c>
    </row>
    <row r="514" spans="1:3">
      <c r="A514" s="5">
        <v>153.30000000000001</v>
      </c>
      <c r="B514" s="5">
        <v>130.82839999999999</v>
      </c>
      <c r="C514" s="5">
        <v>253.93610000000001</v>
      </c>
    </row>
    <row r="515" spans="1:3">
      <c r="A515" s="5">
        <v>153.6</v>
      </c>
      <c r="B515" s="5">
        <v>59.51343</v>
      </c>
      <c r="C515" s="5">
        <v>348.19990000000001</v>
      </c>
    </row>
    <row r="516" spans="1:3">
      <c r="A516" s="5">
        <v>153.9</v>
      </c>
      <c r="B516" s="5">
        <v>2.5618919999999998</v>
      </c>
      <c r="C516" s="5">
        <v>341.69540000000001</v>
      </c>
    </row>
    <row r="517" spans="1:3">
      <c r="A517" s="5">
        <v>154.19999999999999</v>
      </c>
      <c r="B517" s="5">
        <v>73.896129999999999</v>
      </c>
      <c r="C517" s="5">
        <v>449.86680000000001</v>
      </c>
    </row>
    <row r="518" spans="1:3">
      <c r="A518" s="5">
        <v>154.5</v>
      </c>
      <c r="B518" s="5">
        <v>129.94990000000001</v>
      </c>
      <c r="C518" s="5">
        <v>125.4235</v>
      </c>
    </row>
    <row r="519" spans="1:3">
      <c r="A519" s="5">
        <v>154.80000000000001</v>
      </c>
      <c r="B519" s="5">
        <v>132.1944</v>
      </c>
      <c r="C519" s="5">
        <v>125.4766</v>
      </c>
    </row>
    <row r="520" spans="1:3">
      <c r="A520" s="5">
        <v>155.1</v>
      </c>
      <c r="B520" s="5">
        <v>12.86182</v>
      </c>
      <c r="C520" s="5">
        <v>102.9423</v>
      </c>
    </row>
    <row r="521" spans="1:3">
      <c r="A521" s="5">
        <v>155.4</v>
      </c>
      <c r="B521" s="5">
        <v>10.773239999999999</v>
      </c>
      <c r="C521" s="5">
        <v>23.09497</v>
      </c>
    </row>
    <row r="522" spans="1:3">
      <c r="A522" s="5">
        <v>155.69999999999999</v>
      </c>
      <c r="B522" s="5">
        <v>12.546760000000001</v>
      </c>
      <c r="C522" s="5">
        <v>94.838030000000003</v>
      </c>
    </row>
    <row r="523" spans="1:3">
      <c r="A523" s="5">
        <v>156</v>
      </c>
      <c r="B523" s="5">
        <v>26.197690000000001</v>
      </c>
      <c r="C523" s="5">
        <v>40.466679999999997</v>
      </c>
    </row>
    <row r="524" spans="1:3">
      <c r="A524" s="5">
        <v>156.30000000000001</v>
      </c>
      <c r="B524" s="5">
        <v>17.454270000000001</v>
      </c>
      <c r="C524" s="5">
        <v>60.062480000000001</v>
      </c>
    </row>
    <row r="525" spans="1:3">
      <c r="A525" s="5">
        <v>156.6</v>
      </c>
      <c r="B525" s="5">
        <v>2.8054739999999998</v>
      </c>
      <c r="C525" s="5">
        <v>141.26410000000001</v>
      </c>
    </row>
    <row r="526" spans="1:3">
      <c r="A526" s="5">
        <v>156.9</v>
      </c>
      <c r="B526" s="5">
        <v>0.66986500000000004</v>
      </c>
      <c r="C526" s="5">
        <v>240.68369999999999</v>
      </c>
    </row>
    <row r="527" spans="1:3">
      <c r="A527" s="5">
        <v>157.19999999999999</v>
      </c>
      <c r="B527" s="5">
        <v>1.235857</v>
      </c>
      <c r="C527" s="5">
        <v>288.3186</v>
      </c>
    </row>
    <row r="528" spans="1:3">
      <c r="A528" s="5">
        <v>157.5</v>
      </c>
      <c r="B528" s="5">
        <v>0.39197799999999999</v>
      </c>
      <c r="C528" s="5">
        <v>228.5187</v>
      </c>
    </row>
    <row r="529" spans="1:3">
      <c r="A529" s="5">
        <v>157.80000000000001</v>
      </c>
      <c r="B529" s="5">
        <v>2.0036480000000001</v>
      </c>
      <c r="C529" s="5">
        <v>232.9973</v>
      </c>
    </row>
    <row r="530" spans="1:3">
      <c r="A530" s="5">
        <v>158.1</v>
      </c>
      <c r="B530" s="5">
        <v>11.697979999999999</v>
      </c>
      <c r="C530" s="5">
        <v>251.7422</v>
      </c>
    </row>
    <row r="531" spans="1:3">
      <c r="A531" s="5">
        <v>158.4</v>
      </c>
      <c r="B531" s="5">
        <v>1.099755</v>
      </c>
      <c r="C531" s="5">
        <v>148.7414</v>
      </c>
    </row>
    <row r="532" spans="1:3">
      <c r="A532" s="5">
        <v>158.69999999999999</v>
      </c>
      <c r="B532" s="5">
        <v>2.9472</v>
      </c>
      <c r="C532" s="5">
        <v>254.72989999999999</v>
      </c>
    </row>
    <row r="533" spans="1:3">
      <c r="A533" s="5">
        <v>159</v>
      </c>
      <c r="B533" s="5">
        <v>13.24052</v>
      </c>
      <c r="C533" s="5">
        <v>123.6798</v>
      </c>
    </row>
    <row r="534" spans="1:3">
      <c r="A534" s="5">
        <v>159.30000000000001</v>
      </c>
      <c r="B534" s="5">
        <v>66.162700000000001</v>
      </c>
      <c r="C534" s="5">
        <v>162.1995</v>
      </c>
    </row>
    <row r="535" spans="1:3">
      <c r="A535" s="5">
        <v>159.6</v>
      </c>
      <c r="B535" s="5">
        <v>27.450299999999999</v>
      </c>
      <c r="C535" s="5">
        <v>160.11779999999999</v>
      </c>
    </row>
    <row r="536" spans="1:3">
      <c r="A536" s="5">
        <v>159.9</v>
      </c>
      <c r="B536" s="5">
        <v>26.9436</v>
      </c>
      <c r="C536" s="5">
        <v>224.79570000000001</v>
      </c>
    </row>
    <row r="537" spans="1:3">
      <c r="A537" s="5">
        <v>160.19999999999999</v>
      </c>
      <c r="B537" s="5">
        <v>2.0040629999999999</v>
      </c>
      <c r="C537" s="5">
        <v>222.51390000000001</v>
      </c>
    </row>
    <row r="538" spans="1:3">
      <c r="A538" s="5">
        <v>160.5</v>
      </c>
      <c r="B538" s="5">
        <v>109.3694</v>
      </c>
      <c r="C538" s="5">
        <v>116.5369</v>
      </c>
    </row>
    <row r="539" spans="1:3">
      <c r="A539" s="5">
        <v>160.80000000000001</v>
      </c>
      <c r="B539" s="5">
        <v>314.5788</v>
      </c>
      <c r="C539" s="5">
        <v>71.523849999999996</v>
      </c>
    </row>
    <row r="540" spans="1:3">
      <c r="A540" s="5">
        <v>161.1</v>
      </c>
      <c r="B540" s="5">
        <v>403.55349999999999</v>
      </c>
      <c r="C540" s="5">
        <v>164.2379</v>
      </c>
    </row>
    <row r="541" spans="1:3">
      <c r="A541" s="5">
        <v>161.4</v>
      </c>
      <c r="B541" s="5">
        <v>328.78739999999999</v>
      </c>
      <c r="C541" s="5">
        <v>111.526</v>
      </c>
    </row>
    <row r="542" spans="1:3">
      <c r="A542" s="5">
        <v>161.69999999999999</v>
      </c>
      <c r="B542" s="5">
        <v>197.70099999999999</v>
      </c>
      <c r="C542" s="5">
        <v>132.01990000000001</v>
      </c>
    </row>
    <row r="543" spans="1:3">
      <c r="A543" s="5">
        <v>162</v>
      </c>
      <c r="B543" s="5">
        <v>143.1386</v>
      </c>
      <c r="C543" s="5">
        <v>10.90152</v>
      </c>
    </row>
    <row r="544" spans="1:3">
      <c r="A544" s="5">
        <v>162.30000000000001</v>
      </c>
      <c r="B544" s="5">
        <v>127.8061</v>
      </c>
      <c r="C544" s="5">
        <v>24.789750000000002</v>
      </c>
    </row>
    <row r="545" spans="1:3">
      <c r="A545" s="5">
        <v>162.6</v>
      </c>
      <c r="B545" s="5">
        <v>173.12899999999999</v>
      </c>
      <c r="C545" s="5">
        <v>1.7985180000000001</v>
      </c>
    </row>
    <row r="546" spans="1:3">
      <c r="A546" s="5">
        <v>162.9</v>
      </c>
      <c r="B546" s="5">
        <v>14.276899999999999</v>
      </c>
      <c r="C546" s="5">
        <v>1.242046</v>
      </c>
    </row>
    <row r="547" spans="1:3">
      <c r="A547" s="5">
        <v>163.19999999999999</v>
      </c>
      <c r="B547" s="5">
        <v>10.46283</v>
      </c>
      <c r="C547" s="5">
        <v>101.3073</v>
      </c>
    </row>
    <row r="548" spans="1:3">
      <c r="A548" s="5">
        <v>163.5</v>
      </c>
      <c r="B548" s="5">
        <v>10.043850000000001</v>
      </c>
      <c r="C548" s="5">
        <v>16.86562</v>
      </c>
    </row>
    <row r="549" spans="1:3">
      <c r="A549" s="5">
        <v>163.80000000000001</v>
      </c>
      <c r="B549" s="5">
        <v>9.8203859999999992</v>
      </c>
      <c r="C549" s="5">
        <v>31.545069999999999</v>
      </c>
    </row>
    <row r="550" spans="1:3">
      <c r="A550" s="5">
        <v>164.1</v>
      </c>
      <c r="B550" s="5">
        <v>9.8395109999999999</v>
      </c>
      <c r="C550" s="5">
        <v>1.3276239999999999</v>
      </c>
    </row>
    <row r="551" spans="1:3">
      <c r="A551" s="5">
        <v>164.4</v>
      </c>
      <c r="B551" s="5">
        <v>11.83839</v>
      </c>
      <c r="C551" s="5">
        <v>10.847720000000001</v>
      </c>
    </row>
    <row r="552" spans="1:3">
      <c r="A552" s="5">
        <v>164.7</v>
      </c>
      <c r="B552" s="5">
        <v>77.615110000000001</v>
      </c>
      <c r="C552" s="5">
        <v>11.09117</v>
      </c>
    </row>
    <row r="553" spans="1:3">
      <c r="A553" s="5">
        <v>165</v>
      </c>
      <c r="B553" s="5">
        <v>13.32307</v>
      </c>
      <c r="C553" s="5">
        <v>22.607230000000001</v>
      </c>
    </row>
    <row r="554" spans="1:3">
      <c r="A554" s="5">
        <v>165.3</v>
      </c>
      <c r="B554" s="5">
        <v>15.70809</v>
      </c>
      <c r="C554" s="5">
        <v>12.32089</v>
      </c>
    </row>
    <row r="555" spans="1:3">
      <c r="A555" s="5">
        <v>165.6</v>
      </c>
      <c r="B555" s="5">
        <v>0.74620500000000001</v>
      </c>
      <c r="C555" s="5">
        <v>58.801699999999997</v>
      </c>
    </row>
    <row r="556" spans="1:3">
      <c r="A556" s="5">
        <v>165.9</v>
      </c>
      <c r="B556" s="5">
        <v>5.3538000000000002E-2</v>
      </c>
      <c r="C556" s="5">
        <v>34.363520000000001</v>
      </c>
    </row>
    <row r="557" spans="1:3">
      <c r="A557" s="5">
        <v>166.2</v>
      </c>
      <c r="B557" s="5">
        <v>0.34600900000000001</v>
      </c>
      <c r="C557" s="5">
        <v>0.89622800000000002</v>
      </c>
    </row>
    <row r="558" spans="1:3">
      <c r="A558" s="5">
        <v>166.5</v>
      </c>
      <c r="B558" s="5">
        <v>0.78516900000000001</v>
      </c>
      <c r="C558" s="5">
        <v>11.491440000000001</v>
      </c>
    </row>
    <row r="559" spans="1:3">
      <c r="A559" s="5">
        <v>166.8</v>
      </c>
      <c r="B559" s="5">
        <v>0.47154699999999999</v>
      </c>
      <c r="C559" s="5">
        <v>1.411141</v>
      </c>
    </row>
    <row r="560" spans="1:3">
      <c r="A560" s="5">
        <v>167.1</v>
      </c>
      <c r="B560" s="5">
        <v>2.0796540000000001</v>
      </c>
      <c r="C560" s="5">
        <v>9.157807</v>
      </c>
    </row>
    <row r="561" spans="1:3">
      <c r="A561" s="5">
        <v>167.4</v>
      </c>
      <c r="B561" s="5">
        <v>0.30305599999999999</v>
      </c>
      <c r="C561" s="5">
        <v>1.5463469999999999</v>
      </c>
    </row>
    <row r="562" spans="1:3">
      <c r="A562" s="5">
        <v>167.7</v>
      </c>
      <c r="B562" s="5">
        <v>0.109366</v>
      </c>
      <c r="C562" s="5">
        <v>35.289630000000002</v>
      </c>
    </row>
    <row r="563" spans="1:3">
      <c r="A563" s="5">
        <v>168</v>
      </c>
      <c r="B563" s="5">
        <v>0.66451499999999997</v>
      </c>
      <c r="C563" s="5">
        <v>34.318530000000003</v>
      </c>
    </row>
    <row r="564" spans="1:3">
      <c r="A564" s="5">
        <v>168.3</v>
      </c>
      <c r="B564" s="5">
        <v>37.01773</v>
      </c>
      <c r="C564" s="5">
        <v>2.186153</v>
      </c>
    </row>
    <row r="565" spans="1:3">
      <c r="A565" s="5">
        <v>168.6</v>
      </c>
      <c r="B565" s="5">
        <v>11.769579999999999</v>
      </c>
      <c r="C565" s="5">
        <v>9.9371000000000001E-2</v>
      </c>
    </row>
    <row r="566" spans="1:3">
      <c r="A566" s="5">
        <v>168.9</v>
      </c>
      <c r="B566" s="5">
        <v>10.561970000000001</v>
      </c>
      <c r="C566" s="5">
        <v>0.129138</v>
      </c>
    </row>
    <row r="567" spans="1:3">
      <c r="A567" s="5">
        <v>169.2</v>
      </c>
      <c r="B567" s="5">
        <v>11.84858</v>
      </c>
      <c r="C567" s="5">
        <v>2.5453E-2</v>
      </c>
    </row>
    <row r="568" spans="1:3">
      <c r="A568" s="5">
        <v>169.5</v>
      </c>
      <c r="B568" s="5">
        <v>18.274149999999999</v>
      </c>
      <c r="C568" s="5">
        <v>0.116837</v>
      </c>
    </row>
    <row r="569" spans="1:3">
      <c r="A569" s="5">
        <v>169.8</v>
      </c>
      <c r="B569" s="5">
        <v>12.540850000000001</v>
      </c>
      <c r="C569" s="5">
        <v>13.719250000000001</v>
      </c>
    </row>
    <row r="570" spans="1:3">
      <c r="A570" s="5">
        <v>170.1</v>
      </c>
      <c r="B570" s="5">
        <v>77.782849999999996</v>
      </c>
      <c r="C570" s="5">
        <v>21.797820000000002</v>
      </c>
    </row>
    <row r="571" spans="1:3">
      <c r="A571" s="5">
        <v>170.4</v>
      </c>
      <c r="B571" s="5">
        <v>27.462900000000001</v>
      </c>
      <c r="C571" s="5">
        <v>10.572850000000001</v>
      </c>
    </row>
    <row r="572" spans="1:3">
      <c r="A572" s="5">
        <v>170.7</v>
      </c>
      <c r="B572" s="5">
        <v>13.104749999999999</v>
      </c>
      <c r="C572" s="5">
        <v>1.0846579999999999</v>
      </c>
    </row>
    <row r="573" spans="1:3">
      <c r="A573" s="5">
        <v>171</v>
      </c>
      <c r="B573" s="5">
        <v>114.184</v>
      </c>
      <c r="C573" s="5">
        <v>1.059132</v>
      </c>
    </row>
    <row r="574" spans="1:3">
      <c r="A574" s="5">
        <v>171.3</v>
      </c>
      <c r="B574" s="5">
        <v>144.14080000000001</v>
      </c>
      <c r="C574" s="5">
        <v>0.457839</v>
      </c>
    </row>
    <row r="575" spans="1:3">
      <c r="A575" s="5">
        <v>171.6</v>
      </c>
      <c r="B575" s="5">
        <v>230.66569999999999</v>
      </c>
      <c r="C575" s="5">
        <v>9.6207000000000001E-2</v>
      </c>
    </row>
    <row r="576" spans="1:3">
      <c r="A576" s="5">
        <v>171.9</v>
      </c>
      <c r="B576" s="5">
        <v>194.3826</v>
      </c>
      <c r="C576" s="5">
        <v>0.63167200000000001</v>
      </c>
    </row>
    <row r="577" spans="1:3">
      <c r="A577" s="5">
        <v>172.2</v>
      </c>
      <c r="B577" s="5">
        <v>181.3466</v>
      </c>
      <c r="C577" s="5">
        <v>0.46961599999999998</v>
      </c>
    </row>
    <row r="578" spans="1:3">
      <c r="A578" s="5">
        <v>172.5</v>
      </c>
      <c r="B578" s="5">
        <v>81.800030000000007</v>
      </c>
      <c r="C578" s="5">
        <v>0.45167099999999999</v>
      </c>
    </row>
    <row r="579" spans="1:3">
      <c r="A579" s="5">
        <v>172.8</v>
      </c>
      <c r="B579" s="5">
        <v>168.2577</v>
      </c>
      <c r="C579" s="5">
        <v>0.454986</v>
      </c>
    </row>
    <row r="580" spans="1:3">
      <c r="A580" s="5">
        <v>173.1</v>
      </c>
      <c r="B580" s="5">
        <v>193.14279999999999</v>
      </c>
      <c r="C580" s="5">
        <v>0.23755799999999999</v>
      </c>
    </row>
    <row r="581" spans="1:3">
      <c r="A581" s="5">
        <v>173.4</v>
      </c>
      <c r="B581" s="5">
        <v>156.053</v>
      </c>
      <c r="C581" s="5">
        <v>0.30208600000000002</v>
      </c>
    </row>
    <row r="582" spans="1:3">
      <c r="A582" s="5">
        <v>173.7</v>
      </c>
      <c r="B582" s="5">
        <v>104.676</v>
      </c>
      <c r="C582" s="5">
        <v>0.43725700000000001</v>
      </c>
    </row>
    <row r="583" spans="1:3">
      <c r="A583" s="5">
        <v>174</v>
      </c>
      <c r="B583" s="5">
        <v>42.686039999999998</v>
      </c>
      <c r="C583" s="5">
        <v>0.38583800000000001</v>
      </c>
    </row>
    <row r="584" spans="1:3">
      <c r="A584" s="5">
        <v>174.3</v>
      </c>
      <c r="B584" s="5">
        <v>14.057460000000001</v>
      </c>
      <c r="C584" s="5">
        <v>0.23011999999999999</v>
      </c>
    </row>
    <row r="585" spans="1:3">
      <c r="A585" s="5">
        <v>174.6</v>
      </c>
      <c r="B585" s="5">
        <v>17.195039999999999</v>
      </c>
      <c r="C585" s="5">
        <v>0.60514800000000002</v>
      </c>
    </row>
    <row r="586" spans="1:3">
      <c r="A586" s="5">
        <v>174.9</v>
      </c>
      <c r="B586" s="5">
        <v>0.43727199999999999</v>
      </c>
      <c r="C586" s="5">
        <v>0.74160099999999995</v>
      </c>
    </row>
    <row r="587" spans="1:3">
      <c r="A587" s="5">
        <v>175.2</v>
      </c>
      <c r="B587" s="5">
        <v>28.612359999999999</v>
      </c>
      <c r="C587" s="5">
        <v>0.29940899999999998</v>
      </c>
    </row>
    <row r="588" spans="1:3">
      <c r="A588" s="5">
        <v>175.5</v>
      </c>
      <c r="B588" s="5">
        <v>24.16403</v>
      </c>
      <c r="C588" s="5">
        <v>0.83697100000000002</v>
      </c>
    </row>
    <row r="589" spans="1:3">
      <c r="A589" s="5">
        <v>175.8</v>
      </c>
      <c r="B589" s="5">
        <v>115.6249</v>
      </c>
      <c r="C589" s="5">
        <v>0.80257400000000001</v>
      </c>
    </row>
    <row r="590" spans="1:3">
      <c r="A590" s="5">
        <v>176.1</v>
      </c>
      <c r="B590" s="5">
        <v>129.24340000000001</v>
      </c>
      <c r="C590" s="5">
        <v>6.3532000000000005E-2</v>
      </c>
    </row>
    <row r="591" spans="1:3">
      <c r="A591" s="5">
        <v>176.4</v>
      </c>
      <c r="B591" s="5">
        <v>109.4256</v>
      </c>
      <c r="C591" s="5">
        <v>0.63895599999999997</v>
      </c>
    </row>
    <row r="592" spans="1:3">
      <c r="A592" s="5">
        <v>176.7</v>
      </c>
      <c r="B592" s="5">
        <v>249.07939999999999</v>
      </c>
      <c r="C592" s="5">
        <v>0.31917699999999999</v>
      </c>
    </row>
    <row r="593" spans="1:3">
      <c r="A593" s="5">
        <v>177</v>
      </c>
      <c r="B593" s="5">
        <v>91.114410000000007</v>
      </c>
      <c r="C593" s="5">
        <v>10.044779999999999</v>
      </c>
    </row>
    <row r="594" spans="1:3">
      <c r="A594" s="5">
        <v>177.3</v>
      </c>
      <c r="B594" s="5">
        <v>250.46549999999999</v>
      </c>
      <c r="C594" s="5">
        <v>9.7834699999999994</v>
      </c>
    </row>
    <row r="595" spans="1:3">
      <c r="A595" s="5">
        <v>177.6</v>
      </c>
      <c r="B595" s="5">
        <v>259.31110000000001</v>
      </c>
      <c r="C595" s="5">
        <v>9.2236530000000005</v>
      </c>
    </row>
    <row r="596" spans="1:3">
      <c r="A596" s="5">
        <v>177.9</v>
      </c>
      <c r="B596" s="5">
        <v>62.672350000000002</v>
      </c>
      <c r="C596" s="5">
        <v>9.2831630000000001</v>
      </c>
    </row>
    <row r="597" spans="1:3">
      <c r="A597" s="5">
        <v>178.2</v>
      </c>
      <c r="B597" s="5">
        <v>55.437660000000001</v>
      </c>
      <c r="C597" s="5">
        <v>0.59806700000000002</v>
      </c>
    </row>
    <row r="598" spans="1:3">
      <c r="A598" s="5">
        <v>178.5</v>
      </c>
      <c r="B598" s="5">
        <v>140.70920000000001</v>
      </c>
      <c r="C598" s="5">
        <v>1.043037</v>
      </c>
    </row>
    <row r="599" spans="1:3">
      <c r="A599" s="5">
        <v>178.8</v>
      </c>
      <c r="B599" s="5">
        <v>181.72749999999999</v>
      </c>
      <c r="C599" s="5">
        <v>0.41358</v>
      </c>
    </row>
    <row r="600" spans="1:3">
      <c r="A600" s="5">
        <v>179.1</v>
      </c>
      <c r="B600" s="5">
        <v>127.74339999999999</v>
      </c>
      <c r="C600" s="5">
        <v>0.75579399999999997</v>
      </c>
    </row>
    <row r="601" spans="1:3">
      <c r="A601" s="5">
        <v>179.4</v>
      </c>
      <c r="B601" s="5">
        <v>170.8768</v>
      </c>
      <c r="C601" s="5">
        <v>0.81202300000000005</v>
      </c>
    </row>
    <row r="602" spans="1:3">
      <c r="A602" s="5">
        <v>179.7</v>
      </c>
      <c r="B602" s="5">
        <v>230.34829999999999</v>
      </c>
      <c r="C602" s="5">
        <v>0.95424900000000001</v>
      </c>
    </row>
    <row r="603" spans="1:3">
      <c r="A603" s="5">
        <v>180</v>
      </c>
      <c r="B603" s="5">
        <v>167.6875</v>
      </c>
      <c r="C603" s="5">
        <v>0.64468300000000001</v>
      </c>
    </row>
    <row r="604" spans="1:3">
      <c r="A604" s="5">
        <v>180.3</v>
      </c>
      <c r="B604" s="5">
        <v>43.006810000000002</v>
      </c>
      <c r="C604" s="5">
        <v>0.88603299999999996</v>
      </c>
    </row>
    <row r="605" spans="1:3">
      <c r="A605" s="5">
        <v>180.6</v>
      </c>
      <c r="B605" s="5">
        <v>63.659179999999999</v>
      </c>
      <c r="C605" s="5">
        <v>0.44750699999999999</v>
      </c>
    </row>
    <row r="606" spans="1:3">
      <c r="A606" s="5">
        <v>180.9</v>
      </c>
      <c r="B606" s="5">
        <v>80.590299999999999</v>
      </c>
      <c r="C606" s="5">
        <v>10.82521</v>
      </c>
    </row>
    <row r="607" spans="1:3">
      <c r="A607" s="5">
        <v>181.2</v>
      </c>
      <c r="B607" s="5">
        <v>39.30397</v>
      </c>
      <c r="C607" s="5">
        <v>11.11497</v>
      </c>
    </row>
    <row r="608" spans="1:3">
      <c r="A608" s="5">
        <v>181.5</v>
      </c>
      <c r="B608" s="5">
        <v>40.368209999999998</v>
      </c>
      <c r="C608" s="5">
        <v>14.3483</v>
      </c>
    </row>
    <row r="609" spans="1:3">
      <c r="A609" s="5">
        <v>181.8</v>
      </c>
      <c r="B609" s="5">
        <v>42.06955</v>
      </c>
      <c r="C609" s="5">
        <v>9.2793170000000007</v>
      </c>
    </row>
    <row r="610" spans="1:3">
      <c r="A610" s="5">
        <v>182.1</v>
      </c>
      <c r="B610" s="5">
        <v>96.92747</v>
      </c>
      <c r="C610" s="5">
        <v>9.5047440000000005</v>
      </c>
    </row>
    <row r="611" spans="1:3">
      <c r="A611" s="5">
        <v>182.4</v>
      </c>
      <c r="B611" s="5">
        <v>63.220419999999997</v>
      </c>
      <c r="C611" s="5">
        <v>9.6810100000000006</v>
      </c>
    </row>
    <row r="612" spans="1:3">
      <c r="A612" s="5">
        <v>182.7</v>
      </c>
      <c r="B612" s="5">
        <v>17.33541</v>
      </c>
      <c r="C612" s="5">
        <v>0.27259499999999998</v>
      </c>
    </row>
    <row r="613" spans="1:3">
      <c r="A613" s="5">
        <v>183</v>
      </c>
      <c r="B613" s="5">
        <v>27.813410000000001</v>
      </c>
      <c r="C613" s="5">
        <v>9.9111060000000002</v>
      </c>
    </row>
    <row r="614" spans="1:3">
      <c r="A614" s="5">
        <v>183.3</v>
      </c>
      <c r="B614" s="5">
        <v>88.765410000000003</v>
      </c>
      <c r="C614" s="5">
        <v>10.18369</v>
      </c>
    </row>
    <row r="615" spans="1:3">
      <c r="A615" s="5">
        <v>183.6</v>
      </c>
      <c r="B615" s="5">
        <v>90.793769999999995</v>
      </c>
      <c r="C615" s="5">
        <v>2.1724459999999999</v>
      </c>
    </row>
    <row r="616" spans="1:3">
      <c r="A616" s="5">
        <v>183.9</v>
      </c>
      <c r="B616" s="5">
        <v>94.368459999999999</v>
      </c>
      <c r="C616" s="5">
        <v>13.80711</v>
      </c>
    </row>
    <row r="617" spans="1:3">
      <c r="A617" s="5">
        <v>184.2</v>
      </c>
      <c r="B617" s="5">
        <v>190.99879999999999</v>
      </c>
      <c r="C617" s="5">
        <v>10.82311</v>
      </c>
    </row>
    <row r="618" spans="1:3">
      <c r="A618" s="5">
        <v>184.5</v>
      </c>
      <c r="B618" s="5">
        <v>105.8128</v>
      </c>
      <c r="C618" s="5">
        <v>190.50280000000001</v>
      </c>
    </row>
    <row r="619" spans="1:3">
      <c r="A619" s="5">
        <v>184.8</v>
      </c>
      <c r="B619" s="5">
        <v>52.863349999999997</v>
      </c>
      <c r="C619" s="5">
        <v>68.554450000000003</v>
      </c>
    </row>
    <row r="620" spans="1:3">
      <c r="A620" s="5">
        <v>185.1</v>
      </c>
      <c r="B620" s="5">
        <v>106.82250000000001</v>
      </c>
      <c r="C620" s="5">
        <v>67.494600000000005</v>
      </c>
    </row>
    <row r="621" spans="1:3">
      <c r="A621" s="5">
        <v>185.4</v>
      </c>
      <c r="B621" s="5">
        <v>176.8708</v>
      </c>
      <c r="C621" s="5">
        <v>12.291880000000001</v>
      </c>
    </row>
    <row r="622" spans="1:3">
      <c r="A622" s="5">
        <v>185.7</v>
      </c>
      <c r="B622" s="5">
        <v>249.22649999999999</v>
      </c>
      <c r="C622" s="5">
        <v>11.39307</v>
      </c>
    </row>
    <row r="623" spans="1:3">
      <c r="A623" s="5">
        <v>186</v>
      </c>
      <c r="B623" s="5">
        <v>195.80019999999999</v>
      </c>
      <c r="C623" s="5">
        <v>10.24845</v>
      </c>
    </row>
    <row r="624" spans="1:3">
      <c r="A624" s="5">
        <v>186.3</v>
      </c>
      <c r="B624" s="5">
        <v>168.36060000000001</v>
      </c>
      <c r="C624" s="5">
        <v>1.0767340000000001</v>
      </c>
    </row>
    <row r="625" spans="1:3">
      <c r="A625" s="5">
        <v>186.6</v>
      </c>
      <c r="B625" s="5">
        <v>87.556079999999994</v>
      </c>
      <c r="C625" s="5">
        <v>15.145770000000001</v>
      </c>
    </row>
    <row r="626" spans="1:3">
      <c r="A626" s="5">
        <v>186.9</v>
      </c>
      <c r="B626" s="5">
        <v>230.7312</v>
      </c>
      <c r="C626" s="5">
        <v>0.68445999999999996</v>
      </c>
    </row>
    <row r="627" spans="1:3">
      <c r="A627" s="5">
        <v>187.2</v>
      </c>
      <c r="B627" s="5">
        <v>240.7757</v>
      </c>
      <c r="C627" s="5">
        <v>39.525930000000002</v>
      </c>
    </row>
    <row r="628" spans="1:3">
      <c r="A628" s="5">
        <v>187.5</v>
      </c>
      <c r="B628" s="5">
        <v>171.19640000000001</v>
      </c>
      <c r="C628" s="5">
        <v>10.719849999999999</v>
      </c>
    </row>
    <row r="629" spans="1:3">
      <c r="A629" s="5">
        <v>187.8</v>
      </c>
      <c r="B629" s="5">
        <v>66.946600000000004</v>
      </c>
      <c r="C629" s="5">
        <v>10.76707</v>
      </c>
    </row>
    <row r="630" spans="1:3">
      <c r="A630" s="5">
        <v>188.1</v>
      </c>
      <c r="B630" s="5">
        <v>27.095379999999999</v>
      </c>
      <c r="C630" s="5">
        <v>0.37202499999999999</v>
      </c>
    </row>
    <row r="631" spans="1:3">
      <c r="A631" s="5">
        <v>188.4</v>
      </c>
      <c r="B631" s="5">
        <v>43.427379999999999</v>
      </c>
      <c r="C631" s="5">
        <v>9.9060629999999996</v>
      </c>
    </row>
    <row r="632" spans="1:3">
      <c r="A632" s="5">
        <v>188.7</v>
      </c>
      <c r="B632" s="5">
        <v>47.467230000000001</v>
      </c>
      <c r="C632" s="5">
        <v>9.6405910000000006</v>
      </c>
    </row>
    <row r="633" spans="1:3">
      <c r="A633" s="5">
        <v>189</v>
      </c>
      <c r="B633" s="5">
        <v>27.803629999999998</v>
      </c>
      <c r="C633" s="5">
        <v>10.45303</v>
      </c>
    </row>
    <row r="634" spans="1:3">
      <c r="A634" s="5">
        <v>189.3</v>
      </c>
      <c r="B634" s="5">
        <v>58.909649999999999</v>
      </c>
      <c r="C634" s="5">
        <v>10.80767</v>
      </c>
    </row>
    <row r="635" spans="1:3">
      <c r="A635" s="5">
        <v>189.6</v>
      </c>
      <c r="B635" s="5">
        <v>26.71734</v>
      </c>
      <c r="C635" s="5">
        <v>17.090669999999999</v>
      </c>
    </row>
    <row r="636" spans="1:3">
      <c r="A636" s="5">
        <v>189.9</v>
      </c>
      <c r="B636" s="5">
        <v>154.3244</v>
      </c>
      <c r="C636" s="5">
        <v>1.153618</v>
      </c>
    </row>
    <row r="637" spans="1:3">
      <c r="A637" s="5">
        <v>190.2</v>
      </c>
      <c r="B637" s="5">
        <v>260.60469999999998</v>
      </c>
      <c r="C637" s="5">
        <v>0.48084199999999999</v>
      </c>
    </row>
    <row r="638" spans="1:3">
      <c r="A638" s="5">
        <v>190.5</v>
      </c>
      <c r="B638" s="5">
        <v>60.283079999999998</v>
      </c>
      <c r="C638" s="5">
        <v>0.54184699999999997</v>
      </c>
    </row>
    <row r="639" spans="1:3">
      <c r="A639" s="5">
        <v>190.8</v>
      </c>
      <c r="B639" s="5">
        <v>13.13851</v>
      </c>
      <c r="C639" s="5">
        <v>10.18947</v>
      </c>
    </row>
    <row r="640" spans="1:3">
      <c r="A640" s="5">
        <v>191.1</v>
      </c>
      <c r="B640" s="5">
        <v>18.635809999999999</v>
      </c>
      <c r="C640" s="5">
        <v>8.4867290000000004</v>
      </c>
    </row>
    <row r="641" spans="1:3">
      <c r="A641" s="5">
        <v>191.4</v>
      </c>
      <c r="B641" s="5">
        <v>179.39340000000001</v>
      </c>
      <c r="C641" s="5">
        <v>9.2836510000000008</v>
      </c>
    </row>
    <row r="642" spans="1:3">
      <c r="A642" s="5">
        <v>191.7</v>
      </c>
      <c r="B642" s="5">
        <v>246.5283</v>
      </c>
      <c r="C642" s="5">
        <v>15.01413</v>
      </c>
    </row>
    <row r="643" spans="1:3">
      <c r="A643" s="5">
        <v>192</v>
      </c>
      <c r="B643" s="5">
        <v>243.3749</v>
      </c>
      <c r="C643" s="5">
        <v>25.711870000000001</v>
      </c>
    </row>
    <row r="644" spans="1:3">
      <c r="A644" s="5">
        <v>192.3</v>
      </c>
      <c r="B644" s="5">
        <v>206.1919</v>
      </c>
      <c r="C644" s="5">
        <v>81.952129999999997</v>
      </c>
    </row>
    <row r="645" spans="1:3">
      <c r="A645" s="5">
        <v>192.6</v>
      </c>
      <c r="B645" s="5">
        <v>117.31570000000001</v>
      </c>
      <c r="C645" s="5">
        <v>40.705880000000001</v>
      </c>
    </row>
    <row r="646" spans="1:3">
      <c r="A646" s="5">
        <v>192.9</v>
      </c>
      <c r="B646" s="5">
        <v>206.7312</v>
      </c>
      <c r="C646" s="5">
        <v>156.63069999999999</v>
      </c>
    </row>
    <row r="647" spans="1:3">
      <c r="A647" s="5">
        <v>193.2</v>
      </c>
      <c r="B647" s="5">
        <v>161.108</v>
      </c>
      <c r="C647" s="5">
        <v>163.9401</v>
      </c>
    </row>
    <row r="648" spans="1:3">
      <c r="A648" s="5">
        <v>193.5</v>
      </c>
      <c r="B648" s="5">
        <v>129.6397</v>
      </c>
      <c r="C648" s="5">
        <v>158.26240000000001</v>
      </c>
    </row>
    <row r="649" spans="1:3">
      <c r="A649" s="5">
        <v>193.8</v>
      </c>
      <c r="B649" s="5">
        <v>14.624169999999999</v>
      </c>
      <c r="C649" s="5"/>
    </row>
    <row r="650" spans="1:3">
      <c r="A650" s="5">
        <v>194.1</v>
      </c>
      <c r="B650" s="5">
        <v>34.925080000000001</v>
      </c>
      <c r="C650" s="5"/>
    </row>
    <row r="651" spans="1:3">
      <c r="A651" s="5">
        <v>194.4</v>
      </c>
      <c r="B651" s="5">
        <v>1.201705</v>
      </c>
      <c r="C651" s="5">
        <v>25.436260000000001</v>
      </c>
    </row>
    <row r="652" spans="1:3">
      <c r="A652" s="5">
        <v>194.7</v>
      </c>
      <c r="B652" s="5">
        <v>10.266590000000001</v>
      </c>
      <c r="C652" s="5"/>
    </row>
    <row r="653" spans="1:3">
      <c r="A653" s="5">
        <v>195</v>
      </c>
      <c r="B653" s="5">
        <v>14.5579</v>
      </c>
      <c r="C653" s="5"/>
    </row>
    <row r="654" spans="1:3">
      <c r="A654" s="5">
        <v>195.3</v>
      </c>
      <c r="B654" s="5">
        <v>1.3358289999999999</v>
      </c>
      <c r="C654" s="5">
        <v>62.264389999999999</v>
      </c>
    </row>
    <row r="655" spans="1:3">
      <c r="A655" s="5">
        <v>195.6</v>
      </c>
      <c r="B655" s="5">
        <v>14.393039999999999</v>
      </c>
      <c r="C655" s="5">
        <v>131.19309999999999</v>
      </c>
    </row>
    <row r="656" spans="1:3">
      <c r="A656" s="5">
        <v>195.9</v>
      </c>
      <c r="B656" s="5">
        <v>9.9180050000000008</v>
      </c>
      <c r="C656" s="5">
        <v>205.43530000000001</v>
      </c>
    </row>
    <row r="657" spans="1:3">
      <c r="A657" s="5">
        <v>196.2</v>
      </c>
      <c r="B657" s="5">
        <v>26.918589999999998</v>
      </c>
      <c r="C657" s="5">
        <v>60.120339999999999</v>
      </c>
    </row>
    <row r="658" spans="1:3">
      <c r="A658" s="5">
        <v>196.5</v>
      </c>
      <c r="B658" s="5">
        <v>23.58858</v>
      </c>
      <c r="C658" s="5">
        <v>122.9725</v>
      </c>
    </row>
    <row r="659" spans="1:3">
      <c r="A659" s="5">
        <v>196.8</v>
      </c>
      <c r="B659" s="5">
        <v>33.311979999999998</v>
      </c>
      <c r="C659" s="5">
        <v>139.37690000000001</v>
      </c>
    </row>
    <row r="660" spans="1:3">
      <c r="A660" s="5">
        <v>197.1</v>
      </c>
      <c r="B660" s="5">
        <v>76.816280000000006</v>
      </c>
      <c r="C660" s="5">
        <v>34.074240000000003</v>
      </c>
    </row>
    <row r="661" spans="1:3">
      <c r="A661" s="5">
        <v>197.4</v>
      </c>
      <c r="B661" s="5">
        <v>175.59010000000001</v>
      </c>
      <c r="C661" s="5">
        <v>137.32089999999999</v>
      </c>
    </row>
    <row r="662" spans="1:3">
      <c r="A662" s="5">
        <v>197.7</v>
      </c>
      <c r="B662" s="5">
        <v>169.73490000000001</v>
      </c>
      <c r="C662" s="5">
        <v>155.8921</v>
      </c>
    </row>
    <row r="663" spans="1:3">
      <c r="A663" s="5">
        <v>198</v>
      </c>
      <c r="B663" s="5">
        <v>130.72280000000001</v>
      </c>
      <c r="C663" s="5">
        <v>48.019939999999998</v>
      </c>
    </row>
    <row r="664" spans="1:3">
      <c r="A664" s="5">
        <v>198.3</v>
      </c>
      <c r="B664" s="5">
        <v>184.3296</v>
      </c>
      <c r="C664" s="5">
        <v>61.762689999999999</v>
      </c>
    </row>
    <row r="665" spans="1:3">
      <c r="A665" s="5">
        <v>198.6</v>
      </c>
      <c r="B665" s="5">
        <v>180.50110000000001</v>
      </c>
      <c r="C665" s="5">
        <v>21.99774</v>
      </c>
    </row>
    <row r="666" spans="1:3">
      <c r="A666" s="5">
        <v>198.9</v>
      </c>
      <c r="B666" s="5">
        <v>284.95069999999998</v>
      </c>
      <c r="C666" s="5">
        <v>11.72547</v>
      </c>
    </row>
    <row r="667" spans="1:3">
      <c r="A667" s="5">
        <v>199.2</v>
      </c>
      <c r="B667" s="5">
        <v>247.0299</v>
      </c>
      <c r="C667" s="5">
        <v>85.348039999999997</v>
      </c>
    </row>
    <row r="668" spans="1:3">
      <c r="A668" s="5">
        <v>199.5</v>
      </c>
      <c r="B668" s="5">
        <v>165.87790000000001</v>
      </c>
      <c r="C668" s="5">
        <v>170.03530000000001</v>
      </c>
    </row>
    <row r="669" spans="1:3">
      <c r="A669" s="5">
        <v>199.8</v>
      </c>
      <c r="B669" s="5">
        <v>39.836069999999999</v>
      </c>
      <c r="C669" s="5">
        <v>166.1069</v>
      </c>
    </row>
    <row r="670" spans="1:3">
      <c r="A670" s="5">
        <v>200.1</v>
      </c>
      <c r="B670" s="5">
        <v>28.03584</v>
      </c>
      <c r="C670" s="5">
        <v>51.049370000000003</v>
      </c>
    </row>
    <row r="671" spans="1:3">
      <c r="A671" s="5">
        <v>200.4</v>
      </c>
      <c r="B671" s="5">
        <v>0.95974800000000005</v>
      </c>
      <c r="C671" s="5">
        <v>13.5153</v>
      </c>
    </row>
    <row r="672" spans="1:3">
      <c r="A672" s="5">
        <v>200.7</v>
      </c>
      <c r="B672" s="5">
        <v>10.00563</v>
      </c>
      <c r="C672" s="5">
        <v>71.847980000000007</v>
      </c>
    </row>
    <row r="673" spans="1:3">
      <c r="A673" s="5">
        <v>201</v>
      </c>
      <c r="B673" s="5">
        <v>11.023009999999999</v>
      </c>
      <c r="C673" s="5">
        <v>138.8836</v>
      </c>
    </row>
    <row r="674" spans="1:3">
      <c r="A674" s="5">
        <v>201.3</v>
      </c>
      <c r="B674" s="5">
        <v>24.95655</v>
      </c>
      <c r="C674" s="5">
        <v>140.4196</v>
      </c>
    </row>
    <row r="675" spans="1:3">
      <c r="A675" s="5">
        <v>201.6</v>
      </c>
      <c r="B675" s="5">
        <v>14.62135</v>
      </c>
      <c r="C675" s="5">
        <v>123.9256</v>
      </c>
    </row>
    <row r="676" spans="1:3">
      <c r="A676" s="5">
        <v>201.9</v>
      </c>
      <c r="B676" s="5">
        <v>14.929399999999999</v>
      </c>
      <c r="C676" s="5">
        <v>202.6456</v>
      </c>
    </row>
    <row r="677" spans="1:3">
      <c r="A677" s="5">
        <v>202.2</v>
      </c>
      <c r="B677" s="5">
        <v>11.318860000000001</v>
      </c>
      <c r="C677" s="5">
        <v>230.3115</v>
      </c>
    </row>
    <row r="678" spans="1:3">
      <c r="A678" s="5">
        <v>202.5</v>
      </c>
      <c r="B678" s="5">
        <v>0.36699799999999999</v>
      </c>
      <c r="C678" s="5">
        <v>41.101370000000003</v>
      </c>
    </row>
    <row r="679" spans="1:3">
      <c r="A679" s="5">
        <v>202.8</v>
      </c>
      <c r="B679" s="5">
        <v>0.79493000000000003</v>
      </c>
      <c r="C679" s="5">
        <v>24.416679999999999</v>
      </c>
    </row>
    <row r="680" spans="1:3">
      <c r="A680" s="5">
        <v>203.1</v>
      </c>
      <c r="B680" s="5">
        <v>13.375719999999999</v>
      </c>
      <c r="C680" s="5">
        <v>11.464320000000001</v>
      </c>
    </row>
    <row r="681" spans="1:3">
      <c r="A681" s="5">
        <v>203.4</v>
      </c>
      <c r="B681" s="5">
        <v>67.624799999999993</v>
      </c>
      <c r="C681" s="5">
        <v>25.594560000000001</v>
      </c>
    </row>
    <row r="682" spans="1:3">
      <c r="A682" s="5">
        <v>203.7</v>
      </c>
      <c r="B682" s="5">
        <v>35.344389999999997</v>
      </c>
      <c r="C682" s="5">
        <v>36.393380000000001</v>
      </c>
    </row>
    <row r="683" spans="1:3">
      <c r="A683" s="5">
        <v>204</v>
      </c>
      <c r="B683" s="5">
        <v>147.07339999999999</v>
      </c>
      <c r="C683" s="5">
        <v>1.9627760000000001</v>
      </c>
    </row>
    <row r="684" spans="1:3">
      <c r="A684" s="5">
        <v>204.3</v>
      </c>
      <c r="B684" s="5">
        <v>17.293240000000001</v>
      </c>
      <c r="C684" s="5">
        <v>30.14349</v>
      </c>
    </row>
    <row r="685" spans="1:3">
      <c r="A685" s="5">
        <v>204.6</v>
      </c>
      <c r="B685" s="5">
        <v>16.126480000000001</v>
      </c>
      <c r="C685" s="5">
        <v>33.079819999999998</v>
      </c>
    </row>
    <row r="686" spans="1:3">
      <c r="A686" s="5">
        <v>204.9</v>
      </c>
      <c r="B686" s="5">
        <v>97.970029999999994</v>
      </c>
      <c r="C686" s="5">
        <v>45.564579999999999</v>
      </c>
    </row>
    <row r="687" spans="1:3">
      <c r="A687" s="5">
        <v>205.2</v>
      </c>
      <c r="B687" s="5">
        <v>90.820430000000002</v>
      </c>
      <c r="C687" s="5">
        <v>26.486080000000001</v>
      </c>
    </row>
    <row r="688" spans="1:3">
      <c r="A688" s="5">
        <v>205.5</v>
      </c>
      <c r="B688" s="5">
        <v>145.51089999999999</v>
      </c>
      <c r="C688" s="5">
        <v>39.525460000000002</v>
      </c>
    </row>
    <row r="689" spans="1:3">
      <c r="A689" s="5">
        <v>205.8</v>
      </c>
      <c r="B689" s="5">
        <v>72.674779999999998</v>
      </c>
      <c r="C689" s="5">
        <v>25.67042</v>
      </c>
    </row>
    <row r="690" spans="1:3">
      <c r="A690" s="5">
        <v>206.1</v>
      </c>
      <c r="B690" s="5">
        <v>27.056750000000001</v>
      </c>
      <c r="C690" s="5">
        <v>14.35642</v>
      </c>
    </row>
    <row r="691" spans="1:3">
      <c r="A691" s="5">
        <v>206.4</v>
      </c>
      <c r="B691" s="5">
        <v>10.046049999999999</v>
      </c>
      <c r="C691" s="5">
        <v>23.30134</v>
      </c>
    </row>
    <row r="692" spans="1:3">
      <c r="A692" s="5">
        <v>206.7</v>
      </c>
      <c r="B692" s="5">
        <v>15.48165</v>
      </c>
      <c r="C692" s="5">
        <v>10.158569999999999</v>
      </c>
    </row>
    <row r="693" spans="1:3">
      <c r="A693" s="5">
        <v>207</v>
      </c>
      <c r="B693" s="5">
        <v>2.024419</v>
      </c>
      <c r="C693" s="5">
        <v>8.4066460000000003</v>
      </c>
    </row>
    <row r="694" spans="1:3">
      <c r="A694" s="5">
        <v>207.3</v>
      </c>
      <c r="B694" s="5">
        <v>27.057379999999998</v>
      </c>
      <c r="C694" s="5">
        <v>10.445270000000001</v>
      </c>
    </row>
    <row r="695" spans="1:3">
      <c r="A695" s="5">
        <v>207.6</v>
      </c>
      <c r="B695" s="5">
        <v>43.489310000000003</v>
      </c>
      <c r="C695" s="5">
        <v>25.231249999999999</v>
      </c>
    </row>
    <row r="696" spans="1:3">
      <c r="A696" s="5">
        <v>207.9</v>
      </c>
      <c r="B696" s="5">
        <v>167.47829999999999</v>
      </c>
      <c r="C696" s="5">
        <v>15.35796</v>
      </c>
    </row>
    <row r="697" spans="1:3">
      <c r="A697" s="5">
        <v>208.2</v>
      </c>
      <c r="B697" s="5">
        <v>67.859319999999997</v>
      </c>
      <c r="C697" s="5">
        <v>12.17681</v>
      </c>
    </row>
    <row r="698" spans="1:3">
      <c r="A698" s="5">
        <v>208.5</v>
      </c>
      <c r="B698" s="5">
        <v>13.13775</v>
      </c>
      <c r="C698" s="5">
        <v>2.7714699999999999</v>
      </c>
    </row>
    <row r="699" spans="1:3">
      <c r="A699" s="5">
        <v>208.8</v>
      </c>
      <c r="B699" s="5">
        <v>53.249130000000001</v>
      </c>
      <c r="C699" s="5">
        <v>10.690329999999999</v>
      </c>
    </row>
    <row r="700" spans="1:3">
      <c r="A700" s="5">
        <v>209.1</v>
      </c>
      <c r="B700" s="5">
        <v>238.51150000000001</v>
      </c>
      <c r="C700" s="5">
        <v>1.779938</v>
      </c>
    </row>
    <row r="701" spans="1:3">
      <c r="A701" s="5">
        <v>209.4</v>
      </c>
      <c r="B701" s="5">
        <v>80.507270000000005</v>
      </c>
      <c r="C701" s="5">
        <v>10.64485</v>
      </c>
    </row>
    <row r="702" spans="1:3">
      <c r="A702" s="5">
        <v>209.7</v>
      </c>
      <c r="B702" s="5">
        <v>67.229830000000007</v>
      </c>
      <c r="C702" s="5">
        <v>18.513439999999999</v>
      </c>
    </row>
    <row r="703" spans="1:3">
      <c r="A703" s="5">
        <v>210</v>
      </c>
      <c r="B703" s="5">
        <v>82.289180000000002</v>
      </c>
      <c r="C703" s="5">
        <v>148.6866</v>
      </c>
    </row>
    <row r="704" spans="1:3">
      <c r="A704" s="5">
        <v>210.3</v>
      </c>
      <c r="B704" s="5">
        <v>203.792</v>
      </c>
      <c r="C704" s="5">
        <v>108.13930000000001</v>
      </c>
    </row>
    <row r="705" spans="1:3">
      <c r="A705" s="5">
        <v>210.6</v>
      </c>
      <c r="B705" s="5">
        <v>128.0042</v>
      </c>
      <c r="C705" s="5">
        <v>181.87209999999999</v>
      </c>
    </row>
    <row r="706" spans="1:3">
      <c r="A706" s="5">
        <v>210.9</v>
      </c>
      <c r="B706" s="5">
        <v>136.73099999999999</v>
      </c>
      <c r="C706" s="5">
        <v>241.1095</v>
      </c>
    </row>
    <row r="707" spans="1:3">
      <c r="A707" s="5">
        <v>211.2</v>
      </c>
      <c r="B707" s="5">
        <v>122.4474</v>
      </c>
      <c r="C707" s="5">
        <v>209.30529999999999</v>
      </c>
    </row>
    <row r="708" spans="1:3">
      <c r="A708" s="5">
        <v>211.5</v>
      </c>
      <c r="B708" s="5">
        <v>168.31100000000001</v>
      </c>
      <c r="C708" s="5">
        <v>113.50230000000001</v>
      </c>
    </row>
    <row r="709" spans="1:3">
      <c r="A709" s="5">
        <v>211.8</v>
      </c>
      <c r="B709" s="5">
        <v>158.07140000000001</v>
      </c>
      <c r="C709" s="5">
        <v>47.888280000000002</v>
      </c>
    </row>
    <row r="710" spans="1:3">
      <c r="A710" s="5">
        <v>212.1</v>
      </c>
      <c r="B710" s="5">
        <v>242.17310000000001</v>
      </c>
      <c r="C710" s="5">
        <v>21.371729999999999</v>
      </c>
    </row>
    <row r="711" spans="1:3">
      <c r="A711" s="5">
        <v>212.4</v>
      </c>
      <c r="B711" s="5">
        <v>150.82050000000001</v>
      </c>
      <c r="C711" s="5">
        <v>2.0985689999999999</v>
      </c>
    </row>
    <row r="712" spans="1:3">
      <c r="A712" s="5">
        <v>212.7</v>
      </c>
      <c r="B712" s="5">
        <v>116.3437</v>
      </c>
      <c r="C712" s="5">
        <v>2.5325790000000001</v>
      </c>
    </row>
    <row r="713" spans="1:3">
      <c r="A713" s="5">
        <v>213</v>
      </c>
      <c r="B713" s="5">
        <v>155.25530000000001</v>
      </c>
      <c r="C713" s="5">
        <v>0.30018699999999998</v>
      </c>
    </row>
    <row r="714" spans="1:3">
      <c r="A714" s="5">
        <v>213.3</v>
      </c>
      <c r="B714" s="5">
        <v>56.3782</v>
      </c>
      <c r="C714" s="5">
        <v>0.72079400000000005</v>
      </c>
    </row>
    <row r="715" spans="1:3">
      <c r="A715" s="5">
        <v>213.6</v>
      </c>
      <c r="B715" s="5">
        <v>11.74926</v>
      </c>
      <c r="C715" s="5">
        <v>1.83874</v>
      </c>
    </row>
    <row r="716" spans="1:3">
      <c r="A716" s="5">
        <v>213.9</v>
      </c>
      <c r="B716" s="5">
        <v>53.494019999999999</v>
      </c>
      <c r="C716" s="5">
        <v>9.8835110000000004</v>
      </c>
    </row>
    <row r="717" spans="1:3">
      <c r="A717" s="5">
        <v>214.2</v>
      </c>
      <c r="B717" s="5">
        <v>102.58799999999999</v>
      </c>
      <c r="C717" s="5">
        <v>70.446399999999997</v>
      </c>
    </row>
    <row r="718" spans="1:3">
      <c r="A718" s="5">
        <v>214.5</v>
      </c>
      <c r="B718" s="5">
        <v>38.37426</v>
      </c>
      <c r="C718" s="5">
        <v>77.216040000000007</v>
      </c>
    </row>
    <row r="719" spans="1:3">
      <c r="A719" s="5">
        <v>214.8</v>
      </c>
      <c r="B719" s="5">
        <v>9.8206419999999994</v>
      </c>
      <c r="C719" s="5">
        <v>104.4158</v>
      </c>
    </row>
    <row r="720" spans="1:3">
      <c r="A720" s="5">
        <v>215.1</v>
      </c>
      <c r="B720" s="5">
        <v>2.0248970000000002</v>
      </c>
      <c r="C720" s="5">
        <v>15.25577</v>
      </c>
    </row>
    <row r="721" spans="1:3">
      <c r="A721" s="5">
        <v>215.4</v>
      </c>
      <c r="B721" s="5">
        <v>42.368769999999998</v>
      </c>
      <c r="C721" s="5">
        <v>23.670030000000001</v>
      </c>
    </row>
    <row r="722" spans="1:3">
      <c r="A722" s="5">
        <v>215.7</v>
      </c>
      <c r="B722" s="5">
        <v>73.178510000000003</v>
      </c>
      <c r="C722" s="5">
        <v>21.634399999999999</v>
      </c>
    </row>
    <row r="723" spans="1:3">
      <c r="A723" s="5">
        <v>216</v>
      </c>
      <c r="B723" s="5">
        <v>236.33179999999999</v>
      </c>
      <c r="C723" s="5">
        <v>43.925370000000001</v>
      </c>
    </row>
    <row r="724" spans="1:3">
      <c r="A724" s="5">
        <v>216.3</v>
      </c>
      <c r="B724" s="5">
        <v>159.46199999999999</v>
      </c>
      <c r="C724" s="5">
        <v>97.043210000000002</v>
      </c>
    </row>
    <row r="725" spans="1:3">
      <c r="A725" s="5">
        <v>216.6</v>
      </c>
      <c r="B725" s="5">
        <v>121.1195</v>
      </c>
      <c r="C725" s="5">
        <v>80.980159999999998</v>
      </c>
    </row>
    <row r="726" spans="1:3">
      <c r="A726" s="5">
        <v>216.9</v>
      </c>
      <c r="B726" s="5">
        <v>195.6465</v>
      </c>
      <c r="C726" s="5">
        <v>149.6397</v>
      </c>
    </row>
    <row r="727" spans="1:3">
      <c r="A727" s="5">
        <v>217.2</v>
      </c>
      <c r="B727" s="5">
        <v>202.0967</v>
      </c>
      <c r="C727" s="5">
        <v>59.031689999999998</v>
      </c>
    </row>
    <row r="728" spans="1:3">
      <c r="A728" s="5">
        <v>217.5</v>
      </c>
      <c r="B728" s="5">
        <v>187.27209999999999</v>
      </c>
      <c r="C728" s="5">
        <v>45.74344</v>
      </c>
    </row>
    <row r="729" spans="1:3">
      <c r="A729" s="5">
        <v>217.8</v>
      </c>
      <c r="B729" s="5">
        <v>245.3202</v>
      </c>
      <c r="C729" s="5">
        <v>24.01022</v>
      </c>
    </row>
    <row r="730" spans="1:3">
      <c r="A730" s="5">
        <v>218.1</v>
      </c>
      <c r="B730" s="5">
        <v>149.40309999999999</v>
      </c>
      <c r="C730" s="5">
        <v>113.61060000000001</v>
      </c>
    </row>
    <row r="731" spans="1:3">
      <c r="A731" s="5">
        <v>218.4</v>
      </c>
      <c r="B731" s="5">
        <v>164.4803</v>
      </c>
      <c r="C731" s="5">
        <v>138.1643</v>
      </c>
    </row>
    <row r="732" spans="1:3">
      <c r="A732" s="5">
        <v>218.7</v>
      </c>
      <c r="B732" s="5">
        <v>200.5155</v>
      </c>
      <c r="C732" s="5">
        <v>100.529</v>
      </c>
    </row>
    <row r="733" spans="1:3">
      <c r="A733" s="5">
        <v>219</v>
      </c>
      <c r="B733" s="5">
        <v>89.736090000000004</v>
      </c>
      <c r="C733" s="5">
        <v>60.951500000000003</v>
      </c>
    </row>
    <row r="734" spans="1:3">
      <c r="A734" s="5">
        <v>219.3</v>
      </c>
      <c r="B734" s="5">
        <v>185.7987</v>
      </c>
      <c r="C734" s="5">
        <v>71.150549999999996</v>
      </c>
    </row>
    <row r="735" spans="1:3">
      <c r="A735" s="5">
        <v>219.6</v>
      </c>
      <c r="B735" s="5">
        <v>85.897289999999998</v>
      </c>
      <c r="C735" s="5">
        <v>1.9738709999999999</v>
      </c>
    </row>
    <row r="736" spans="1:3">
      <c r="A736" s="5">
        <v>219.9</v>
      </c>
      <c r="B736" s="5">
        <v>124.8566</v>
      </c>
      <c r="C736" s="5">
        <v>154.72790000000001</v>
      </c>
    </row>
    <row r="737" spans="1:3">
      <c r="A737" s="5">
        <v>220.2</v>
      </c>
      <c r="B737" s="5">
        <v>164.70259999999999</v>
      </c>
      <c r="C737" s="5">
        <v>262.38909999999998</v>
      </c>
    </row>
    <row r="738" spans="1:3">
      <c r="A738" s="5">
        <v>220.5</v>
      </c>
      <c r="B738" s="5">
        <v>137.36080000000001</v>
      </c>
      <c r="C738" s="5">
        <v>277.47000000000003</v>
      </c>
    </row>
    <row r="739" spans="1:3">
      <c r="A739" s="5">
        <v>220.8</v>
      </c>
      <c r="B739" s="5">
        <v>148.46119999999999</v>
      </c>
      <c r="C739" s="5">
        <v>184.65620000000001</v>
      </c>
    </row>
    <row r="740" spans="1:3">
      <c r="A740" s="5">
        <v>221.1</v>
      </c>
      <c r="B740" s="5">
        <v>132.33750000000001</v>
      </c>
      <c r="C740" s="5">
        <v>11.097670000000001</v>
      </c>
    </row>
    <row r="741" spans="1:3">
      <c r="A741" s="5">
        <v>221.4</v>
      </c>
      <c r="B741" s="5">
        <v>12.195460000000001</v>
      </c>
      <c r="C741" s="5">
        <v>14.173629999999999</v>
      </c>
    </row>
    <row r="742" spans="1:3">
      <c r="A742" s="5">
        <v>221.7</v>
      </c>
      <c r="B742" s="5">
        <v>39.475569999999998</v>
      </c>
      <c r="C742" s="5">
        <v>83.288480000000007</v>
      </c>
    </row>
    <row r="743" spans="1:3">
      <c r="A743" s="5">
        <v>222</v>
      </c>
      <c r="B743" s="5">
        <v>151.22579999999999</v>
      </c>
      <c r="C743" s="5">
        <v>143.15649999999999</v>
      </c>
    </row>
    <row r="744" spans="1:3">
      <c r="A744" s="5">
        <v>222.3</v>
      </c>
      <c r="B744" s="5">
        <v>220.04519999999999</v>
      </c>
      <c r="C744" s="5">
        <v>129.31309999999999</v>
      </c>
    </row>
    <row r="745" spans="1:3">
      <c r="A745" s="5">
        <v>222.6</v>
      </c>
      <c r="B745" s="5">
        <v>264.67680000000001</v>
      </c>
      <c r="C745" s="5">
        <v>167.297</v>
      </c>
    </row>
    <row r="746" spans="1:3">
      <c r="A746" s="5">
        <v>222.9</v>
      </c>
      <c r="B746" s="5">
        <v>260.803</v>
      </c>
      <c r="C746" s="5">
        <v>178.60069999999999</v>
      </c>
    </row>
    <row r="747" spans="1:3">
      <c r="A747" s="5">
        <v>223.2</v>
      </c>
      <c r="B747" s="5">
        <v>232.06190000000001</v>
      </c>
      <c r="C747" s="5">
        <v>107.3827</v>
      </c>
    </row>
    <row r="748" spans="1:3">
      <c r="A748" s="5">
        <v>223.5</v>
      </c>
      <c r="B748" s="5">
        <v>202.41</v>
      </c>
      <c r="C748" s="5">
        <v>201.62200000000001</v>
      </c>
    </row>
    <row r="749" spans="1:3">
      <c r="A749" s="5">
        <v>223.8</v>
      </c>
      <c r="B749" s="5">
        <v>27.444289999999999</v>
      </c>
      <c r="C749" s="5">
        <v>45.2134</v>
      </c>
    </row>
    <row r="750" spans="1:3">
      <c r="A750" s="5">
        <v>224.1</v>
      </c>
      <c r="B750" s="5">
        <v>46.705599999999997</v>
      </c>
      <c r="C750" s="5">
        <v>41.942259999999997</v>
      </c>
    </row>
    <row r="751" spans="1:3">
      <c r="A751" s="5">
        <v>224.4</v>
      </c>
      <c r="B751" s="5">
        <v>37.899279999999997</v>
      </c>
      <c r="C751" s="5">
        <v>44.285989999999998</v>
      </c>
    </row>
    <row r="752" spans="1:3">
      <c r="A752" s="5">
        <v>224.7</v>
      </c>
      <c r="B752" s="5">
        <v>56.374780000000001</v>
      </c>
      <c r="C752" s="5">
        <v>172.58410000000001</v>
      </c>
    </row>
    <row r="753" spans="1:3">
      <c r="A753" s="5">
        <v>225</v>
      </c>
      <c r="B753" s="5">
        <v>17.704920000000001</v>
      </c>
      <c r="C753" s="5">
        <v>87.888750000000002</v>
      </c>
    </row>
    <row r="754" spans="1:3">
      <c r="A754" s="5">
        <v>225.3</v>
      </c>
      <c r="B754" s="5">
        <v>90.826239999999999</v>
      </c>
      <c r="C754" s="5">
        <v>12.180720000000001</v>
      </c>
    </row>
    <row r="755" spans="1:3">
      <c r="A755" s="5">
        <v>225.6</v>
      </c>
      <c r="B755" s="5">
        <v>46.193809999999999</v>
      </c>
      <c r="C755" s="5">
        <v>14.90025</v>
      </c>
    </row>
    <row r="756" spans="1:3">
      <c r="A756" s="5">
        <v>225.9</v>
      </c>
      <c r="B756" s="5">
        <v>63.953749999999999</v>
      </c>
      <c r="C756" s="5">
        <v>24.506209999999999</v>
      </c>
    </row>
    <row r="757" spans="1:3">
      <c r="A757" s="5">
        <v>226.2</v>
      </c>
      <c r="B757" s="5">
        <v>11.36307</v>
      </c>
      <c r="C757" s="5">
        <v>8.7058870000000006</v>
      </c>
    </row>
    <row r="758" spans="1:3">
      <c r="A758" s="5">
        <v>226.5</v>
      </c>
      <c r="B758" s="5">
        <v>69.175169999999994</v>
      </c>
      <c r="C758" s="5">
        <v>38.305079999999997</v>
      </c>
    </row>
    <row r="759" spans="1:3">
      <c r="A759" s="5">
        <v>226.8</v>
      </c>
      <c r="B759" s="5">
        <v>139.41229999999999</v>
      </c>
      <c r="C759" s="5">
        <v>104.07</v>
      </c>
    </row>
    <row r="760" spans="1:3">
      <c r="A760" s="5">
        <v>227.1</v>
      </c>
      <c r="B760" s="5">
        <v>89.719660000000005</v>
      </c>
      <c r="C760" s="5">
        <v>179.05420000000001</v>
      </c>
    </row>
    <row r="761" spans="1:3">
      <c r="A761" s="5">
        <v>227.4</v>
      </c>
      <c r="B761" s="5">
        <v>65.203749999999999</v>
      </c>
      <c r="C761" s="5">
        <v>183.6593</v>
      </c>
    </row>
    <row r="762" spans="1:3">
      <c r="A762" s="5">
        <v>227.7</v>
      </c>
      <c r="B762" s="5">
        <v>138.0771</v>
      </c>
      <c r="C762" s="5">
        <v>241.31379999999999</v>
      </c>
    </row>
    <row r="763" spans="1:3">
      <c r="A763" s="5">
        <v>228</v>
      </c>
      <c r="B763" s="5">
        <v>93.210800000000006</v>
      </c>
      <c r="C763" s="5">
        <v>194.19820000000001</v>
      </c>
    </row>
    <row r="764" spans="1:3">
      <c r="A764" s="5">
        <v>228.3</v>
      </c>
      <c r="B764" s="5">
        <v>130.87719999999999</v>
      </c>
      <c r="C764" s="5">
        <v>265.1671</v>
      </c>
    </row>
    <row r="765" spans="1:3">
      <c r="A765" s="5">
        <v>228.6</v>
      </c>
      <c r="B765" s="5">
        <v>256.80950000000001</v>
      </c>
      <c r="C765" s="5">
        <v>95.323319999999995</v>
      </c>
    </row>
    <row r="766" spans="1:3">
      <c r="A766" s="5">
        <v>228.9</v>
      </c>
      <c r="B766" s="5">
        <v>285.76240000000001</v>
      </c>
      <c r="C766" s="5">
        <v>105.7163</v>
      </c>
    </row>
    <row r="767" spans="1:3">
      <c r="A767" s="5">
        <v>229.2</v>
      </c>
      <c r="B767" s="5">
        <v>116.8583</v>
      </c>
      <c r="C767" s="5">
        <v>154.7423</v>
      </c>
    </row>
    <row r="768" spans="1:3">
      <c r="A768" s="5">
        <v>229.5</v>
      </c>
      <c r="B768" s="5">
        <v>115.8402</v>
      </c>
      <c r="C768" s="5">
        <v>213.05609999999999</v>
      </c>
    </row>
    <row r="769" spans="1:3">
      <c r="A769" s="5">
        <v>229.8</v>
      </c>
      <c r="B769" s="5">
        <v>93.119699999999995</v>
      </c>
      <c r="C769" s="5">
        <v>293.47890000000001</v>
      </c>
    </row>
    <row r="770" spans="1:3">
      <c r="A770" s="5">
        <v>230.1</v>
      </c>
      <c r="B770" s="5">
        <v>24.270969999999998</v>
      </c>
      <c r="C770" s="5">
        <v>227.5052</v>
      </c>
    </row>
    <row r="771" spans="1:3">
      <c r="A771" s="5">
        <v>230.4</v>
      </c>
      <c r="B771" s="5">
        <v>1.2255229999999999</v>
      </c>
      <c r="C771" s="5">
        <v>322.72899999999998</v>
      </c>
    </row>
    <row r="772" spans="1:3">
      <c r="A772" s="5">
        <v>230.7</v>
      </c>
      <c r="B772" s="5">
        <v>67.504949999999994</v>
      </c>
      <c r="C772" s="5">
        <v>273.40300000000002</v>
      </c>
    </row>
    <row r="773" spans="1:3">
      <c r="A773" s="5">
        <v>231</v>
      </c>
      <c r="B773" s="5">
        <v>128.09870000000001</v>
      </c>
      <c r="C773" s="5">
        <v>79.377759999999995</v>
      </c>
    </row>
    <row r="774" spans="1:3">
      <c r="A774" s="5">
        <v>231.3</v>
      </c>
      <c r="B774" s="5">
        <v>40.859670000000001</v>
      </c>
      <c r="C774" s="5">
        <v>12.285640000000001</v>
      </c>
    </row>
    <row r="775" spans="1:3">
      <c r="A775" s="5">
        <v>231.6</v>
      </c>
      <c r="B775" s="5">
        <v>11.476229999999999</v>
      </c>
      <c r="C775" s="5">
        <v>36.154470000000003</v>
      </c>
    </row>
    <row r="776" spans="1:3">
      <c r="A776" s="5">
        <v>231.9</v>
      </c>
      <c r="B776" s="5">
        <v>91.760620000000003</v>
      </c>
      <c r="C776" s="5">
        <v>21.481809999999999</v>
      </c>
    </row>
    <row r="777" spans="1:3">
      <c r="A777" s="5">
        <v>232.2</v>
      </c>
      <c r="B777" s="5">
        <v>114.81829999999999</v>
      </c>
      <c r="C777" s="5">
        <v>35.198329999999999</v>
      </c>
    </row>
    <row r="778" spans="1:3">
      <c r="A778" s="5">
        <v>232.5</v>
      </c>
      <c r="B778" s="5">
        <v>47.175339999999998</v>
      </c>
      <c r="C778" s="5">
        <v>13.80733</v>
      </c>
    </row>
    <row r="779" spans="1:3">
      <c r="A779" s="5">
        <v>232.8</v>
      </c>
      <c r="B779" s="5">
        <v>94.080759999999998</v>
      </c>
      <c r="C779" s="5">
        <v>0.99299999999999999</v>
      </c>
    </row>
    <row r="780" spans="1:3">
      <c r="A780" s="5">
        <v>233.1</v>
      </c>
      <c r="B780" s="5">
        <v>51.497489999999999</v>
      </c>
      <c r="C780" s="5">
        <v>11.011509999999999</v>
      </c>
    </row>
    <row r="781" spans="1:3">
      <c r="A781" s="5">
        <v>233.4</v>
      </c>
      <c r="B781" s="5">
        <v>57.22148</v>
      </c>
      <c r="C781" s="5">
        <v>10.520720000000001</v>
      </c>
    </row>
    <row r="782" spans="1:3">
      <c r="A782" s="5">
        <v>233.7</v>
      </c>
      <c r="B782" s="5">
        <v>12.131970000000001</v>
      </c>
      <c r="C782" s="5">
        <v>10.57987</v>
      </c>
    </row>
    <row r="783" spans="1:3">
      <c r="A783" s="5">
        <v>234</v>
      </c>
      <c r="B783" s="5">
        <v>12.476330000000001</v>
      </c>
      <c r="C783" s="5">
        <v>2.1756720000000001</v>
      </c>
    </row>
    <row r="784" spans="1:3">
      <c r="A784" s="5">
        <v>234.3</v>
      </c>
      <c r="B784" s="5">
        <v>0.95701700000000001</v>
      </c>
      <c r="C784" s="5">
        <v>13.175750000000001</v>
      </c>
    </row>
    <row r="785" spans="1:3">
      <c r="A785" s="5">
        <v>234.6</v>
      </c>
      <c r="B785" s="5">
        <v>1.0579050000000001</v>
      </c>
      <c r="C785" s="5">
        <v>1.453606</v>
      </c>
    </row>
    <row r="786" spans="1:3">
      <c r="A786" s="5">
        <v>234.9</v>
      </c>
      <c r="B786" s="5">
        <v>17.914539999999999</v>
      </c>
      <c r="C786" s="5">
        <v>0.27659400000000001</v>
      </c>
    </row>
    <row r="787" spans="1:3">
      <c r="A787" s="5">
        <v>235.2</v>
      </c>
      <c r="B787" s="5">
        <v>115.902</v>
      </c>
      <c r="C787" s="5">
        <v>9.6659330000000008</v>
      </c>
    </row>
    <row r="788" spans="1:3">
      <c r="A788" s="5">
        <v>235.5</v>
      </c>
      <c r="B788" s="5">
        <v>28.47871</v>
      </c>
      <c r="C788" s="5">
        <v>13.88424</v>
      </c>
    </row>
    <row r="789" spans="1:3">
      <c r="A789" s="5">
        <v>235.8</v>
      </c>
      <c r="B789" s="5">
        <v>66.672809999999998</v>
      </c>
      <c r="C789" s="5">
        <v>34.460749999999997</v>
      </c>
    </row>
    <row r="790" spans="1:3">
      <c r="A790" s="5">
        <v>236.1</v>
      </c>
      <c r="B790" s="5">
        <v>142.10939999999999</v>
      </c>
      <c r="C790" s="5">
        <v>0.26969500000000002</v>
      </c>
    </row>
    <row r="791" spans="1:3">
      <c r="A791" s="5">
        <v>236.4</v>
      </c>
      <c r="B791" s="5">
        <v>134.4871</v>
      </c>
      <c r="C791" s="5">
        <v>0.70443299999999998</v>
      </c>
    </row>
    <row r="792" spans="1:3">
      <c r="A792" s="5">
        <v>236.7</v>
      </c>
      <c r="B792" s="5">
        <v>171.79069999999999</v>
      </c>
      <c r="C792" s="5">
        <v>46.41657</v>
      </c>
    </row>
    <row r="793" spans="1:3">
      <c r="A793" s="5">
        <v>237</v>
      </c>
      <c r="B793" s="5">
        <v>137.5283</v>
      </c>
      <c r="C793" s="5">
        <v>36.868720000000003</v>
      </c>
    </row>
    <row r="794" spans="1:3">
      <c r="A794" s="5">
        <v>237.3</v>
      </c>
      <c r="B794" s="5">
        <v>220.3991</v>
      </c>
      <c r="C794" s="5">
        <v>37.172020000000003</v>
      </c>
    </row>
    <row r="795" spans="1:3">
      <c r="A795" s="5">
        <v>237.6</v>
      </c>
      <c r="B795" s="5">
        <v>193.10499999999999</v>
      </c>
      <c r="C795" s="5">
        <v>83.466170000000005</v>
      </c>
    </row>
    <row r="796" spans="1:3">
      <c r="A796" s="5">
        <v>237.9</v>
      </c>
      <c r="B796" s="5">
        <v>165.80600000000001</v>
      </c>
      <c r="C796" s="5">
        <v>109.85590000000001</v>
      </c>
    </row>
    <row r="797" spans="1:3">
      <c r="A797" s="5">
        <v>238.2</v>
      </c>
      <c r="B797" s="5">
        <v>170.8424</v>
      </c>
      <c r="C797" s="5">
        <v>68.567769999999996</v>
      </c>
    </row>
    <row r="798" spans="1:3">
      <c r="A798" s="5">
        <v>238.5</v>
      </c>
      <c r="B798" s="5">
        <v>142.17359999999999</v>
      </c>
      <c r="C798" s="5">
        <v>107.4661</v>
      </c>
    </row>
    <row r="799" spans="1:3">
      <c r="A799" s="5">
        <v>238.8</v>
      </c>
      <c r="B799" s="5">
        <v>67.300430000000006</v>
      </c>
      <c r="C799" s="5">
        <v>192.7045</v>
      </c>
    </row>
    <row r="800" spans="1:3">
      <c r="A800" s="5">
        <v>239.1</v>
      </c>
      <c r="B800" s="5">
        <v>50.401159999999997</v>
      </c>
      <c r="C800" s="5">
        <v>114.4695</v>
      </c>
    </row>
    <row r="801" spans="1:3">
      <c r="A801" s="5">
        <v>239.4</v>
      </c>
      <c r="B801" s="5"/>
      <c r="C801" s="5">
        <v>224.54429999999999</v>
      </c>
    </row>
    <row r="802" spans="1:3">
      <c r="A802" s="5">
        <v>239.7</v>
      </c>
      <c r="B802" s="5"/>
      <c r="C802" s="5">
        <v>262.87270000000001</v>
      </c>
    </row>
    <row r="803" spans="1:3">
      <c r="A803" s="5">
        <v>240</v>
      </c>
      <c r="B803" s="5">
        <v>68.956639999999993</v>
      </c>
      <c r="C803" s="5">
        <v>102.8079</v>
      </c>
    </row>
    <row r="804" spans="1:3">
      <c r="A804" s="5">
        <v>240.3</v>
      </c>
      <c r="B804" s="5">
        <v>72.503590000000003</v>
      </c>
      <c r="C804" s="5">
        <v>104.4649</v>
      </c>
    </row>
    <row r="805" spans="1:3">
      <c r="A805" s="5">
        <v>240.6</v>
      </c>
      <c r="B805" s="5">
        <v>210.60390000000001</v>
      </c>
      <c r="C805" s="5">
        <v>115.8259</v>
      </c>
    </row>
    <row r="806" spans="1:3">
      <c r="A806" s="5">
        <v>240.9</v>
      </c>
      <c r="B806" s="5">
        <v>246.22219999999999</v>
      </c>
      <c r="C806" s="5">
        <v>140.71010000000001</v>
      </c>
    </row>
    <row r="807" spans="1:3">
      <c r="A807" s="5">
        <v>241.2</v>
      </c>
      <c r="B807" s="5">
        <v>171.2587</v>
      </c>
      <c r="C807" s="5">
        <v>148.70330000000001</v>
      </c>
    </row>
    <row r="808" spans="1:3">
      <c r="A808" s="5">
        <v>241.5</v>
      </c>
      <c r="B808" s="5">
        <v>117.265</v>
      </c>
      <c r="C808" s="5">
        <v>191.9119</v>
      </c>
    </row>
    <row r="809" spans="1:3">
      <c r="A809" s="5">
        <v>241.8</v>
      </c>
      <c r="B809" s="5">
        <v>121.0014</v>
      </c>
      <c r="C809" s="5">
        <v>24.881900000000002</v>
      </c>
    </row>
    <row r="810" spans="1:3">
      <c r="A810" s="5">
        <v>242.1</v>
      </c>
      <c r="B810" s="5">
        <v>61.871899999999997</v>
      </c>
      <c r="C810" s="5">
        <v>10.12637</v>
      </c>
    </row>
    <row r="811" spans="1:3">
      <c r="A811" s="5">
        <v>242.4</v>
      </c>
      <c r="B811" s="5">
        <v>103.10720000000001</v>
      </c>
      <c r="C811" s="5">
        <v>16.503730000000001</v>
      </c>
    </row>
    <row r="812" spans="1:3">
      <c r="A812" s="5">
        <v>242.7</v>
      </c>
      <c r="B812" s="5">
        <v>13.19462</v>
      </c>
      <c r="C812" s="5">
        <v>31.575589999999998</v>
      </c>
    </row>
    <row r="813" spans="1:3">
      <c r="A813" s="5">
        <v>243</v>
      </c>
      <c r="B813" s="5">
        <v>58.748480000000001</v>
      </c>
      <c r="C813" s="5">
        <v>2.0872579999999998</v>
      </c>
    </row>
    <row r="814" spans="1:3">
      <c r="A814" s="5">
        <v>243.3</v>
      </c>
      <c r="B814" s="5">
        <v>233.8605</v>
      </c>
      <c r="C814" s="5">
        <v>10.46762</v>
      </c>
    </row>
    <row r="815" spans="1:3">
      <c r="A815" s="5">
        <v>243.6</v>
      </c>
      <c r="B815" s="5">
        <v>174.14340000000001</v>
      </c>
      <c r="C815" s="5">
        <v>65.49512</v>
      </c>
    </row>
    <row r="816" spans="1:3">
      <c r="A816" s="5">
        <v>243.9</v>
      </c>
      <c r="B816" s="5">
        <v>89.933809999999994</v>
      </c>
      <c r="C816" s="5">
        <v>46.661799999999999</v>
      </c>
    </row>
    <row r="817" spans="1:3">
      <c r="A817" s="5">
        <v>244.2</v>
      </c>
      <c r="B817" s="5">
        <v>26.315249999999999</v>
      </c>
      <c r="C817" s="5">
        <v>46.569029999999998</v>
      </c>
    </row>
    <row r="818" spans="1:3">
      <c r="A818" s="5">
        <v>244.5</v>
      </c>
      <c r="B818" s="5">
        <v>29.288679999999999</v>
      </c>
      <c r="C818" s="5">
        <v>10.85258</v>
      </c>
    </row>
    <row r="819" spans="1:3">
      <c r="A819" s="5">
        <v>244.8</v>
      </c>
      <c r="B819" s="5">
        <v>38.566070000000003</v>
      </c>
      <c r="C819" s="5">
        <v>11.15728</v>
      </c>
    </row>
    <row r="820" spans="1:3">
      <c r="A820" s="5">
        <v>245.1</v>
      </c>
      <c r="B820" s="5">
        <v>15.99822</v>
      </c>
      <c r="C820" s="5">
        <v>17.430109999999999</v>
      </c>
    </row>
    <row r="821" spans="1:3">
      <c r="A821" s="5">
        <v>245.4</v>
      </c>
      <c r="B821" s="5">
        <v>1.3029379999999999</v>
      </c>
      <c r="C821" s="5">
        <v>30.790870000000002</v>
      </c>
    </row>
    <row r="822" spans="1:3">
      <c r="A822" s="5">
        <v>245.7</v>
      </c>
      <c r="B822" s="5">
        <v>37.367049999999999</v>
      </c>
      <c r="C822" s="5">
        <v>65.29983</v>
      </c>
    </row>
    <row r="823" spans="1:3">
      <c r="A823" s="5">
        <v>246</v>
      </c>
      <c r="B823" s="5">
        <v>89.744140000000002</v>
      </c>
      <c r="C823" s="5">
        <v>25.39621</v>
      </c>
    </row>
    <row r="824" spans="1:3">
      <c r="A824" s="5">
        <v>246.3</v>
      </c>
      <c r="B824" s="5">
        <v>40.63259</v>
      </c>
      <c r="C824" s="5">
        <v>10.20548</v>
      </c>
    </row>
    <row r="825" spans="1:3">
      <c r="A825" s="5">
        <v>246.6</v>
      </c>
      <c r="B825" s="5">
        <v>117.2634</v>
      </c>
      <c r="C825" s="5">
        <v>0.91913</v>
      </c>
    </row>
    <row r="826" spans="1:3">
      <c r="A826" s="5">
        <v>246.9</v>
      </c>
      <c r="B826" s="5">
        <v>161.86580000000001</v>
      </c>
      <c r="C826" s="5">
        <v>2.55993</v>
      </c>
    </row>
    <row r="827" spans="1:3">
      <c r="A827" s="5">
        <v>247.2</v>
      </c>
      <c r="B827" s="5">
        <v>55.534080000000003</v>
      </c>
      <c r="C827" s="5">
        <v>0.58572199999999996</v>
      </c>
    </row>
    <row r="828" spans="1:3">
      <c r="A828" s="5">
        <v>247.5</v>
      </c>
      <c r="B828" s="5">
        <v>93.005369999999999</v>
      </c>
      <c r="C828" s="5">
        <v>2.577941</v>
      </c>
    </row>
    <row r="829" spans="1:3">
      <c r="A829" s="5">
        <v>247.8</v>
      </c>
      <c r="B829" s="5">
        <v>79.725660000000005</v>
      </c>
      <c r="C829" s="5">
        <v>9.4703499999999998</v>
      </c>
    </row>
    <row r="830" spans="1:3">
      <c r="A830" s="5">
        <v>248.1</v>
      </c>
      <c r="B830" s="5">
        <v>11.72195</v>
      </c>
      <c r="C830" s="5">
        <v>12.129860000000001</v>
      </c>
    </row>
    <row r="831" spans="1:3">
      <c r="A831" s="5">
        <v>248.4</v>
      </c>
      <c r="B831" s="5">
        <v>55.139449999999997</v>
      </c>
      <c r="C831" s="5">
        <v>1.3779349999999999</v>
      </c>
    </row>
    <row r="832" spans="1:3">
      <c r="A832" s="5">
        <v>248.7</v>
      </c>
      <c r="B832" s="5">
        <v>15.98249</v>
      </c>
      <c r="C832" s="5">
        <v>11.10304</v>
      </c>
    </row>
    <row r="833" spans="1:3">
      <c r="A833" s="5">
        <v>249</v>
      </c>
      <c r="B833" s="5">
        <v>15.44159</v>
      </c>
      <c r="C833" s="5">
        <v>12.277279999999999</v>
      </c>
    </row>
    <row r="834" spans="1:3">
      <c r="A834" s="5">
        <v>249.3</v>
      </c>
      <c r="B834" s="5">
        <v>76.832899999999995</v>
      </c>
      <c r="C834" s="5">
        <v>28.934259999999998</v>
      </c>
    </row>
    <row r="835" spans="1:3">
      <c r="A835" s="5">
        <v>249.6</v>
      </c>
      <c r="B835" s="5">
        <v>71.593329999999995</v>
      </c>
      <c r="C835" s="5">
        <v>12.455159999999999</v>
      </c>
    </row>
    <row r="836" spans="1:3">
      <c r="A836" s="5">
        <v>249.9</v>
      </c>
      <c r="B836" s="5">
        <v>183.44720000000001</v>
      </c>
      <c r="C836" s="5">
        <v>23.019760000000002</v>
      </c>
    </row>
    <row r="837" spans="1:3">
      <c r="A837" s="5">
        <v>250.2</v>
      </c>
      <c r="B837" s="5">
        <v>120.33069999999999</v>
      </c>
      <c r="C837" s="5">
        <v>17.687919999999998</v>
      </c>
    </row>
    <row r="838" spans="1:3">
      <c r="A838" s="5">
        <v>250.5</v>
      </c>
      <c r="B838" s="5">
        <v>130.173</v>
      </c>
      <c r="C838" s="5">
        <v>10.7728</v>
      </c>
    </row>
    <row r="839" spans="1:3">
      <c r="A839" s="5">
        <v>250.8</v>
      </c>
      <c r="B839" s="5">
        <v>89.620140000000006</v>
      </c>
      <c r="C839" s="5">
        <v>42.614400000000003</v>
      </c>
    </row>
    <row r="840" spans="1:3">
      <c r="A840" s="5">
        <v>251.1</v>
      </c>
      <c r="B840" s="5">
        <v>29.87893</v>
      </c>
      <c r="C840" s="5">
        <v>189.72210000000001</v>
      </c>
    </row>
    <row r="841" spans="1:3">
      <c r="A841" s="5">
        <v>251.4</v>
      </c>
      <c r="B841" s="5">
        <v>12.894590000000001</v>
      </c>
      <c r="C841" s="5">
        <v>274.85109999999997</v>
      </c>
    </row>
    <row r="842" spans="1:3">
      <c r="A842" s="5">
        <v>251.7</v>
      </c>
      <c r="B842" s="5">
        <v>118.7195</v>
      </c>
      <c r="C842" s="5">
        <v>76.464150000000004</v>
      </c>
    </row>
    <row r="843" spans="1:3">
      <c r="A843" s="5">
        <v>252</v>
      </c>
      <c r="B843" s="5">
        <v>57.798520000000003</v>
      </c>
      <c r="C843" s="5">
        <v>191.0213</v>
      </c>
    </row>
    <row r="844" spans="1:3">
      <c r="A844" s="5">
        <v>252.3</v>
      </c>
      <c r="B844" s="5">
        <v>92.075580000000002</v>
      </c>
      <c r="C844" s="5">
        <v>264.91550000000001</v>
      </c>
    </row>
    <row r="845" spans="1:3">
      <c r="A845" s="5">
        <v>252.6</v>
      </c>
      <c r="B845" s="5">
        <v>104.467</v>
      </c>
      <c r="C845" s="5">
        <v>125.9726</v>
      </c>
    </row>
    <row r="846" spans="1:3">
      <c r="A846" s="5">
        <v>252.9</v>
      </c>
      <c r="B846" s="5">
        <v>116.1455</v>
      </c>
      <c r="C846" s="5">
        <v>57.424280000000003</v>
      </c>
    </row>
    <row r="847" spans="1:3">
      <c r="A847" s="5">
        <v>253.2</v>
      </c>
      <c r="B847" s="5">
        <v>76.786689999999993</v>
      </c>
      <c r="C847" s="5">
        <v>0.97092699999999998</v>
      </c>
    </row>
    <row r="848" spans="1:3">
      <c r="A848" s="5">
        <v>253.5</v>
      </c>
      <c r="B848" s="5">
        <v>93.594769999999997</v>
      </c>
      <c r="C848" s="5">
        <v>9.1892150000000008</v>
      </c>
    </row>
    <row r="849" spans="1:3">
      <c r="A849" s="5">
        <v>253.8</v>
      </c>
      <c r="B849" s="5">
        <v>16.518439999999998</v>
      </c>
      <c r="C849" s="5">
        <v>12.90367</v>
      </c>
    </row>
    <row r="850" spans="1:3">
      <c r="A850" s="5">
        <v>254.1</v>
      </c>
      <c r="B850" s="5">
        <v>27.41883</v>
      </c>
      <c r="C850" s="5">
        <v>11.56541</v>
      </c>
    </row>
    <row r="851" spans="1:3">
      <c r="A851" s="5">
        <v>254.4</v>
      </c>
      <c r="B851" s="5">
        <v>40.467300000000002</v>
      </c>
      <c r="C851" s="5">
        <v>23.040299999999998</v>
      </c>
    </row>
    <row r="852" spans="1:3">
      <c r="A852" s="5">
        <v>254.7</v>
      </c>
      <c r="B852" s="5">
        <v>107.89</v>
      </c>
      <c r="C852" s="5">
        <v>0.661721</v>
      </c>
    </row>
    <row r="853" spans="1:3">
      <c r="A853" s="5">
        <v>255</v>
      </c>
      <c r="B853" s="5">
        <v>143.6371</v>
      </c>
      <c r="C853" s="5">
        <v>0.63515999999999995</v>
      </c>
    </row>
    <row r="854" spans="1:3">
      <c r="A854" s="5">
        <v>255.3</v>
      </c>
      <c r="B854" s="5">
        <v>263.13330000000002</v>
      </c>
      <c r="C854" s="5">
        <v>10.283390000000001</v>
      </c>
    </row>
    <row r="855" spans="1:3">
      <c r="A855" s="5">
        <v>255.6</v>
      </c>
      <c r="B855" s="5">
        <v>14.6692</v>
      </c>
      <c r="C855" s="5">
        <v>0.42910399999999999</v>
      </c>
    </row>
    <row r="856" spans="1:3">
      <c r="A856" s="5">
        <v>255.9</v>
      </c>
      <c r="B856" s="5">
        <v>90.462990000000005</v>
      </c>
      <c r="C856" s="5">
        <v>0.36604100000000001</v>
      </c>
    </row>
    <row r="857" spans="1:3">
      <c r="A857" s="5">
        <v>256.2</v>
      </c>
      <c r="B857" s="5">
        <v>12.14199</v>
      </c>
      <c r="C857" s="5">
        <v>16.81681</v>
      </c>
    </row>
    <row r="858" spans="1:3">
      <c r="A858" s="5">
        <v>256.5</v>
      </c>
      <c r="B858" s="5">
        <v>64.207629999999995</v>
      </c>
      <c r="C858" s="5">
        <v>9.0971829999999994</v>
      </c>
    </row>
    <row r="859" spans="1:3">
      <c r="A859" s="5">
        <v>256.8</v>
      </c>
      <c r="B859" s="5">
        <v>76.747309999999999</v>
      </c>
      <c r="C859" s="5">
        <v>0.62747900000000001</v>
      </c>
    </row>
    <row r="860" spans="1:3">
      <c r="A860" s="5">
        <v>257.10000000000002</v>
      </c>
      <c r="B860" s="5">
        <v>109.9315</v>
      </c>
      <c r="C860" s="5">
        <v>8.6540000000000006E-2</v>
      </c>
    </row>
    <row r="861" spans="1:3">
      <c r="A861" s="5">
        <v>257.39999999999998</v>
      </c>
      <c r="B861" s="5">
        <v>124.5218</v>
      </c>
      <c r="C861" s="5">
        <v>0.60418700000000003</v>
      </c>
    </row>
    <row r="862" spans="1:3">
      <c r="A862" s="5">
        <v>257.7</v>
      </c>
      <c r="B862" s="5">
        <v>217.4622</v>
      </c>
      <c r="C862" s="5">
        <v>12.273210000000001</v>
      </c>
    </row>
    <row r="863" spans="1:3">
      <c r="A863" s="5">
        <v>258</v>
      </c>
      <c r="B863" s="5">
        <v>41.032229999999998</v>
      </c>
      <c r="C863" s="5">
        <v>23.079740000000001</v>
      </c>
    </row>
    <row r="864" spans="1:3">
      <c r="A864" s="5">
        <v>258.3</v>
      </c>
      <c r="B864" s="5">
        <v>122.80070000000001</v>
      </c>
      <c r="C864" s="5">
        <v>35.856870000000001</v>
      </c>
    </row>
    <row r="865" spans="1:3">
      <c r="A865" s="5">
        <v>258.60000000000002</v>
      </c>
      <c r="B865" s="5">
        <v>172.24189999999999</v>
      </c>
      <c r="C865" s="5">
        <v>31.123539999999998</v>
      </c>
    </row>
    <row r="866" spans="1:3">
      <c r="A866" s="5">
        <v>258.89999999999998</v>
      </c>
      <c r="B866" s="5">
        <v>167.4213</v>
      </c>
      <c r="C866" s="5">
        <v>34.232779999999998</v>
      </c>
    </row>
    <row r="867" spans="1:3">
      <c r="A867" s="5">
        <v>259.2</v>
      </c>
      <c r="B867" s="5">
        <v>65.696280000000002</v>
      </c>
      <c r="C867" s="5">
        <v>16.70457</v>
      </c>
    </row>
    <row r="868" spans="1:3">
      <c r="A868" s="5">
        <v>259.5</v>
      </c>
      <c r="B868" s="5">
        <v>17.102150000000002</v>
      </c>
      <c r="C868" s="5">
        <v>24.823840000000001</v>
      </c>
    </row>
    <row r="869" spans="1:3">
      <c r="A869" s="5">
        <v>259.8</v>
      </c>
      <c r="B869" s="5">
        <v>1.0067029999999999</v>
      </c>
      <c r="C869" s="5">
        <v>25.623049999999999</v>
      </c>
    </row>
    <row r="870" spans="1:3">
      <c r="A870" s="5">
        <v>260.10000000000002</v>
      </c>
      <c r="B870" s="5">
        <v>64.943740000000005</v>
      </c>
      <c r="C870" s="5">
        <v>11.78196</v>
      </c>
    </row>
    <row r="871" spans="1:3">
      <c r="A871" s="5">
        <v>260.39999999999998</v>
      </c>
      <c r="B871" s="5">
        <v>16.0779</v>
      </c>
      <c r="C871" s="5">
        <v>0.10304199999999999</v>
      </c>
    </row>
    <row r="872" spans="1:3">
      <c r="A872" s="5">
        <v>260.7</v>
      </c>
      <c r="B872" s="5">
        <v>39.958669999999998</v>
      </c>
      <c r="C872" s="5">
        <v>0.43088399999999999</v>
      </c>
    </row>
    <row r="873" spans="1:3">
      <c r="A873" s="5">
        <v>261</v>
      </c>
      <c r="B873" s="5">
        <v>83.735069999999993</v>
      </c>
      <c r="C873" s="5">
        <v>11.0748</v>
      </c>
    </row>
    <row r="874" spans="1:3">
      <c r="A874" s="5">
        <v>261.3</v>
      </c>
      <c r="B874" s="5">
        <v>66.634299999999996</v>
      </c>
      <c r="C874" s="5">
        <v>184.04810000000001</v>
      </c>
    </row>
    <row r="875" spans="1:3">
      <c r="A875" s="5">
        <v>261.60000000000002</v>
      </c>
      <c r="B875" s="5">
        <v>65.089399999999998</v>
      </c>
      <c r="C875" s="5">
        <v>368.11239999999998</v>
      </c>
    </row>
    <row r="876" spans="1:3">
      <c r="A876" s="5">
        <v>261.89999999999998</v>
      </c>
      <c r="B876" s="5">
        <v>44.923699999999997</v>
      </c>
      <c r="C876" s="5">
        <v>392.0095</v>
      </c>
    </row>
    <row r="877" spans="1:3">
      <c r="A877" s="5">
        <v>262.2</v>
      </c>
      <c r="B877" s="5">
        <v>17.196570000000001</v>
      </c>
      <c r="C877" s="5">
        <v>375.95569999999998</v>
      </c>
    </row>
    <row r="878" spans="1:3">
      <c r="A878" s="5">
        <v>262.5</v>
      </c>
      <c r="B878" s="5">
        <v>399.86720000000003</v>
      </c>
      <c r="C878" s="5">
        <v>196.50559999999999</v>
      </c>
    </row>
    <row r="879" spans="1:3">
      <c r="A879" s="5">
        <v>262.8</v>
      </c>
      <c r="B879" s="5">
        <v>190.31540000000001</v>
      </c>
      <c r="C879" s="5">
        <v>47.246000000000002</v>
      </c>
    </row>
    <row r="880" spans="1:3">
      <c r="A880" s="5">
        <v>263.10000000000002</v>
      </c>
      <c r="B880" s="5">
        <v>275.93520000000001</v>
      </c>
      <c r="C880" s="5">
        <v>20.678560000000001</v>
      </c>
    </row>
    <row r="881" spans="1:3">
      <c r="A881" s="5">
        <v>263.39999999999998</v>
      </c>
      <c r="B881" s="5">
        <v>274.05180000000001</v>
      </c>
      <c r="C881" s="5">
        <v>16.997769999999999</v>
      </c>
    </row>
    <row r="882" spans="1:3">
      <c r="A882" s="5">
        <v>263.7</v>
      </c>
      <c r="B882" s="5">
        <v>110.9057</v>
      </c>
      <c r="C882" s="5">
        <v>13.004530000000001</v>
      </c>
    </row>
    <row r="883" spans="1:3">
      <c r="A883" s="5">
        <v>264</v>
      </c>
      <c r="B883" s="5">
        <v>94.966480000000004</v>
      </c>
      <c r="C883" s="5">
        <v>93.193830000000005</v>
      </c>
    </row>
    <row r="884" spans="1:3">
      <c r="A884" s="5">
        <v>264.3</v>
      </c>
      <c r="B884" s="5">
        <v>18.213349999999998</v>
      </c>
      <c r="C884" s="5">
        <v>51.429600000000001</v>
      </c>
    </row>
    <row r="885" spans="1:3">
      <c r="A885" s="5">
        <v>264.60000000000002</v>
      </c>
      <c r="B885" s="5">
        <v>131.9074</v>
      </c>
      <c r="C885" s="5">
        <v>9.0161759999999997</v>
      </c>
    </row>
    <row r="886" spans="1:3">
      <c r="A886" s="5">
        <v>264.89999999999998</v>
      </c>
      <c r="B886" s="5">
        <v>189.3595</v>
      </c>
      <c r="C886" s="5">
        <v>9.0985999999999997E-2</v>
      </c>
    </row>
    <row r="887" spans="1:3">
      <c r="A887" s="5">
        <v>265.2</v>
      </c>
      <c r="B887" s="5">
        <v>139.6567</v>
      </c>
      <c r="C887" s="5">
        <v>16.146149999999999</v>
      </c>
    </row>
    <row r="888" spans="1:3">
      <c r="A888" s="5">
        <v>265.5</v>
      </c>
      <c r="B888" s="5">
        <v>193.83150000000001</v>
      </c>
      <c r="C888" s="5">
        <v>33.300579999999997</v>
      </c>
    </row>
    <row r="889" spans="1:3">
      <c r="A889" s="5">
        <v>265.8</v>
      </c>
      <c r="B889" s="5">
        <v>144.13679999999999</v>
      </c>
      <c r="C889" s="5">
        <v>11.606719999999999</v>
      </c>
    </row>
    <row r="890" spans="1:3">
      <c r="A890" s="5">
        <v>266.10000000000002</v>
      </c>
      <c r="B890" s="5">
        <v>243.38310000000001</v>
      </c>
      <c r="C890" s="5">
        <v>15.7478</v>
      </c>
    </row>
    <row r="891" spans="1:3">
      <c r="A891" s="5">
        <v>266.39999999999998</v>
      </c>
      <c r="B891" s="5">
        <v>157.7439</v>
      </c>
      <c r="C891" s="5">
        <v>229.91149999999999</v>
      </c>
    </row>
    <row r="892" spans="1:3">
      <c r="A892" s="5">
        <v>266.7</v>
      </c>
      <c r="B892" s="5">
        <v>208.92679999999999</v>
      </c>
      <c r="C892" s="5">
        <v>280.69729999999998</v>
      </c>
    </row>
    <row r="893" spans="1:3">
      <c r="A893" s="5">
        <v>267</v>
      </c>
      <c r="B893" s="5">
        <v>162.30250000000001</v>
      </c>
      <c r="C893" s="5">
        <v>328.58010000000002</v>
      </c>
    </row>
    <row r="894" spans="1:3">
      <c r="A894" s="5">
        <v>267.3</v>
      </c>
      <c r="B894" s="5">
        <v>234.9735</v>
      </c>
      <c r="C894" s="5">
        <v>310.81200000000001</v>
      </c>
    </row>
    <row r="895" spans="1:3">
      <c r="A895" s="5">
        <v>267.60000000000002</v>
      </c>
      <c r="B895" s="5">
        <v>244.9624</v>
      </c>
      <c r="C895" s="5">
        <v>90.407259999999994</v>
      </c>
    </row>
    <row r="896" spans="1:3">
      <c r="A896" s="5">
        <v>267.89999999999998</v>
      </c>
      <c r="B896" s="5">
        <v>81.632099999999994</v>
      </c>
      <c r="C896" s="5">
        <v>103.9675</v>
      </c>
    </row>
    <row r="897" spans="1:3">
      <c r="A897" s="5">
        <v>268.2</v>
      </c>
      <c r="B897" s="5">
        <v>38.140929999999997</v>
      </c>
      <c r="C897" s="5">
        <v>17.303419999999999</v>
      </c>
    </row>
    <row r="898" spans="1:3">
      <c r="A898" s="5">
        <v>268.5</v>
      </c>
      <c r="B898" s="5">
        <v>105.10509999999999</v>
      </c>
      <c r="C898" s="5">
        <v>92.361170000000001</v>
      </c>
    </row>
    <row r="899" spans="1:3">
      <c r="A899" s="5">
        <v>268.8</v>
      </c>
      <c r="B899" s="5">
        <v>144.88919999999999</v>
      </c>
      <c r="C899" s="5">
        <v>70.610060000000004</v>
      </c>
    </row>
    <row r="900" spans="1:3">
      <c r="A900" s="5">
        <v>269.10000000000002</v>
      </c>
      <c r="B900" s="5">
        <v>174.21119999999999</v>
      </c>
      <c r="C900" s="5">
        <v>23.24034</v>
      </c>
    </row>
    <row r="901" spans="1:3">
      <c r="A901" s="5">
        <v>269.39999999999998</v>
      </c>
      <c r="B901" s="5">
        <v>90.259950000000003</v>
      </c>
      <c r="C901" s="5"/>
    </row>
    <row r="902" spans="1:3">
      <c r="A902" s="5">
        <v>269.7</v>
      </c>
      <c r="B902" s="5">
        <v>38.38993</v>
      </c>
      <c r="C902" s="5"/>
    </row>
    <row r="903" spans="1:3">
      <c r="A903" s="5">
        <v>270</v>
      </c>
      <c r="B903" s="5">
        <v>17.384440000000001</v>
      </c>
      <c r="C903" s="5"/>
    </row>
    <row r="904" spans="1:3">
      <c r="A904" s="5">
        <v>270.3</v>
      </c>
      <c r="B904" s="5">
        <v>13.749610000000001</v>
      </c>
      <c r="C904" s="5"/>
    </row>
    <row r="905" spans="1:3">
      <c r="A905" s="5">
        <v>270.60000000000002</v>
      </c>
      <c r="B905" s="5">
        <v>13.106009999999999</v>
      </c>
      <c r="C905" s="5">
        <v>79.986500000000007</v>
      </c>
    </row>
    <row r="906" spans="1:3">
      <c r="A906" s="5">
        <v>270.89999999999998</v>
      </c>
      <c r="B906" s="5">
        <v>47.184289999999997</v>
      </c>
      <c r="C906" s="5">
        <v>15.512420000000001</v>
      </c>
    </row>
    <row r="907" spans="1:3">
      <c r="A907" s="5">
        <v>271.2</v>
      </c>
      <c r="B907" s="5">
        <v>18.50048</v>
      </c>
      <c r="C907" s="5">
        <v>23.80902</v>
      </c>
    </row>
    <row r="908" spans="1:3">
      <c r="A908" s="5">
        <v>271.5</v>
      </c>
      <c r="B908" s="5">
        <v>12.56879</v>
      </c>
      <c r="C908" s="5">
        <v>0.74983500000000003</v>
      </c>
    </row>
    <row r="909" spans="1:3">
      <c r="A909" s="5">
        <v>271.8</v>
      </c>
      <c r="B909" s="5">
        <v>13.004289999999999</v>
      </c>
      <c r="C909" s="5">
        <v>1.1993210000000001</v>
      </c>
    </row>
    <row r="910" spans="1:3">
      <c r="A910" s="5">
        <v>272.10000000000002</v>
      </c>
      <c r="B910" s="5">
        <v>75.098219999999998</v>
      </c>
      <c r="C910" s="5">
        <v>17.87894</v>
      </c>
    </row>
    <row r="911" spans="1:3">
      <c r="A911" s="5">
        <v>272.39999999999998</v>
      </c>
      <c r="B911" s="5">
        <v>99.429100000000005</v>
      </c>
      <c r="C911" s="5">
        <v>0.32102700000000001</v>
      </c>
    </row>
    <row r="912" spans="1:3">
      <c r="A912" s="5">
        <v>272.7</v>
      </c>
      <c r="B912" s="5">
        <v>31.38861</v>
      </c>
      <c r="C912" s="5">
        <v>33.464179999999999</v>
      </c>
    </row>
    <row r="913" spans="1:3">
      <c r="A913" s="5">
        <v>273</v>
      </c>
      <c r="B913" s="5">
        <v>85.922179999999997</v>
      </c>
      <c r="C913" s="5"/>
    </row>
    <row r="914" spans="1:3">
      <c r="A914" s="5">
        <v>273.3</v>
      </c>
      <c r="B914" s="5">
        <v>75.723330000000004</v>
      </c>
      <c r="C914" s="5"/>
    </row>
    <row r="915" spans="1:3">
      <c r="A915" s="5">
        <v>273.60000000000002</v>
      </c>
      <c r="B915" s="5">
        <v>85.71369</v>
      </c>
      <c r="C915" s="5">
        <v>40.62659</v>
      </c>
    </row>
    <row r="916" spans="1:3">
      <c r="A916" s="5">
        <v>273.89999999999998</v>
      </c>
      <c r="B916" s="5">
        <v>12.65489</v>
      </c>
      <c r="C916" s="5"/>
    </row>
    <row r="917" spans="1:3">
      <c r="A917" s="5">
        <v>274.2</v>
      </c>
      <c r="B917" s="5">
        <v>12.84596</v>
      </c>
      <c r="C917" s="5"/>
    </row>
    <row r="918" spans="1:3">
      <c r="A918" s="5">
        <v>274.5</v>
      </c>
      <c r="B918" s="5">
        <v>11.37368</v>
      </c>
      <c r="C918" s="5"/>
    </row>
    <row r="919" spans="1:3">
      <c r="A919" s="5">
        <v>274.8</v>
      </c>
      <c r="B919" s="5">
        <v>1.1470720000000001</v>
      </c>
      <c r="C919" s="5">
        <v>2.092203</v>
      </c>
    </row>
    <row r="920" spans="1:3">
      <c r="A920" s="5">
        <v>275.10000000000002</v>
      </c>
      <c r="B920" s="5">
        <v>83.205250000000007</v>
      </c>
      <c r="C920" s="5"/>
    </row>
    <row r="921" spans="1:3">
      <c r="A921" s="5">
        <v>275.39999999999998</v>
      </c>
      <c r="B921" s="5">
        <v>65.908529999999999</v>
      </c>
      <c r="C921" s="5"/>
    </row>
    <row r="922" spans="1:3">
      <c r="A922" s="5">
        <v>275.7</v>
      </c>
      <c r="B922" s="5">
        <v>39.51173</v>
      </c>
      <c r="C922" s="5">
        <v>10.08525</v>
      </c>
    </row>
    <row r="923" spans="1:3">
      <c r="A923" s="5">
        <v>276</v>
      </c>
      <c r="B923" s="5">
        <v>10.84318</v>
      </c>
      <c r="C923" s="5">
        <v>10.118460000000001</v>
      </c>
    </row>
    <row r="924" spans="1:3">
      <c r="A924" s="5">
        <v>276.3</v>
      </c>
      <c r="B924" s="5">
        <v>0.55730100000000005</v>
      </c>
      <c r="C924" s="5"/>
    </row>
    <row r="925" spans="1:3">
      <c r="A925" s="5">
        <v>276.60000000000002</v>
      </c>
      <c r="B925" s="5">
        <v>15.822559999999999</v>
      </c>
      <c r="C925" s="5"/>
    </row>
    <row r="926" spans="1:3">
      <c r="A926" s="5">
        <v>276.89999999999998</v>
      </c>
      <c r="B926" s="5">
        <v>54.403709999999997</v>
      </c>
      <c r="C926" s="5">
        <v>108.1979</v>
      </c>
    </row>
    <row r="927" spans="1:3">
      <c r="A927" s="5">
        <v>277.2</v>
      </c>
      <c r="B927" s="5">
        <v>34.76885</v>
      </c>
      <c r="C927" s="5"/>
    </row>
    <row r="928" spans="1:3">
      <c r="A928" s="5">
        <v>277.5</v>
      </c>
      <c r="B928" s="5">
        <v>46.42</v>
      </c>
      <c r="C928" s="5"/>
    </row>
    <row r="929" spans="1:3">
      <c r="A929" s="5">
        <v>277.8</v>
      </c>
      <c r="B929" s="5">
        <v>90.455470000000005</v>
      </c>
      <c r="C929" s="5">
        <v>211.8175</v>
      </c>
    </row>
    <row r="930" spans="1:3">
      <c r="A930" s="5">
        <v>278.10000000000002</v>
      </c>
      <c r="B930" s="5">
        <v>145.54230000000001</v>
      </c>
      <c r="C930" s="5">
        <v>112.6955</v>
      </c>
    </row>
    <row r="931" spans="1:3">
      <c r="A931" s="5">
        <v>278.39999999999998</v>
      </c>
      <c r="B931" s="5">
        <v>95.137630000000001</v>
      </c>
      <c r="C931" s="5">
        <v>43.766240000000003</v>
      </c>
    </row>
    <row r="932" spans="1:3">
      <c r="A932" s="5">
        <v>278.7</v>
      </c>
      <c r="B932" s="5">
        <v>9.7713230000000006</v>
      </c>
      <c r="C932" s="5">
        <v>9.4396529999999998</v>
      </c>
    </row>
    <row r="933" spans="1:3">
      <c r="A933" s="5">
        <v>279</v>
      </c>
      <c r="B933" s="5">
        <v>50.576419999999999</v>
      </c>
      <c r="C933" s="5">
        <v>48.464660000000002</v>
      </c>
    </row>
    <row r="934" spans="1:3">
      <c r="A934" s="5">
        <v>279.3</v>
      </c>
      <c r="B934" s="5">
        <v>65.036919999999995</v>
      </c>
      <c r="C934" s="5">
        <v>113.4786</v>
      </c>
    </row>
    <row r="935" spans="1:3">
      <c r="A935" s="5">
        <v>279.60000000000002</v>
      </c>
      <c r="B935" s="5">
        <v>160.6611</v>
      </c>
      <c r="C935" s="5">
        <v>0.69162800000000002</v>
      </c>
    </row>
    <row r="936" spans="1:3">
      <c r="A936" s="5">
        <v>279.89999999999998</v>
      </c>
      <c r="B936" s="5">
        <v>245.83920000000001</v>
      </c>
      <c r="C936" s="5">
        <v>11.33821</v>
      </c>
    </row>
    <row r="937" spans="1:3">
      <c r="A937" s="5">
        <v>280.2</v>
      </c>
      <c r="B937" s="5">
        <v>146.88419999999999</v>
      </c>
      <c r="C937" s="5">
        <v>10.044600000000001</v>
      </c>
    </row>
    <row r="938" spans="1:3">
      <c r="A938" s="5">
        <v>280.5</v>
      </c>
      <c r="B938" s="5">
        <v>0.37747000000000003</v>
      </c>
      <c r="C938" s="5">
        <v>31.601150000000001</v>
      </c>
    </row>
    <row r="939" spans="1:3">
      <c r="A939" s="5">
        <v>280.8</v>
      </c>
      <c r="B939" s="5">
        <v>186.50069999999999</v>
      </c>
      <c r="C939" s="5">
        <v>13.571429999999999</v>
      </c>
    </row>
    <row r="940" spans="1:3">
      <c r="A940" s="5">
        <v>281.10000000000002</v>
      </c>
      <c r="B940" s="5">
        <v>331.18869999999998</v>
      </c>
      <c r="C940" s="5">
        <v>7.4375999999999998E-2</v>
      </c>
    </row>
    <row r="941" spans="1:3">
      <c r="A941" s="5">
        <v>281.39999999999998</v>
      </c>
      <c r="B941" s="5">
        <v>177.65129999999999</v>
      </c>
      <c r="C941" s="5">
        <v>17.783750000000001</v>
      </c>
    </row>
    <row r="942" spans="1:3">
      <c r="A942" s="5">
        <v>281.7</v>
      </c>
      <c r="B942" s="5">
        <v>24.375610000000002</v>
      </c>
      <c r="C942" s="5">
        <v>35.51558</v>
      </c>
    </row>
    <row r="943" spans="1:3">
      <c r="A943" s="5">
        <v>282</v>
      </c>
      <c r="B943" s="5">
        <v>75.894990000000007</v>
      </c>
      <c r="C943" s="5">
        <v>10.11755</v>
      </c>
    </row>
    <row r="944" spans="1:3">
      <c r="A944" s="5">
        <v>282.3</v>
      </c>
      <c r="B944" s="5">
        <v>27.7178</v>
      </c>
      <c r="C944" s="5">
        <v>47.10989</v>
      </c>
    </row>
    <row r="945" spans="1:3">
      <c r="A945" s="5">
        <v>282.60000000000002</v>
      </c>
      <c r="B945" s="5">
        <v>12.77089</v>
      </c>
      <c r="C945" s="5">
        <v>11.00999</v>
      </c>
    </row>
    <row r="946" spans="1:3">
      <c r="A946" s="5">
        <v>282.89999999999998</v>
      </c>
      <c r="B946" s="5">
        <v>23.762889999999999</v>
      </c>
      <c r="C946" s="5">
        <v>10.89284</v>
      </c>
    </row>
    <row r="947" spans="1:3">
      <c r="A947" s="5">
        <v>283.2</v>
      </c>
      <c r="B947" s="5">
        <v>66.548990000000003</v>
      </c>
      <c r="C947" s="5">
        <v>1.8267439999999999</v>
      </c>
    </row>
    <row r="948" spans="1:3">
      <c r="A948" s="5">
        <v>283.5</v>
      </c>
      <c r="B948" s="5">
        <v>12.03275</v>
      </c>
      <c r="C948" s="5">
        <v>9.2758559999999992</v>
      </c>
    </row>
    <row r="949" spans="1:3">
      <c r="A949" s="5">
        <v>283.8</v>
      </c>
      <c r="B949" s="5">
        <v>68.412530000000004</v>
      </c>
      <c r="C949" s="5">
        <v>11.407539999999999</v>
      </c>
    </row>
    <row r="950" spans="1:3">
      <c r="A950" s="5">
        <v>284.10000000000002</v>
      </c>
      <c r="B950" s="5">
        <v>210.18969999999999</v>
      </c>
      <c r="C950" s="5">
        <v>9.0989660000000008</v>
      </c>
    </row>
    <row r="951" spans="1:3">
      <c r="A951" s="5">
        <v>284.39999999999998</v>
      </c>
      <c r="B951" s="5">
        <v>249.5557</v>
      </c>
      <c r="C951" s="5">
        <v>13.68257</v>
      </c>
    </row>
    <row r="952" spans="1:3">
      <c r="A952" s="5">
        <v>284.7</v>
      </c>
      <c r="B952" s="5">
        <v>51.973860000000002</v>
      </c>
      <c r="C952" s="5">
        <v>0.13094</v>
      </c>
    </row>
    <row r="953" spans="1:3">
      <c r="A953" s="5">
        <v>285</v>
      </c>
      <c r="B953" s="5">
        <v>2.3527</v>
      </c>
      <c r="C953" s="5">
        <v>68.385599999999997</v>
      </c>
    </row>
    <row r="954" spans="1:3">
      <c r="A954" s="5">
        <v>285.3</v>
      </c>
      <c r="B954" s="5">
        <v>68.312479999999994</v>
      </c>
      <c r="C954" s="5">
        <v>13.32926</v>
      </c>
    </row>
    <row r="955" spans="1:3">
      <c r="A955" s="5">
        <v>285.60000000000002</v>
      </c>
      <c r="B955" s="5">
        <v>64.172619999999995</v>
      </c>
      <c r="C955" s="5">
        <v>0.16392100000000001</v>
      </c>
    </row>
    <row r="956" spans="1:3">
      <c r="A956" s="5">
        <v>285.89999999999998</v>
      </c>
      <c r="B956" s="5">
        <v>51.876600000000003</v>
      </c>
      <c r="C956" s="5">
        <v>4.5296999999999997E-2</v>
      </c>
    </row>
    <row r="957" spans="1:3">
      <c r="A957" s="5">
        <v>286.2</v>
      </c>
      <c r="B957" s="5">
        <v>91.273740000000004</v>
      </c>
      <c r="C957" s="5">
        <v>9.484648</v>
      </c>
    </row>
    <row r="958" spans="1:3">
      <c r="A958" s="5">
        <v>286.5</v>
      </c>
      <c r="B958" s="5">
        <v>154.40530000000001</v>
      </c>
      <c r="C958" s="5">
        <v>13.258570000000001</v>
      </c>
    </row>
    <row r="959" spans="1:3">
      <c r="A959" s="5">
        <v>286.8</v>
      </c>
      <c r="B959" s="5">
        <v>104.6446</v>
      </c>
      <c r="C959" s="5">
        <v>9.3193640000000002</v>
      </c>
    </row>
    <row r="960" spans="1:3">
      <c r="A960" s="5">
        <v>287.10000000000002</v>
      </c>
      <c r="B960" s="5">
        <v>71.370080000000002</v>
      </c>
      <c r="C960" s="5">
        <v>9.2247669999999999</v>
      </c>
    </row>
    <row r="961" spans="1:3">
      <c r="A961" s="5">
        <v>287.39999999999998</v>
      </c>
      <c r="B961" s="5">
        <v>68.100930000000005</v>
      </c>
      <c r="C961" s="5">
        <v>1.0417989999999999</v>
      </c>
    </row>
    <row r="962" spans="1:3">
      <c r="A962" s="5">
        <v>287.7</v>
      </c>
      <c r="B962" s="5">
        <v>1.0408230000000001</v>
      </c>
      <c r="C962" s="5">
        <v>9.2536389999999997</v>
      </c>
    </row>
    <row r="963" spans="1:3">
      <c r="A963" s="5">
        <v>288</v>
      </c>
      <c r="B963" s="5">
        <v>16.702780000000001</v>
      </c>
      <c r="C963" s="5">
        <v>9.3778E-2</v>
      </c>
    </row>
    <row r="964" spans="1:3">
      <c r="A964" s="5">
        <v>288.3</v>
      </c>
      <c r="B964" s="5">
        <v>39.451390000000004</v>
      </c>
      <c r="C964" s="5">
        <v>0.30437799999999998</v>
      </c>
    </row>
    <row r="965" spans="1:3">
      <c r="A965" s="5">
        <v>288.60000000000002</v>
      </c>
      <c r="B965" s="5">
        <v>101.1016</v>
      </c>
      <c r="C965" s="5">
        <v>0.49191299999999999</v>
      </c>
    </row>
    <row r="966" spans="1:3">
      <c r="A966" s="5">
        <v>288.89999999999998</v>
      </c>
      <c r="B966" s="5">
        <v>173.601</v>
      </c>
      <c r="C966" s="5">
        <v>1.3188690000000001</v>
      </c>
    </row>
    <row r="967" spans="1:3">
      <c r="A967" s="5">
        <v>289.2</v>
      </c>
      <c r="B967" s="5">
        <v>226.11429999999999</v>
      </c>
      <c r="C967" s="5">
        <v>10.12128</v>
      </c>
    </row>
    <row r="968" spans="1:3">
      <c r="A968" s="5">
        <v>289.5</v>
      </c>
      <c r="B968" s="5">
        <v>157.8475</v>
      </c>
      <c r="C968" s="5">
        <v>10.06113</v>
      </c>
    </row>
    <row r="969" spans="1:3">
      <c r="A969" s="5">
        <v>289.8</v>
      </c>
      <c r="B969" s="5">
        <v>55.618020000000001</v>
      </c>
      <c r="C969" s="5">
        <v>9.1067630000000008</v>
      </c>
    </row>
    <row r="970" spans="1:3">
      <c r="A970" s="5">
        <v>290.10000000000002</v>
      </c>
      <c r="B970" s="5">
        <v>52.92127</v>
      </c>
      <c r="C970" s="5">
        <v>0.57216199999999995</v>
      </c>
    </row>
    <row r="971" spans="1:3">
      <c r="A971" s="5">
        <v>290.39999999999998</v>
      </c>
      <c r="B971" s="5">
        <v>110.0163</v>
      </c>
      <c r="C971" s="5">
        <v>16.118040000000001</v>
      </c>
    </row>
    <row r="972" spans="1:3">
      <c r="A972" s="5">
        <v>290.7</v>
      </c>
      <c r="B972" s="5">
        <v>28.07244</v>
      </c>
      <c r="C972" s="5">
        <v>47.043680000000002</v>
      </c>
    </row>
    <row r="973" spans="1:3">
      <c r="A973" s="5">
        <v>291</v>
      </c>
      <c r="B973" s="5">
        <v>74.078310000000002</v>
      </c>
      <c r="C973" s="5">
        <v>34.455559999999998</v>
      </c>
    </row>
    <row r="974" spans="1:3">
      <c r="A974" s="5">
        <v>291.3</v>
      </c>
      <c r="B974" s="5">
        <v>37.683120000000002</v>
      </c>
      <c r="C974" s="5">
        <v>35.280830000000002</v>
      </c>
    </row>
    <row r="975" spans="1:3">
      <c r="A975" s="5">
        <v>291.60000000000002</v>
      </c>
      <c r="B975" s="5">
        <v>83.892759999999996</v>
      </c>
      <c r="C975" s="5">
        <v>148.92259999999999</v>
      </c>
    </row>
    <row r="976" spans="1:3">
      <c r="A976" s="5">
        <v>291.89999999999998</v>
      </c>
      <c r="B976" s="5">
        <v>159.19069999999999</v>
      </c>
      <c r="C976" s="5">
        <v>103.58320000000001</v>
      </c>
    </row>
    <row r="977" spans="1:3">
      <c r="A977" s="5">
        <v>292.2</v>
      </c>
      <c r="B977" s="5">
        <v>89.478880000000004</v>
      </c>
      <c r="C977" s="5">
        <v>10.81376</v>
      </c>
    </row>
    <row r="978" spans="1:3">
      <c r="A978" s="5">
        <v>292.5</v>
      </c>
      <c r="B978" s="5">
        <v>65.153829999999999</v>
      </c>
      <c r="C978" s="5">
        <v>32.716850000000001</v>
      </c>
    </row>
    <row r="979" spans="1:3">
      <c r="A979" s="5">
        <v>292.8</v>
      </c>
      <c r="B979" s="5">
        <v>28.578309999999998</v>
      </c>
      <c r="C979" s="5">
        <v>148.3665</v>
      </c>
    </row>
    <row r="980" spans="1:3">
      <c r="A980" s="5">
        <v>293.10000000000002</v>
      </c>
      <c r="B980" s="5">
        <v>90.893050000000002</v>
      </c>
      <c r="C980" s="5">
        <v>276.18180000000001</v>
      </c>
    </row>
    <row r="981" spans="1:3">
      <c r="A981" s="5">
        <v>293.39999999999998</v>
      </c>
      <c r="B981" s="5">
        <v>110.8931</v>
      </c>
      <c r="C981" s="5">
        <v>272.08109999999999</v>
      </c>
    </row>
    <row r="982" spans="1:3">
      <c r="A982" s="5">
        <v>293.7</v>
      </c>
      <c r="B982" s="5">
        <v>81.904880000000006</v>
      </c>
      <c r="C982" s="5">
        <v>328.00080000000003</v>
      </c>
    </row>
    <row r="983" spans="1:3">
      <c r="A983" s="5">
        <v>294</v>
      </c>
      <c r="B983" s="5">
        <v>82.747929999999997</v>
      </c>
      <c r="C983" s="5">
        <v>267.65429999999998</v>
      </c>
    </row>
    <row r="984" spans="1:3">
      <c r="A984" s="5">
        <v>294.3</v>
      </c>
      <c r="B984" s="5">
        <v>246.0907</v>
      </c>
      <c r="C984" s="5">
        <v>164.34549999999999</v>
      </c>
    </row>
    <row r="985" spans="1:3">
      <c r="A985" s="5">
        <v>294.60000000000002</v>
      </c>
      <c r="B985" s="5">
        <v>41.29598</v>
      </c>
      <c r="C985" s="5">
        <v>113.0809</v>
      </c>
    </row>
    <row r="986" spans="1:3">
      <c r="A986" s="5">
        <v>294.89999999999998</v>
      </c>
      <c r="B986" s="5">
        <v>28.351929999999999</v>
      </c>
      <c r="C986" s="5">
        <v>3.6678850000000001</v>
      </c>
    </row>
    <row r="987" spans="1:3">
      <c r="A987" s="5">
        <v>295.2</v>
      </c>
      <c r="B987" s="5">
        <v>98.568299999999994</v>
      </c>
      <c r="C987" s="5">
        <v>24.706230000000001</v>
      </c>
    </row>
    <row r="988" spans="1:3">
      <c r="A988" s="5">
        <v>295.5</v>
      </c>
      <c r="B988" s="5">
        <v>172.17160000000001</v>
      </c>
      <c r="C988" s="5">
        <v>95.858189999999993</v>
      </c>
    </row>
    <row r="989" spans="1:3">
      <c r="A989" s="5">
        <v>295.8</v>
      </c>
      <c r="B989" s="5">
        <v>154.3432</v>
      </c>
      <c r="C989" s="5">
        <v>196.4384</v>
      </c>
    </row>
    <row r="990" spans="1:3">
      <c r="A990" s="5">
        <v>296.10000000000002</v>
      </c>
      <c r="B990" s="5">
        <v>275.26</v>
      </c>
      <c r="C990" s="5">
        <v>160.6319</v>
      </c>
    </row>
    <row r="991" spans="1:3">
      <c r="A991" s="5">
        <v>296.39999999999998</v>
      </c>
      <c r="B991" s="5">
        <v>139.8784</v>
      </c>
      <c r="C991" s="5">
        <v>150.23849999999999</v>
      </c>
    </row>
    <row r="992" spans="1:3">
      <c r="A992" s="5">
        <v>296.7</v>
      </c>
      <c r="B992" s="5">
        <v>12.422129999999999</v>
      </c>
      <c r="C992" s="5">
        <v>3.0527139999999999</v>
      </c>
    </row>
    <row r="993" spans="1:3">
      <c r="A993" s="5">
        <v>297</v>
      </c>
      <c r="B993" s="5">
        <v>134.17240000000001</v>
      </c>
      <c r="C993" s="5">
        <v>10.565</v>
      </c>
    </row>
    <row r="994" spans="1:3">
      <c r="A994" s="5">
        <v>297.3</v>
      </c>
      <c r="B994" s="5">
        <v>82.724639999999994</v>
      </c>
      <c r="C994" s="5">
        <v>163.70840000000001</v>
      </c>
    </row>
    <row r="995" spans="1:3">
      <c r="A995" s="5">
        <v>297.60000000000002</v>
      </c>
      <c r="B995" s="5">
        <v>148.21969999999999</v>
      </c>
      <c r="C995" s="5">
        <v>49.233049999999999</v>
      </c>
    </row>
    <row r="996" spans="1:3">
      <c r="A996" s="5">
        <v>297.89999999999998</v>
      </c>
      <c r="B996" s="5">
        <v>55.442839999999997</v>
      </c>
      <c r="C996" s="5">
        <v>59.09346</v>
      </c>
    </row>
    <row r="997" spans="1:3">
      <c r="A997" s="5">
        <v>298.2</v>
      </c>
      <c r="B997" s="5">
        <v>18.31015</v>
      </c>
      <c r="C997" s="5">
        <v>116.4676</v>
      </c>
    </row>
    <row r="998" spans="1:3">
      <c r="A998" s="5">
        <v>298.5</v>
      </c>
      <c r="B998" s="5">
        <v>0.93579199999999996</v>
      </c>
      <c r="C998" s="5">
        <v>207.43440000000001</v>
      </c>
    </row>
    <row r="999" spans="1:3">
      <c r="A999" s="5">
        <v>298.8</v>
      </c>
      <c r="B999" s="5">
        <v>130.14410000000001</v>
      </c>
      <c r="C999" s="5">
        <v>136.67830000000001</v>
      </c>
    </row>
    <row r="1000" spans="1:3">
      <c r="A1000" s="5">
        <v>299.10000000000002</v>
      </c>
      <c r="B1000" s="5">
        <v>56.835920000000002</v>
      </c>
      <c r="C1000" s="5">
        <v>56.771929999999998</v>
      </c>
    </row>
    <row r="1001" spans="1:3">
      <c r="A1001" s="5">
        <v>299.39999999999998</v>
      </c>
      <c r="B1001" s="5">
        <v>114.48869999999999</v>
      </c>
      <c r="C1001" s="5">
        <v>173.92930000000001</v>
      </c>
    </row>
    <row r="1002" spans="1:3">
      <c r="A1002" s="5">
        <v>299.7</v>
      </c>
      <c r="B1002" s="5">
        <v>54.829880000000003</v>
      </c>
      <c r="C1002" s="5">
        <v>252.39240000000001</v>
      </c>
    </row>
    <row r="1003" spans="1:3">
      <c r="A1003" s="5">
        <v>300</v>
      </c>
      <c r="B1003" s="5">
        <v>131.19929999999999</v>
      </c>
      <c r="C1003" s="5">
        <v>322.23649999999998</v>
      </c>
    </row>
    <row r="1004" spans="1:3">
      <c r="A1004" s="5">
        <v>300.3</v>
      </c>
      <c r="B1004" s="5">
        <v>172.17509999999999</v>
      </c>
      <c r="C1004" s="5">
        <v>151.36510000000001</v>
      </c>
    </row>
    <row r="1005" spans="1:3">
      <c r="A1005" s="5">
        <v>300.60000000000002</v>
      </c>
      <c r="B1005" s="5">
        <v>246.07259999999999</v>
      </c>
      <c r="C1005" s="5">
        <v>11.49108</v>
      </c>
    </row>
    <row r="1006" spans="1:3">
      <c r="A1006" s="5">
        <v>300.89999999999998</v>
      </c>
      <c r="B1006" s="5">
        <v>175.2364</v>
      </c>
      <c r="C1006" s="5">
        <v>15.98043</v>
      </c>
    </row>
    <row r="1007" spans="1:3">
      <c r="A1007" s="5">
        <v>301.2</v>
      </c>
      <c r="B1007" s="5">
        <v>235.93109999999999</v>
      </c>
      <c r="C1007" s="5">
        <v>10.18756</v>
      </c>
    </row>
    <row r="1008" spans="1:3">
      <c r="A1008" s="5">
        <v>301.5</v>
      </c>
      <c r="B1008" s="5">
        <v>61.772190000000002</v>
      </c>
      <c r="C1008" s="5">
        <v>0.71948400000000001</v>
      </c>
    </row>
    <row r="1009" spans="1:3">
      <c r="A1009" s="5">
        <v>301.8</v>
      </c>
      <c r="B1009" s="5">
        <v>66.975200000000001</v>
      </c>
      <c r="C1009" s="5">
        <v>11.41222</v>
      </c>
    </row>
    <row r="1010" spans="1:3">
      <c r="A1010" s="5">
        <v>302.10000000000002</v>
      </c>
      <c r="B1010" s="5">
        <v>290.24059999999997</v>
      </c>
      <c r="C1010" s="5">
        <v>36.412350000000004</v>
      </c>
    </row>
    <row r="1011" spans="1:3">
      <c r="A1011" s="5">
        <v>302.39999999999998</v>
      </c>
      <c r="B1011" s="5">
        <v>174.2936</v>
      </c>
      <c r="C1011" s="5">
        <v>53.122149999999998</v>
      </c>
    </row>
    <row r="1012" spans="1:3">
      <c r="A1012" s="5">
        <v>302.7</v>
      </c>
      <c r="B1012" s="5">
        <v>57.48601</v>
      </c>
      <c r="C1012" s="5">
        <v>91.937439999999995</v>
      </c>
    </row>
    <row r="1013" spans="1:3">
      <c r="A1013" s="5">
        <v>303</v>
      </c>
      <c r="B1013" s="5">
        <v>2.7017169999999999</v>
      </c>
      <c r="C1013" s="5">
        <v>216.29409999999999</v>
      </c>
    </row>
    <row r="1014" spans="1:3">
      <c r="A1014" s="5">
        <v>303.3</v>
      </c>
      <c r="B1014" s="5">
        <v>18.335329999999999</v>
      </c>
      <c r="C1014" s="5">
        <v>116.20180000000001</v>
      </c>
    </row>
    <row r="1015" spans="1:3">
      <c r="A1015" s="5">
        <v>303.60000000000002</v>
      </c>
      <c r="B1015" s="5">
        <v>149.82740000000001</v>
      </c>
      <c r="C1015" s="5">
        <v>11.279299999999999</v>
      </c>
    </row>
    <row r="1016" spans="1:3">
      <c r="A1016" s="5">
        <v>303.89999999999998</v>
      </c>
      <c r="B1016" s="5">
        <v>221.19720000000001</v>
      </c>
      <c r="C1016" s="5">
        <v>72.626069999999999</v>
      </c>
    </row>
    <row r="1017" spans="1:3">
      <c r="A1017" s="5">
        <v>304.2</v>
      </c>
      <c r="B1017" s="5">
        <v>199.38220000000001</v>
      </c>
      <c r="C1017" s="5">
        <v>17.069659999999999</v>
      </c>
    </row>
    <row r="1018" spans="1:3">
      <c r="A1018" s="5">
        <v>304.5</v>
      </c>
      <c r="B1018" s="5">
        <v>196.14609999999999</v>
      </c>
      <c r="C1018" s="5">
        <v>25.209800000000001</v>
      </c>
    </row>
    <row r="1019" spans="1:3">
      <c r="A1019" s="5">
        <v>304.8</v>
      </c>
      <c r="B1019" s="5">
        <v>139.709</v>
      </c>
      <c r="C1019" s="5">
        <v>15.80927</v>
      </c>
    </row>
    <row r="1020" spans="1:3">
      <c r="A1020" s="5">
        <v>305.10000000000002</v>
      </c>
      <c r="B1020" s="5">
        <v>205.0865</v>
      </c>
      <c r="C1020" s="5">
        <v>17.161149999999999</v>
      </c>
    </row>
    <row r="1021" spans="1:3">
      <c r="A1021" s="5">
        <v>305.39999999999998</v>
      </c>
      <c r="B1021" s="5">
        <v>93.150009999999995</v>
      </c>
      <c r="C1021" s="5">
        <v>15.905329999999999</v>
      </c>
    </row>
    <row r="1022" spans="1:3">
      <c r="A1022" s="5">
        <v>305.7</v>
      </c>
      <c r="B1022" s="5">
        <v>168.74619999999999</v>
      </c>
      <c r="C1022" s="5">
        <v>0.631772</v>
      </c>
    </row>
    <row r="1023" spans="1:3">
      <c r="A1023" s="5">
        <v>306</v>
      </c>
      <c r="B1023" s="5">
        <v>192.95939999999999</v>
      </c>
      <c r="C1023" s="5">
        <v>9.8845980000000004</v>
      </c>
    </row>
    <row r="1024" spans="1:3">
      <c r="A1024" s="5">
        <v>306.3</v>
      </c>
      <c r="B1024" s="5">
        <v>69.594539999999995</v>
      </c>
      <c r="C1024" s="5">
        <v>11.929259999999999</v>
      </c>
    </row>
    <row r="1025" spans="1:3">
      <c r="A1025" s="5">
        <v>306.60000000000002</v>
      </c>
      <c r="B1025" s="5">
        <v>78.770539999999997</v>
      </c>
      <c r="C1025" s="5">
        <v>75.065749999999994</v>
      </c>
    </row>
    <row r="1026" spans="1:3">
      <c r="A1026" s="5">
        <v>306.89999999999998</v>
      </c>
      <c r="B1026" s="5">
        <v>87.592349999999996</v>
      </c>
      <c r="C1026" s="5">
        <v>0.40984100000000001</v>
      </c>
    </row>
    <row r="1027" spans="1:3">
      <c r="A1027" s="5">
        <v>307.2</v>
      </c>
      <c r="B1027" s="5">
        <v>23.988060000000001</v>
      </c>
      <c r="C1027" s="5">
        <v>0.51118799999999998</v>
      </c>
    </row>
    <row r="1028" spans="1:3">
      <c r="A1028" s="5">
        <v>307.5</v>
      </c>
      <c r="B1028" s="5">
        <v>78.924639999999997</v>
      </c>
      <c r="C1028" s="5">
        <v>0.62710600000000005</v>
      </c>
    </row>
    <row r="1029" spans="1:3">
      <c r="A1029" s="5">
        <v>307.8</v>
      </c>
      <c r="B1029" s="5">
        <v>13.911899999999999</v>
      </c>
      <c r="C1029" s="5">
        <v>10.763019999999999</v>
      </c>
    </row>
    <row r="1030" spans="1:3">
      <c r="A1030" s="5">
        <v>308.10000000000002</v>
      </c>
      <c r="B1030" s="5">
        <v>50.072899999999997</v>
      </c>
      <c r="C1030" s="5">
        <v>1.807987</v>
      </c>
    </row>
    <row r="1031" spans="1:3">
      <c r="A1031" s="5">
        <v>308.39999999999998</v>
      </c>
      <c r="B1031" s="5">
        <v>38.879309999999997</v>
      </c>
      <c r="C1031" s="5">
        <v>0.48179499999999997</v>
      </c>
    </row>
    <row r="1032" spans="1:3">
      <c r="A1032" s="5">
        <v>308.7</v>
      </c>
      <c r="B1032" s="5">
        <v>10.80067</v>
      </c>
      <c r="C1032" s="5">
        <v>0.122652</v>
      </c>
    </row>
    <row r="1033" spans="1:3">
      <c r="A1033" s="5">
        <v>309</v>
      </c>
      <c r="B1033" s="5">
        <v>26.72833</v>
      </c>
      <c r="C1033" s="5">
        <v>0.27210499999999999</v>
      </c>
    </row>
    <row r="1034" spans="1:3">
      <c r="A1034" s="5">
        <v>309.3</v>
      </c>
      <c r="B1034" s="5">
        <v>150.88560000000001</v>
      </c>
      <c r="C1034" s="5">
        <v>9.0332129999999999</v>
      </c>
    </row>
    <row r="1035" spans="1:3">
      <c r="A1035" s="5">
        <v>309.60000000000002</v>
      </c>
      <c r="B1035" s="5">
        <v>216.36250000000001</v>
      </c>
      <c r="C1035" s="5">
        <v>0.21245800000000001</v>
      </c>
    </row>
    <row r="1036" spans="1:3">
      <c r="A1036" s="5">
        <v>309.89999999999998</v>
      </c>
      <c r="B1036" s="5">
        <v>145.36779999999999</v>
      </c>
      <c r="C1036" s="5">
        <v>0.67357</v>
      </c>
    </row>
    <row r="1037" spans="1:3">
      <c r="A1037" s="5">
        <v>310.2</v>
      </c>
      <c r="B1037" s="5">
        <v>320.56169999999997</v>
      </c>
      <c r="C1037" s="5">
        <v>0.44613199999999997</v>
      </c>
    </row>
    <row r="1038" spans="1:3">
      <c r="A1038" s="5">
        <v>310.5</v>
      </c>
      <c r="B1038" s="5">
        <v>308.85199999999998</v>
      </c>
      <c r="C1038" s="5">
        <v>0.144458</v>
      </c>
    </row>
    <row r="1039" spans="1:3">
      <c r="A1039" s="5">
        <v>310.8</v>
      </c>
      <c r="B1039" s="5">
        <v>217.68020000000001</v>
      </c>
      <c r="C1039" s="5">
        <v>0.167405</v>
      </c>
    </row>
    <row r="1040" spans="1:3">
      <c r="A1040" s="5">
        <v>311.10000000000002</v>
      </c>
      <c r="B1040" s="5">
        <v>93.049869999999999</v>
      </c>
      <c r="C1040" s="5">
        <v>1.1028899999999999</v>
      </c>
    </row>
    <row r="1041" spans="1:3">
      <c r="A1041" s="5">
        <v>311.39999999999998</v>
      </c>
      <c r="B1041" s="5">
        <v>30.388439999999999</v>
      </c>
      <c r="C1041" s="5">
        <v>80.147270000000006</v>
      </c>
    </row>
    <row r="1042" spans="1:3">
      <c r="A1042" s="5">
        <v>311.7</v>
      </c>
      <c r="B1042" s="5">
        <v>47.074170000000002</v>
      </c>
      <c r="C1042" s="5">
        <v>103.27809999999999</v>
      </c>
    </row>
    <row r="1043" spans="1:3">
      <c r="A1043" s="5">
        <v>312</v>
      </c>
      <c r="B1043" s="5">
        <v>17.72946</v>
      </c>
      <c r="C1043" s="5">
        <v>32.25929</v>
      </c>
    </row>
    <row r="1044" spans="1:3">
      <c r="A1044" s="5">
        <v>312.3</v>
      </c>
      <c r="B1044" s="5">
        <v>40.780450000000002</v>
      </c>
      <c r="C1044" s="5">
        <v>18.102889999999999</v>
      </c>
    </row>
    <row r="1045" spans="1:3">
      <c r="A1045" s="5">
        <v>312.60000000000002</v>
      </c>
      <c r="B1045" s="5">
        <v>12.629770000000001</v>
      </c>
      <c r="C1045" s="5">
        <v>91.378069999999994</v>
      </c>
    </row>
    <row r="1046" spans="1:3">
      <c r="A1046" s="5">
        <v>312.89999999999998</v>
      </c>
      <c r="B1046" s="5">
        <v>151.04419999999999</v>
      </c>
      <c r="C1046" s="5">
        <v>126.3997</v>
      </c>
    </row>
    <row r="1047" spans="1:3">
      <c r="A1047" s="5">
        <v>313.2</v>
      </c>
      <c r="B1047" s="5">
        <v>62.94415</v>
      </c>
      <c r="C1047" s="5">
        <v>74.062349999999995</v>
      </c>
    </row>
    <row r="1048" spans="1:3">
      <c r="A1048" s="5">
        <v>313.5</v>
      </c>
      <c r="B1048" s="5">
        <v>188.07640000000001</v>
      </c>
      <c r="C1048" s="5">
        <v>189.10380000000001</v>
      </c>
    </row>
    <row r="1049" spans="1:3">
      <c r="A1049" s="5">
        <v>313.8</v>
      </c>
      <c r="B1049" s="5">
        <v>180.81299999999999</v>
      </c>
      <c r="C1049" s="5">
        <v>115.56480000000001</v>
      </c>
    </row>
    <row r="1050" spans="1:3">
      <c r="A1050" s="5">
        <v>314.10000000000002</v>
      </c>
      <c r="B1050" s="5">
        <v>92.488879999999995</v>
      </c>
      <c r="C1050" s="5">
        <v>10.30902</v>
      </c>
    </row>
    <row r="1051" spans="1:3">
      <c r="A1051" s="5">
        <v>314.39999999999998</v>
      </c>
      <c r="B1051" s="5">
        <v>103.718</v>
      </c>
      <c r="C1051" s="5">
        <v>0.56152400000000002</v>
      </c>
    </row>
    <row r="1052" spans="1:3">
      <c r="A1052" s="5">
        <v>314.7</v>
      </c>
      <c r="B1052" s="5">
        <v>81.897940000000006</v>
      </c>
      <c r="C1052" s="5">
        <v>83.495099999999994</v>
      </c>
    </row>
    <row r="1053" spans="1:3">
      <c r="A1053" s="5">
        <v>315</v>
      </c>
      <c r="B1053" s="5">
        <v>140.92330000000001</v>
      </c>
      <c r="C1053" s="5">
        <v>162.15780000000001</v>
      </c>
    </row>
    <row r="1054" spans="1:3">
      <c r="A1054" s="5">
        <v>315.3</v>
      </c>
      <c r="B1054" s="5">
        <v>78.768050000000002</v>
      </c>
      <c r="C1054" s="5">
        <v>129.60939999999999</v>
      </c>
    </row>
    <row r="1055" spans="1:3">
      <c r="A1055" s="5">
        <v>315.60000000000002</v>
      </c>
      <c r="B1055" s="5">
        <v>192.5599</v>
      </c>
      <c r="C1055" s="5">
        <v>147.0308</v>
      </c>
    </row>
    <row r="1056" spans="1:3">
      <c r="A1056" s="5">
        <v>315.89999999999998</v>
      </c>
      <c r="B1056" s="5">
        <v>235.40520000000001</v>
      </c>
      <c r="C1056" s="5">
        <v>148.161</v>
      </c>
    </row>
    <row r="1057" spans="1:3">
      <c r="A1057" s="5">
        <v>316.2</v>
      </c>
      <c r="B1057" s="5">
        <v>257.8974</v>
      </c>
      <c r="C1057" s="5">
        <v>97.912459999999996</v>
      </c>
    </row>
    <row r="1058" spans="1:3">
      <c r="A1058" s="5">
        <v>316.5</v>
      </c>
      <c r="B1058" s="5">
        <v>142.93459999999999</v>
      </c>
      <c r="C1058" s="5">
        <v>0.39157999999999998</v>
      </c>
    </row>
    <row r="1059" spans="1:3">
      <c r="A1059" s="5">
        <v>316.8</v>
      </c>
      <c r="B1059" s="5">
        <v>335.28370000000001</v>
      </c>
      <c r="C1059" s="5">
        <v>13.987310000000001</v>
      </c>
    </row>
    <row r="1060" spans="1:3">
      <c r="A1060" s="5">
        <v>317.10000000000002</v>
      </c>
      <c r="B1060" s="5">
        <v>164.7997</v>
      </c>
      <c r="C1060" s="5">
        <v>13.317629999999999</v>
      </c>
    </row>
    <row r="1061" spans="1:3">
      <c r="A1061" s="5">
        <v>317.39999999999998</v>
      </c>
      <c r="B1061" s="5">
        <v>212.9725</v>
      </c>
      <c r="C1061" s="5">
        <v>119.70529999999999</v>
      </c>
    </row>
    <row r="1062" spans="1:3">
      <c r="A1062" s="5">
        <v>317.7</v>
      </c>
      <c r="B1062" s="5">
        <v>141.14259999999999</v>
      </c>
      <c r="C1062" s="5">
        <v>130.36510000000001</v>
      </c>
    </row>
    <row r="1063" spans="1:3">
      <c r="A1063" s="5">
        <v>318</v>
      </c>
      <c r="B1063" s="5">
        <v>19.496649999999999</v>
      </c>
      <c r="C1063" s="5">
        <v>41.455489999999998</v>
      </c>
    </row>
    <row r="1064" spans="1:3">
      <c r="A1064" s="5">
        <v>318.3</v>
      </c>
      <c r="B1064" s="5">
        <v>90.497060000000005</v>
      </c>
      <c r="C1064" s="5">
        <v>23.886420000000001</v>
      </c>
    </row>
    <row r="1065" spans="1:3">
      <c r="A1065" s="5">
        <v>318.60000000000002</v>
      </c>
      <c r="B1065" s="5">
        <v>55.66648</v>
      </c>
      <c r="C1065" s="5">
        <v>12.331429999999999</v>
      </c>
    </row>
    <row r="1066" spans="1:3">
      <c r="A1066" s="5">
        <v>318.89999999999998</v>
      </c>
      <c r="B1066" s="5">
        <v>30.729199999999999</v>
      </c>
      <c r="C1066" s="5">
        <v>49.878549999999997</v>
      </c>
    </row>
    <row r="1067" spans="1:3">
      <c r="A1067" s="5">
        <v>319.2</v>
      </c>
      <c r="B1067" s="5">
        <v>29.303039999999999</v>
      </c>
      <c r="C1067" s="5">
        <v>35.57555</v>
      </c>
    </row>
    <row r="1068" spans="1:3">
      <c r="A1068" s="5">
        <v>319.5</v>
      </c>
      <c r="B1068" s="5">
        <v>56.060429999999997</v>
      </c>
      <c r="C1068" s="5">
        <v>16.074590000000001</v>
      </c>
    </row>
    <row r="1069" spans="1:3">
      <c r="A1069" s="5">
        <v>319.8</v>
      </c>
      <c r="B1069" s="5">
        <v>108.5304</v>
      </c>
      <c r="C1069" s="5">
        <v>0.40867300000000001</v>
      </c>
    </row>
    <row r="1070" spans="1:3">
      <c r="A1070" s="5">
        <v>320.10000000000002</v>
      </c>
      <c r="B1070" s="5">
        <v>56.439880000000002</v>
      </c>
      <c r="C1070" s="5">
        <v>0.64354599999999995</v>
      </c>
    </row>
    <row r="1071" spans="1:3">
      <c r="A1071" s="5">
        <v>320.39999999999998</v>
      </c>
      <c r="B1071" s="5">
        <v>143.2398</v>
      </c>
      <c r="C1071" s="5">
        <v>0.72658599999999995</v>
      </c>
    </row>
    <row r="1072" spans="1:3">
      <c r="A1072" s="5">
        <v>320.7</v>
      </c>
      <c r="B1072" s="5">
        <v>174.72880000000001</v>
      </c>
      <c r="C1072" s="5">
        <v>0.73459200000000002</v>
      </c>
    </row>
    <row r="1073" spans="1:3">
      <c r="A1073" s="5">
        <v>321</v>
      </c>
      <c r="B1073" s="5">
        <v>76.648929999999993</v>
      </c>
      <c r="C1073" s="5">
        <v>0.78681800000000002</v>
      </c>
    </row>
    <row r="1074" spans="1:3">
      <c r="A1074" s="5">
        <v>321.3</v>
      </c>
      <c r="B1074" s="5">
        <v>185.6979</v>
      </c>
      <c r="C1074" s="5">
        <v>10.38979</v>
      </c>
    </row>
    <row r="1075" spans="1:3">
      <c r="A1075" s="5">
        <v>321.60000000000002</v>
      </c>
      <c r="B1075" s="5">
        <v>54.578870000000002</v>
      </c>
      <c r="C1075" s="5">
        <v>23.54447</v>
      </c>
    </row>
    <row r="1076" spans="1:3">
      <c r="A1076" s="5">
        <v>321.89999999999998</v>
      </c>
      <c r="B1076" s="5">
        <v>24.612359999999999</v>
      </c>
      <c r="C1076" s="5">
        <v>26.648769999999999</v>
      </c>
    </row>
    <row r="1077" spans="1:3">
      <c r="A1077" s="5">
        <v>322.2</v>
      </c>
      <c r="B1077" s="5">
        <v>76.538820000000001</v>
      </c>
      <c r="C1077" s="5">
        <v>49.356290000000001</v>
      </c>
    </row>
    <row r="1078" spans="1:3">
      <c r="A1078" s="5">
        <v>322.5</v>
      </c>
      <c r="B1078" s="5">
        <v>124.64700000000001</v>
      </c>
      <c r="C1078" s="5">
        <v>35.143520000000002</v>
      </c>
    </row>
    <row r="1079" spans="1:3">
      <c r="A1079" s="5">
        <v>322.8</v>
      </c>
      <c r="B1079" s="5">
        <v>86.585409999999996</v>
      </c>
      <c r="C1079" s="5">
        <v>56.424059999999997</v>
      </c>
    </row>
    <row r="1080" spans="1:3">
      <c r="A1080" s="5">
        <v>323.10000000000002</v>
      </c>
      <c r="B1080" s="5">
        <v>2.1026660000000001</v>
      </c>
      <c r="C1080" s="5">
        <v>55.235570000000003</v>
      </c>
    </row>
    <row r="1081" spans="1:3">
      <c r="A1081" s="5">
        <v>323.39999999999998</v>
      </c>
      <c r="B1081" s="5">
        <v>15.58498</v>
      </c>
      <c r="C1081" s="5">
        <v>104.52200000000001</v>
      </c>
    </row>
    <row r="1082" spans="1:3">
      <c r="A1082" s="5">
        <v>323.7</v>
      </c>
      <c r="B1082" s="5">
        <v>34.609769999999997</v>
      </c>
      <c r="C1082" s="5">
        <v>91.904290000000003</v>
      </c>
    </row>
    <row r="1083" spans="1:3">
      <c r="A1083" s="5">
        <v>324</v>
      </c>
      <c r="B1083" s="5">
        <v>93.963179999999994</v>
      </c>
      <c r="C1083" s="5">
        <v>27.38402</v>
      </c>
    </row>
    <row r="1084" spans="1:3">
      <c r="A1084" s="5">
        <v>324.3</v>
      </c>
      <c r="B1084" s="5">
        <v>272.27710000000002</v>
      </c>
      <c r="C1084" s="5">
        <v>22.55237</v>
      </c>
    </row>
    <row r="1085" spans="1:3">
      <c r="A1085" s="5">
        <v>324.60000000000002</v>
      </c>
      <c r="B1085" s="5">
        <v>322.35559999999998</v>
      </c>
      <c r="C1085" s="5">
        <v>25.137630000000001</v>
      </c>
    </row>
    <row r="1086" spans="1:3">
      <c r="A1086" s="5">
        <v>324.89999999999998</v>
      </c>
      <c r="B1086" s="5">
        <v>259.18099999999998</v>
      </c>
      <c r="C1086" s="5">
        <v>11.945130000000001</v>
      </c>
    </row>
    <row r="1087" spans="1:3">
      <c r="A1087" s="5">
        <v>325.2</v>
      </c>
      <c r="B1087" s="5">
        <v>397.49529999999999</v>
      </c>
      <c r="C1087" s="5">
        <v>15.05569</v>
      </c>
    </row>
    <row r="1088" spans="1:3">
      <c r="A1088" s="5">
        <v>325.5</v>
      </c>
      <c r="B1088" s="5">
        <v>220.97640000000001</v>
      </c>
      <c r="C1088" s="5">
        <v>51.219909999999999</v>
      </c>
    </row>
    <row r="1089" spans="1:3">
      <c r="A1089" s="5">
        <v>325.8</v>
      </c>
      <c r="B1089" s="5">
        <v>231.43459999999999</v>
      </c>
      <c r="C1089" s="5">
        <v>70.958820000000003</v>
      </c>
    </row>
    <row r="1090" spans="1:3">
      <c r="A1090" s="5">
        <v>326.10000000000002</v>
      </c>
      <c r="B1090" s="5">
        <v>202.37979999999999</v>
      </c>
      <c r="C1090" s="5">
        <v>26.617280000000001</v>
      </c>
    </row>
    <row r="1091" spans="1:3">
      <c r="A1091" s="5">
        <v>326.39999999999998</v>
      </c>
      <c r="B1091" s="5">
        <v>26.612310000000001</v>
      </c>
      <c r="C1091" s="5">
        <v>49.48901</v>
      </c>
    </row>
    <row r="1092" spans="1:3">
      <c r="A1092" s="5">
        <v>326.7</v>
      </c>
      <c r="B1092" s="5">
        <v>10.11265</v>
      </c>
      <c r="C1092" s="5">
        <v>16.207840000000001</v>
      </c>
    </row>
    <row r="1093" spans="1:3">
      <c r="A1093" s="5">
        <v>327</v>
      </c>
      <c r="B1093" s="5">
        <v>11.786820000000001</v>
      </c>
      <c r="C1093" s="5">
        <v>11.610290000000001</v>
      </c>
    </row>
    <row r="1094" spans="1:3">
      <c r="A1094" s="5">
        <v>327.3</v>
      </c>
      <c r="B1094" s="5">
        <v>74.584320000000005</v>
      </c>
      <c r="C1094" s="5">
        <v>1.2489060000000001</v>
      </c>
    </row>
    <row r="1095" spans="1:3">
      <c r="A1095" s="5">
        <v>327.60000000000002</v>
      </c>
      <c r="B1095" s="5">
        <v>128.8022</v>
      </c>
      <c r="C1095" s="5">
        <v>0.87725399999999998</v>
      </c>
    </row>
    <row r="1096" spans="1:3">
      <c r="A1096" s="5">
        <v>327.9</v>
      </c>
      <c r="B1096" s="5">
        <v>56.928910000000002</v>
      </c>
      <c r="C1096" s="5">
        <v>14.9275</v>
      </c>
    </row>
    <row r="1097" spans="1:3">
      <c r="A1097" s="5">
        <v>328.2</v>
      </c>
      <c r="B1097" s="5">
        <v>167.0094</v>
      </c>
      <c r="C1097" s="5">
        <v>8.9759119999999992</v>
      </c>
    </row>
    <row r="1098" spans="1:3">
      <c r="A1098" s="5">
        <v>328.5</v>
      </c>
      <c r="B1098" s="5">
        <v>148.10210000000001</v>
      </c>
      <c r="C1098" s="5">
        <v>0.274673</v>
      </c>
    </row>
    <row r="1099" spans="1:3">
      <c r="A1099" s="5">
        <v>328.8</v>
      </c>
      <c r="B1099" s="5">
        <v>223.57929999999999</v>
      </c>
      <c r="C1099" s="5">
        <v>2.41798</v>
      </c>
    </row>
    <row r="1100" spans="1:3">
      <c r="A1100" s="5">
        <v>329.1</v>
      </c>
      <c r="B1100" s="5">
        <v>25.481259999999999</v>
      </c>
      <c r="C1100" s="5">
        <v>22.983879999999999</v>
      </c>
    </row>
    <row r="1101" spans="1:3">
      <c r="A1101" s="5">
        <v>329.4</v>
      </c>
      <c r="B1101" s="5">
        <v>111.43980000000001</v>
      </c>
      <c r="C1101" s="5">
        <v>9.4915249999999993</v>
      </c>
    </row>
    <row r="1102" spans="1:3">
      <c r="A1102" s="5">
        <v>329.7</v>
      </c>
      <c r="B1102" s="5">
        <v>43.84825</v>
      </c>
      <c r="C1102" s="5">
        <v>10.15732</v>
      </c>
    </row>
    <row r="1103" spans="1:3">
      <c r="A1103" s="5">
        <v>330</v>
      </c>
      <c r="B1103" s="5">
        <v>10.65889</v>
      </c>
      <c r="C1103" s="5">
        <v>10.60084</v>
      </c>
    </row>
    <row r="1104" spans="1:3">
      <c r="A1104" s="5">
        <v>330.3</v>
      </c>
      <c r="B1104" s="5">
        <v>10.21496</v>
      </c>
      <c r="C1104" s="5">
        <v>1.081777</v>
      </c>
    </row>
    <row r="1105" spans="1:3">
      <c r="A1105" s="5">
        <v>330.6</v>
      </c>
      <c r="B1105" s="5">
        <v>13.093920000000001</v>
      </c>
      <c r="C1105" s="5">
        <v>2.3560340000000002</v>
      </c>
    </row>
    <row r="1106" spans="1:3">
      <c r="A1106" s="5">
        <v>330.9</v>
      </c>
      <c r="B1106" s="5">
        <v>29.66244</v>
      </c>
      <c r="C1106" s="5">
        <v>9.3168710000000008</v>
      </c>
    </row>
    <row r="1107" spans="1:3">
      <c r="A1107" s="5">
        <v>331.2</v>
      </c>
      <c r="B1107" s="5">
        <v>14.47086</v>
      </c>
      <c r="C1107" s="5">
        <v>21.769870000000001</v>
      </c>
    </row>
    <row r="1108" spans="1:3">
      <c r="A1108" s="5">
        <v>331.5</v>
      </c>
      <c r="B1108" s="5">
        <v>84.832719999999995</v>
      </c>
      <c r="C1108" s="5">
        <v>1.4047210000000001</v>
      </c>
    </row>
    <row r="1109" spans="1:3">
      <c r="A1109" s="5">
        <v>331.8</v>
      </c>
      <c r="B1109" s="5">
        <v>1.145251</v>
      </c>
      <c r="C1109" s="5">
        <v>9.8414850000000005</v>
      </c>
    </row>
    <row r="1110" spans="1:3">
      <c r="A1110" s="5">
        <v>332.1</v>
      </c>
      <c r="B1110" s="5">
        <v>74.46011</v>
      </c>
      <c r="C1110" s="5">
        <v>1.39106</v>
      </c>
    </row>
    <row r="1111" spans="1:3">
      <c r="A1111" s="5">
        <v>332.4</v>
      </c>
      <c r="B1111" s="5">
        <v>77.947659999999999</v>
      </c>
      <c r="C1111" s="5">
        <v>7.3954000000000006E-2</v>
      </c>
    </row>
    <row r="1112" spans="1:3">
      <c r="A1112" s="5">
        <v>332.7</v>
      </c>
      <c r="B1112" s="5">
        <v>40.981879999999997</v>
      </c>
      <c r="C1112" s="5">
        <v>1.1553850000000001</v>
      </c>
    </row>
    <row r="1113" spans="1:3">
      <c r="A1113" s="5">
        <v>333</v>
      </c>
      <c r="B1113" s="5">
        <v>64.984359999999995</v>
      </c>
      <c r="C1113" s="5">
        <v>10.86246</v>
      </c>
    </row>
    <row r="1114" spans="1:3">
      <c r="A1114" s="5">
        <v>333.3</v>
      </c>
      <c r="B1114" s="5">
        <v>16.331099999999999</v>
      </c>
      <c r="C1114" s="5">
        <v>19.937840000000001</v>
      </c>
    </row>
    <row r="1115" spans="1:3">
      <c r="A1115" s="5">
        <v>333.6</v>
      </c>
      <c r="B1115" s="5">
        <v>2.558557</v>
      </c>
      <c r="C1115" s="5">
        <v>23.13785</v>
      </c>
    </row>
    <row r="1116" spans="1:3">
      <c r="A1116" s="5">
        <v>333.9</v>
      </c>
      <c r="B1116" s="5">
        <v>0.935894</v>
      </c>
      <c r="C1116" s="5">
        <v>13.47921</v>
      </c>
    </row>
    <row r="1117" spans="1:3">
      <c r="A1117" s="5">
        <v>334.2</v>
      </c>
      <c r="B1117" s="5">
        <v>0.418572</v>
      </c>
      <c r="C1117" s="5">
        <v>9.5066070000000007</v>
      </c>
    </row>
    <row r="1118" spans="1:3">
      <c r="A1118" s="5">
        <v>334.5</v>
      </c>
      <c r="B1118" s="5">
        <v>17.26069</v>
      </c>
      <c r="C1118" s="5">
        <v>22.86553</v>
      </c>
    </row>
    <row r="1119" spans="1:3">
      <c r="A1119" s="5">
        <v>334.8</v>
      </c>
      <c r="B1119" s="5">
        <v>53.207160000000002</v>
      </c>
      <c r="C1119" s="5">
        <v>9.4862749999999991</v>
      </c>
    </row>
    <row r="1120" spans="1:3">
      <c r="A1120" s="5">
        <v>335.1</v>
      </c>
      <c r="B1120" s="5">
        <v>42.133719999999997</v>
      </c>
      <c r="C1120" s="5">
        <v>9.4799209999999992</v>
      </c>
    </row>
    <row r="1121" spans="1:3">
      <c r="A1121" s="5">
        <v>335.4</v>
      </c>
      <c r="B1121" s="5">
        <v>14.103910000000001</v>
      </c>
      <c r="C1121" s="5">
        <v>1.0464690000000001</v>
      </c>
    </row>
    <row r="1122" spans="1:3">
      <c r="A1122" s="5">
        <v>335.7</v>
      </c>
      <c r="B1122" s="5">
        <v>13.39193</v>
      </c>
      <c r="C1122" s="5">
        <v>0.79058499999999998</v>
      </c>
    </row>
    <row r="1123" spans="1:3">
      <c r="A1123" s="5">
        <v>336</v>
      </c>
      <c r="B1123" s="5">
        <v>10.912000000000001</v>
      </c>
      <c r="C1123" s="5">
        <v>11.60322</v>
      </c>
    </row>
    <row r="1124" spans="1:3">
      <c r="A1124" s="5">
        <v>336.3</v>
      </c>
      <c r="B1124" s="5">
        <v>13.627039999999999</v>
      </c>
      <c r="C1124" s="5">
        <v>16.733170000000001</v>
      </c>
    </row>
    <row r="1125" spans="1:3">
      <c r="A1125" s="5">
        <v>336.6</v>
      </c>
      <c r="B1125" s="5">
        <v>12.0647</v>
      </c>
      <c r="C1125" s="5">
        <v>10.50564</v>
      </c>
    </row>
    <row r="1126" spans="1:3">
      <c r="A1126" s="5">
        <v>336.9</v>
      </c>
      <c r="B1126" s="5">
        <v>40.32414</v>
      </c>
      <c r="C1126" s="5">
        <v>161.83410000000001</v>
      </c>
    </row>
    <row r="1127" spans="1:3">
      <c r="A1127" s="5">
        <v>337.2</v>
      </c>
      <c r="B1127" s="5">
        <v>181.2407</v>
      </c>
      <c r="C1127" s="5">
        <v>74.009029999999996</v>
      </c>
    </row>
    <row r="1128" spans="1:3">
      <c r="A1128" s="5">
        <v>337.5</v>
      </c>
      <c r="B1128" s="5">
        <v>116.35209999999999</v>
      </c>
      <c r="C1128" s="5">
        <v>43.558709999999998</v>
      </c>
    </row>
    <row r="1129" spans="1:3">
      <c r="A1129" s="5">
        <v>337.8</v>
      </c>
      <c r="B1129" s="5">
        <v>323.96809999999999</v>
      </c>
      <c r="C1129" s="5">
        <v>8.9070560000000008</v>
      </c>
    </row>
    <row r="1130" spans="1:3">
      <c r="A1130" s="5">
        <v>338.1</v>
      </c>
      <c r="B1130" s="5">
        <v>417.69499999999999</v>
      </c>
      <c r="C1130" s="5">
        <v>11.588430000000001</v>
      </c>
    </row>
    <row r="1131" spans="1:3">
      <c r="A1131" s="5">
        <v>338.4</v>
      </c>
      <c r="B1131" s="5">
        <v>198.4795</v>
      </c>
      <c r="C1131" s="5">
        <v>47.238939999999999</v>
      </c>
    </row>
    <row r="1132" spans="1:3">
      <c r="A1132" s="5">
        <v>338.7</v>
      </c>
      <c r="B1132" s="5">
        <v>91.599630000000005</v>
      </c>
      <c r="C1132" s="5">
        <v>2.1862569999999999</v>
      </c>
    </row>
    <row r="1133" spans="1:3">
      <c r="A1133" s="5">
        <v>339</v>
      </c>
      <c r="B1133" s="5">
        <v>52.27467</v>
      </c>
      <c r="C1133" s="5">
        <v>1.285849</v>
      </c>
    </row>
    <row r="1134" spans="1:3">
      <c r="A1134" s="5">
        <v>339.3</v>
      </c>
      <c r="B1134" s="5">
        <v>177.01679999999999</v>
      </c>
      <c r="C1134" s="5">
        <v>51.82517</v>
      </c>
    </row>
    <row r="1135" spans="1:3">
      <c r="A1135" s="5">
        <v>339.6</v>
      </c>
      <c r="B1135" s="5">
        <v>76.315070000000006</v>
      </c>
      <c r="C1135" s="5">
        <v>77.675740000000005</v>
      </c>
    </row>
    <row r="1136" spans="1:3">
      <c r="A1136" s="5">
        <v>339.9</v>
      </c>
      <c r="B1136" s="5">
        <v>53.857570000000003</v>
      </c>
      <c r="C1136" s="5">
        <v>23.15793</v>
      </c>
    </row>
    <row r="1137" spans="1:3">
      <c r="A1137" s="5">
        <v>340.2</v>
      </c>
      <c r="B1137" s="5">
        <v>64.394099999999995</v>
      </c>
      <c r="C1137" s="5">
        <v>22.283439999999999</v>
      </c>
    </row>
    <row r="1138" spans="1:3">
      <c r="A1138" s="5">
        <v>340.5</v>
      </c>
      <c r="B1138" s="5">
        <v>12.05368</v>
      </c>
      <c r="C1138" s="5">
        <v>10.61153</v>
      </c>
    </row>
    <row r="1139" spans="1:3">
      <c r="A1139" s="5">
        <v>340.8</v>
      </c>
      <c r="B1139" s="5">
        <v>15.799770000000001</v>
      </c>
      <c r="C1139" s="5">
        <v>14.706849999999999</v>
      </c>
    </row>
    <row r="1140" spans="1:3">
      <c r="A1140" s="5">
        <v>341.1</v>
      </c>
      <c r="B1140" s="5">
        <v>101.99630000000001</v>
      </c>
      <c r="C1140" s="5">
        <v>32.93215</v>
      </c>
    </row>
    <row r="1141" spans="1:3">
      <c r="A1141" s="5">
        <v>341.4</v>
      </c>
      <c r="B1141" s="5">
        <v>111.0355</v>
      </c>
      <c r="C1141" s="5">
        <v>131.77850000000001</v>
      </c>
    </row>
    <row r="1142" spans="1:3">
      <c r="A1142" s="5">
        <v>341.7</v>
      </c>
      <c r="B1142" s="5">
        <v>86.181709999999995</v>
      </c>
      <c r="C1142" s="5">
        <v>196.0163</v>
      </c>
    </row>
    <row r="1143" spans="1:3">
      <c r="A1143" s="5">
        <v>342</v>
      </c>
      <c r="B1143" s="5">
        <v>17.12172</v>
      </c>
      <c r="C1143" s="5">
        <v>138.7936</v>
      </c>
    </row>
    <row r="1144" spans="1:3">
      <c r="A1144" s="5">
        <v>342.3</v>
      </c>
      <c r="B1144" s="5">
        <v>104.71720000000001</v>
      </c>
      <c r="C1144" s="5">
        <v>105.0802</v>
      </c>
    </row>
    <row r="1145" spans="1:3">
      <c r="A1145" s="5">
        <v>342.6</v>
      </c>
      <c r="B1145" s="5">
        <v>42.086559999999999</v>
      </c>
      <c r="C1145" s="5">
        <v>245.2336</v>
      </c>
    </row>
    <row r="1146" spans="1:3">
      <c r="A1146" s="5">
        <v>342.9</v>
      </c>
      <c r="B1146" s="5">
        <v>399.66629999999998</v>
      </c>
      <c r="C1146" s="5">
        <v>86.025049999999993</v>
      </c>
    </row>
    <row r="1147" spans="1:3">
      <c r="A1147" s="5">
        <v>343.2</v>
      </c>
      <c r="B1147" s="5">
        <v>330.48399999999998</v>
      </c>
      <c r="C1147" s="5">
        <v>206.74180000000001</v>
      </c>
    </row>
    <row r="1148" spans="1:3">
      <c r="A1148" s="5">
        <v>343.5</v>
      </c>
      <c r="B1148" s="5">
        <v>138.34649999999999</v>
      </c>
      <c r="C1148" s="5">
        <v>191.934</v>
      </c>
    </row>
    <row r="1149" spans="1:3">
      <c r="A1149" s="5">
        <v>343.8</v>
      </c>
      <c r="B1149" s="5">
        <v>54.826659999999997</v>
      </c>
      <c r="C1149" s="5">
        <v>126.4524</v>
      </c>
    </row>
    <row r="1150" spans="1:3">
      <c r="A1150" s="5">
        <v>344.1</v>
      </c>
      <c r="B1150" s="5">
        <v>22.842210000000001</v>
      </c>
      <c r="C1150" s="5">
        <v>142.1902</v>
      </c>
    </row>
    <row r="1151" spans="1:3">
      <c r="A1151" s="5">
        <v>344.4</v>
      </c>
      <c r="B1151" s="5">
        <v>1.35104</v>
      </c>
      <c r="C1151" s="5">
        <v>98.246560000000002</v>
      </c>
    </row>
    <row r="1152" spans="1:3">
      <c r="A1152" s="5">
        <v>344.7</v>
      </c>
      <c r="B1152" s="5">
        <v>18.318149999999999</v>
      </c>
      <c r="C1152" s="5">
        <v>35.616289999999999</v>
      </c>
    </row>
    <row r="1153" spans="1:3">
      <c r="A1153" s="5">
        <v>345</v>
      </c>
      <c r="B1153" s="5">
        <v>11.667339999999999</v>
      </c>
      <c r="C1153" s="5">
        <v>33.795369999999998</v>
      </c>
    </row>
    <row r="1154" spans="1:3">
      <c r="A1154" s="5">
        <v>345.3</v>
      </c>
      <c r="B1154" s="5">
        <v>1.278959</v>
      </c>
      <c r="C1154" s="5">
        <v>50.557099999999998</v>
      </c>
    </row>
    <row r="1155" spans="1:3">
      <c r="A1155" s="5">
        <v>345.6</v>
      </c>
      <c r="B1155" s="5">
        <v>0.67384200000000005</v>
      </c>
      <c r="C1155" s="5">
        <v>61.704230000000003</v>
      </c>
    </row>
    <row r="1156" spans="1:3">
      <c r="A1156" s="5">
        <v>345.9</v>
      </c>
      <c r="B1156" s="5">
        <v>17.526199999999999</v>
      </c>
      <c r="C1156" s="5">
        <v>8.8231319999999993</v>
      </c>
    </row>
    <row r="1157" spans="1:3">
      <c r="A1157" s="5">
        <v>346.2</v>
      </c>
      <c r="B1157" s="5">
        <v>15.91075</v>
      </c>
      <c r="C1157" s="5">
        <v>42.628410000000002</v>
      </c>
    </row>
    <row r="1158" spans="1:3">
      <c r="A1158" s="5">
        <v>346.5</v>
      </c>
      <c r="B1158" s="5">
        <v>110.8506</v>
      </c>
      <c r="C1158" s="5">
        <v>32.005920000000003</v>
      </c>
    </row>
    <row r="1159" spans="1:3">
      <c r="A1159" s="5">
        <v>346.8</v>
      </c>
      <c r="B1159" s="5">
        <v>250.92850000000001</v>
      </c>
      <c r="C1159" s="5">
        <v>0.63751599999999997</v>
      </c>
    </row>
    <row r="1160" spans="1:3">
      <c r="A1160" s="5">
        <v>347.1</v>
      </c>
      <c r="B1160" s="5">
        <v>492.3956</v>
      </c>
      <c r="C1160" s="5">
        <v>32.399909999999998</v>
      </c>
    </row>
    <row r="1161" spans="1:3">
      <c r="A1161" s="5">
        <v>347.4</v>
      </c>
      <c r="B1161" s="5">
        <v>168.38980000000001</v>
      </c>
      <c r="C1161" s="5">
        <v>1.0378879999999999</v>
      </c>
    </row>
    <row r="1162" spans="1:3">
      <c r="A1162" s="5">
        <v>347.7</v>
      </c>
      <c r="B1162" s="5">
        <v>526.04280000000006</v>
      </c>
      <c r="C1162" s="5">
        <v>36.068939999999998</v>
      </c>
    </row>
    <row r="1163" spans="1:3">
      <c r="A1163" s="5">
        <v>348</v>
      </c>
      <c r="B1163" s="5">
        <v>119.67529999999999</v>
      </c>
      <c r="C1163" s="5">
        <v>48.492289999999997</v>
      </c>
    </row>
    <row r="1164" spans="1:3">
      <c r="A1164" s="5">
        <v>348.3</v>
      </c>
      <c r="B1164" s="5">
        <v>58.347639999999998</v>
      </c>
      <c r="C1164" s="5">
        <v>47.536110000000001</v>
      </c>
    </row>
    <row r="1165" spans="1:3">
      <c r="A1165" s="5">
        <v>348.6</v>
      </c>
      <c r="B1165" s="5">
        <v>217.0025</v>
      </c>
      <c r="C1165" s="5">
        <v>16.381139999999998</v>
      </c>
    </row>
    <row r="1166" spans="1:3">
      <c r="A1166" s="5">
        <v>348.9</v>
      </c>
      <c r="B1166" s="5">
        <v>40.725279999999998</v>
      </c>
      <c r="C1166" s="5">
        <v>122.0181</v>
      </c>
    </row>
    <row r="1167" spans="1:3">
      <c r="A1167" s="5">
        <v>349.2</v>
      </c>
      <c r="B1167" s="5">
        <v>13.168839999999999</v>
      </c>
      <c r="C1167" s="5">
        <v>56.162909999999997</v>
      </c>
    </row>
    <row r="1168" spans="1:3">
      <c r="A1168" s="5">
        <v>349.5</v>
      </c>
      <c r="B1168" s="5">
        <v>44.435369999999999</v>
      </c>
      <c r="C1168" s="5">
        <v>11.187939999999999</v>
      </c>
    </row>
    <row r="1169" spans="1:3">
      <c r="A1169" s="5">
        <v>349.8</v>
      </c>
      <c r="B1169" s="5">
        <v>26.080909999999999</v>
      </c>
      <c r="C1169" s="5">
        <v>11.48447</v>
      </c>
    </row>
    <row r="1170" spans="1:3">
      <c r="A1170" s="5">
        <v>350.1</v>
      </c>
      <c r="B1170" s="5">
        <v>59.959029999999998</v>
      </c>
      <c r="C1170" s="5">
        <v>11.202769999999999</v>
      </c>
    </row>
    <row r="1171" spans="1:3">
      <c r="A1171" s="5">
        <v>350.4</v>
      </c>
      <c r="B1171" s="5">
        <v>63.920630000000003</v>
      </c>
      <c r="C1171" s="5">
        <v>14.08065</v>
      </c>
    </row>
    <row r="1172" spans="1:3">
      <c r="A1172" s="5">
        <v>350.7</v>
      </c>
      <c r="B1172" s="5">
        <v>40.380020000000002</v>
      </c>
      <c r="C1172" s="5">
        <v>21.141390000000001</v>
      </c>
    </row>
    <row r="1173" spans="1:3">
      <c r="A1173" s="5">
        <v>351</v>
      </c>
      <c r="B1173" s="5">
        <v>41.143030000000003</v>
      </c>
      <c r="C1173" s="5">
        <v>0.539516</v>
      </c>
    </row>
    <row r="1174" spans="1:3">
      <c r="A1174" s="5">
        <v>351.3</v>
      </c>
      <c r="B1174" s="5">
        <v>52.076619999999998</v>
      </c>
      <c r="C1174" s="5">
        <v>11.679220000000001</v>
      </c>
    </row>
    <row r="1175" spans="1:3">
      <c r="A1175" s="5">
        <v>351.6</v>
      </c>
      <c r="B1175" s="5">
        <v>28.106960000000001</v>
      </c>
      <c r="C1175" s="5">
        <v>35.577559999999998</v>
      </c>
    </row>
    <row r="1176" spans="1:3">
      <c r="A1176" s="5">
        <v>351.9</v>
      </c>
      <c r="B1176" s="5">
        <v>228.1489</v>
      </c>
      <c r="C1176" s="5">
        <v>140.4151</v>
      </c>
    </row>
    <row r="1177" spans="1:3">
      <c r="A1177" s="5">
        <v>352.2</v>
      </c>
      <c r="B1177" s="5">
        <v>196.78440000000001</v>
      </c>
      <c r="C1177" s="5">
        <v>91.639899999999997</v>
      </c>
    </row>
    <row r="1178" spans="1:3">
      <c r="A1178" s="5">
        <v>352.5</v>
      </c>
      <c r="B1178" s="5">
        <v>19.467379999999999</v>
      </c>
      <c r="C1178" s="5">
        <v>13.48259</v>
      </c>
    </row>
    <row r="1179" spans="1:3">
      <c r="A1179" s="5">
        <v>352.8</v>
      </c>
      <c r="B1179" s="5">
        <v>15.20791</v>
      </c>
      <c r="C1179" s="5">
        <v>2.1192510000000002</v>
      </c>
    </row>
    <row r="1180" spans="1:3">
      <c r="A1180" s="5">
        <v>353.1</v>
      </c>
      <c r="B1180" s="5">
        <v>11.87044</v>
      </c>
      <c r="C1180" s="5">
        <v>47.272109999999998</v>
      </c>
    </row>
    <row r="1181" spans="1:3">
      <c r="A1181" s="5">
        <v>353.4</v>
      </c>
      <c r="B1181" s="5">
        <v>15.90338</v>
      </c>
      <c r="C1181" s="5">
        <v>121.9592</v>
      </c>
    </row>
    <row r="1182" spans="1:3">
      <c r="A1182" s="5">
        <v>353.7</v>
      </c>
      <c r="B1182" s="5">
        <v>10.64057</v>
      </c>
      <c r="C1182" s="5">
        <v>63.151260000000001</v>
      </c>
    </row>
    <row r="1183" spans="1:3">
      <c r="A1183" s="5">
        <v>354</v>
      </c>
      <c r="B1183" s="5">
        <v>1.4182360000000001</v>
      </c>
      <c r="C1183" s="5">
        <v>172.1754</v>
      </c>
    </row>
    <row r="1184" spans="1:3">
      <c r="A1184" s="5">
        <v>354.3</v>
      </c>
      <c r="B1184" s="5">
        <v>66.437250000000006</v>
      </c>
      <c r="C1184" s="5">
        <v>133.8811</v>
      </c>
    </row>
    <row r="1185" spans="1:3">
      <c r="A1185" s="5">
        <v>354.6</v>
      </c>
      <c r="B1185" s="5">
        <v>67.078890000000001</v>
      </c>
      <c r="C1185" s="5">
        <v>115.4218</v>
      </c>
    </row>
    <row r="1186" spans="1:3">
      <c r="A1186" s="5">
        <v>354.9</v>
      </c>
      <c r="B1186" s="5">
        <v>63.014949999999999</v>
      </c>
      <c r="C1186" s="5">
        <v>16.77843</v>
      </c>
    </row>
    <row r="1187" spans="1:3">
      <c r="A1187" s="5">
        <v>355.2</v>
      </c>
      <c r="B1187" s="5">
        <v>26.701840000000001</v>
      </c>
      <c r="C1187" s="5">
        <v>0.82118000000000002</v>
      </c>
    </row>
    <row r="1188" spans="1:3">
      <c r="A1188" s="5">
        <v>355.5</v>
      </c>
      <c r="B1188" s="5">
        <v>194.3262</v>
      </c>
      <c r="C1188" s="5">
        <v>146.77860000000001</v>
      </c>
    </row>
    <row r="1189" spans="1:3">
      <c r="A1189" s="5">
        <v>355.8</v>
      </c>
      <c r="B1189" s="5">
        <v>170.08969999999999</v>
      </c>
      <c r="C1189" s="5">
        <v>107.2637</v>
      </c>
    </row>
    <row r="1190" spans="1:3">
      <c r="A1190" s="5">
        <v>356.1</v>
      </c>
      <c r="B1190" s="5">
        <v>69.125429999999994</v>
      </c>
      <c r="C1190" s="5">
        <v>131.38220000000001</v>
      </c>
    </row>
    <row r="1191" spans="1:3">
      <c r="A1191" s="5">
        <v>356.4</v>
      </c>
      <c r="B1191" s="5">
        <v>62.885120000000001</v>
      </c>
      <c r="C1191" s="5">
        <v>276.19450000000001</v>
      </c>
    </row>
    <row r="1192" spans="1:3">
      <c r="A1192" s="5">
        <v>356.7</v>
      </c>
      <c r="B1192" s="5">
        <v>163.3511</v>
      </c>
      <c r="C1192" s="5">
        <v>255.70169999999999</v>
      </c>
    </row>
    <row r="1193" spans="1:3">
      <c r="A1193" s="5">
        <v>357</v>
      </c>
      <c r="B1193" s="5">
        <v>156.3177</v>
      </c>
      <c r="C1193" s="5">
        <v>186.3877</v>
      </c>
    </row>
    <row r="1194" spans="1:3">
      <c r="A1194" s="5">
        <v>357.3</v>
      </c>
      <c r="B1194" s="5">
        <v>41.429130000000001</v>
      </c>
      <c r="C1194" s="5">
        <v>160.74879999999999</v>
      </c>
    </row>
    <row r="1195" spans="1:3">
      <c r="A1195" s="5">
        <v>357.6</v>
      </c>
      <c r="B1195" s="5">
        <v>129.48439999999999</v>
      </c>
      <c r="C1195" s="5">
        <v>186.18219999999999</v>
      </c>
    </row>
    <row r="1196" spans="1:3">
      <c r="A1196" s="5">
        <v>357.9</v>
      </c>
      <c r="B1196" s="5">
        <v>28.555140000000002</v>
      </c>
      <c r="C1196" s="5">
        <v>55.046900000000001</v>
      </c>
    </row>
    <row r="1197" spans="1:3">
      <c r="A1197" s="5">
        <v>358.2</v>
      </c>
      <c r="B1197" s="5">
        <v>102.4003</v>
      </c>
      <c r="C1197" s="5">
        <v>3.7175310000000001</v>
      </c>
    </row>
    <row r="1198" spans="1:3">
      <c r="A1198" s="5">
        <v>358.5</v>
      </c>
      <c r="B1198" s="5">
        <v>3.4343840000000001</v>
      </c>
      <c r="C1198" s="5">
        <v>10.58426</v>
      </c>
    </row>
    <row r="1199" spans="1:3">
      <c r="A1199" s="5">
        <v>358.8</v>
      </c>
      <c r="B1199" s="5">
        <v>2.1782910000000002</v>
      </c>
      <c r="C1199" s="5">
        <v>16.978919999999999</v>
      </c>
    </row>
    <row r="1200" spans="1:3">
      <c r="A1200" s="5">
        <v>359.1</v>
      </c>
      <c r="B1200" s="5">
        <v>27.740200000000002</v>
      </c>
      <c r="C1200" s="5">
        <v>48.295290000000001</v>
      </c>
    </row>
    <row r="1201" spans="1:3">
      <c r="A1201" s="5">
        <v>359.4</v>
      </c>
      <c r="B1201" s="5">
        <v>23.72362</v>
      </c>
      <c r="C1201" s="5">
        <v>23.889980000000001</v>
      </c>
    </row>
    <row r="1202" spans="1:3">
      <c r="A1202" s="5">
        <v>359.7</v>
      </c>
      <c r="B1202" s="5">
        <v>1.757471</v>
      </c>
      <c r="C1202" s="5">
        <v>10.92733</v>
      </c>
    </row>
    <row r="1203" spans="1:3">
      <c r="A1203" s="5">
        <v>360</v>
      </c>
      <c r="B1203" s="5">
        <v>30.240410000000001</v>
      </c>
      <c r="C1203" s="5">
        <v>10.6098</v>
      </c>
    </row>
    <row r="1204" spans="1:3">
      <c r="A1204" s="5">
        <v>360.3</v>
      </c>
      <c r="B1204" s="5">
        <v>157.1249</v>
      </c>
      <c r="C1204" s="5">
        <v>9.4815699999999996</v>
      </c>
    </row>
    <row r="1205" spans="1:3">
      <c r="A1205" s="5">
        <v>360.6</v>
      </c>
      <c r="B1205" s="5">
        <v>77.259879999999995</v>
      </c>
      <c r="C1205" s="5">
        <v>1.0672459999999999</v>
      </c>
    </row>
    <row r="1206" spans="1:3">
      <c r="A1206" s="5">
        <v>360.9</v>
      </c>
      <c r="B1206" s="5">
        <v>52.313580000000002</v>
      </c>
      <c r="C1206" s="5">
        <v>15.19961</v>
      </c>
    </row>
    <row r="1207" spans="1:3">
      <c r="A1207" s="5">
        <v>361.2</v>
      </c>
      <c r="B1207" s="5">
        <v>11.57808</v>
      </c>
      <c r="C1207" s="5">
        <v>0.48263800000000001</v>
      </c>
    </row>
    <row r="1208" spans="1:3">
      <c r="A1208" s="5">
        <v>361.5</v>
      </c>
      <c r="B1208" s="5">
        <v>28.20431</v>
      </c>
      <c r="C1208" s="5">
        <v>43.833919999999999</v>
      </c>
    </row>
    <row r="1209" spans="1:3">
      <c r="A1209" s="5">
        <v>361.8</v>
      </c>
      <c r="B1209" s="5">
        <v>27.492170000000002</v>
      </c>
      <c r="C1209" s="5">
        <v>24.34637</v>
      </c>
    </row>
    <row r="1210" spans="1:3">
      <c r="A1210" s="5">
        <v>362.1</v>
      </c>
      <c r="B1210" s="5">
        <v>12.85375</v>
      </c>
      <c r="C1210" s="5">
        <v>29.157679999999999</v>
      </c>
    </row>
    <row r="1211" spans="1:3">
      <c r="A1211" s="5">
        <v>362.4</v>
      </c>
      <c r="B1211" s="5">
        <v>17.753170000000001</v>
      </c>
      <c r="C1211" s="5">
        <v>68.777169999999998</v>
      </c>
    </row>
    <row r="1212" spans="1:3">
      <c r="A1212" s="5">
        <v>362.7</v>
      </c>
      <c r="B1212" s="5">
        <v>27.159009999999999</v>
      </c>
      <c r="C1212" s="5">
        <v>151.46950000000001</v>
      </c>
    </row>
    <row r="1213" spans="1:3">
      <c r="A1213" s="5">
        <v>363</v>
      </c>
      <c r="B1213" s="5">
        <v>1.079831</v>
      </c>
      <c r="C1213" s="5">
        <v>100.4961</v>
      </c>
    </row>
    <row r="1214" spans="1:3">
      <c r="A1214" s="5">
        <v>363.3</v>
      </c>
      <c r="B1214" s="5">
        <v>27.156269999999999</v>
      </c>
      <c r="C1214" s="5">
        <v>49.83426</v>
      </c>
    </row>
    <row r="1215" spans="1:3">
      <c r="A1215" s="5">
        <v>363.6</v>
      </c>
      <c r="B1215" s="5">
        <v>23.826540000000001</v>
      </c>
      <c r="C1215" s="5">
        <v>76.254769999999994</v>
      </c>
    </row>
    <row r="1216" spans="1:3">
      <c r="A1216" s="5">
        <v>363.9</v>
      </c>
      <c r="B1216" s="5">
        <v>28.511700000000001</v>
      </c>
      <c r="C1216" s="5">
        <v>12.549390000000001</v>
      </c>
    </row>
    <row r="1217" spans="1:3">
      <c r="A1217" s="5">
        <v>364.2</v>
      </c>
      <c r="B1217" s="5">
        <v>16.493390000000002</v>
      </c>
      <c r="C1217" s="5">
        <v>9.5352569999999996</v>
      </c>
    </row>
    <row r="1218" spans="1:3">
      <c r="A1218" s="5">
        <v>364.5</v>
      </c>
      <c r="B1218" s="5">
        <v>1.605453</v>
      </c>
      <c r="C1218" s="5">
        <v>49.461840000000002</v>
      </c>
    </row>
    <row r="1219" spans="1:3">
      <c r="A1219" s="5">
        <v>364.8</v>
      </c>
      <c r="B1219" s="5">
        <v>17.356770000000001</v>
      </c>
      <c r="C1219" s="5">
        <v>54.457500000000003</v>
      </c>
    </row>
    <row r="1220" spans="1:3">
      <c r="A1220" s="5">
        <v>365.1</v>
      </c>
      <c r="B1220" s="5">
        <v>27.986000000000001</v>
      </c>
      <c r="C1220" s="5">
        <v>0.78930599999999995</v>
      </c>
    </row>
    <row r="1221" spans="1:3">
      <c r="A1221" s="5">
        <v>365.4</v>
      </c>
      <c r="B1221" s="5">
        <v>11.070959999999999</v>
      </c>
      <c r="C1221" s="5">
        <v>9.7639779999999998</v>
      </c>
    </row>
    <row r="1222" spans="1:3">
      <c r="A1222" s="5">
        <v>365.7</v>
      </c>
      <c r="B1222" s="5">
        <v>12.266400000000001</v>
      </c>
      <c r="C1222" s="5">
        <v>9.2820680000000007</v>
      </c>
    </row>
    <row r="1223" spans="1:3">
      <c r="A1223" s="5">
        <v>366</v>
      </c>
      <c r="B1223" s="5">
        <v>39.947890000000001</v>
      </c>
      <c r="C1223" s="5">
        <v>11.22612</v>
      </c>
    </row>
    <row r="1224" spans="1:3">
      <c r="A1224" s="5">
        <v>366.3</v>
      </c>
      <c r="B1224" s="5">
        <v>11.094580000000001</v>
      </c>
      <c r="C1224" s="5">
        <v>31.617650000000001</v>
      </c>
    </row>
    <row r="1225" spans="1:3">
      <c r="A1225" s="5">
        <v>366.6</v>
      </c>
      <c r="B1225" s="5">
        <v>10.113110000000001</v>
      </c>
      <c r="C1225" s="5">
        <v>95.975229999999996</v>
      </c>
    </row>
    <row r="1226" spans="1:3">
      <c r="A1226" s="5">
        <v>366.9</v>
      </c>
      <c r="B1226" s="5">
        <v>0.24910499999999999</v>
      </c>
      <c r="C1226" s="5">
        <v>130.70519999999999</v>
      </c>
    </row>
    <row r="1227" spans="1:3">
      <c r="A1227" s="5">
        <v>367.2</v>
      </c>
      <c r="B1227" s="5">
        <v>11.122680000000001</v>
      </c>
      <c r="C1227" s="5">
        <v>57.043660000000003</v>
      </c>
    </row>
    <row r="1228" spans="1:3">
      <c r="A1228" s="5">
        <v>367.5</v>
      </c>
      <c r="B1228" s="5">
        <v>9.6172609999999992</v>
      </c>
      <c r="C1228" s="5">
        <v>1.4052629999999999</v>
      </c>
    </row>
    <row r="1229" spans="1:3">
      <c r="A1229" s="5">
        <v>367.8</v>
      </c>
      <c r="B1229" s="5">
        <v>11.080299999999999</v>
      </c>
      <c r="C1229" s="5">
        <v>0.52844100000000005</v>
      </c>
    </row>
    <row r="1230" spans="1:3">
      <c r="A1230" s="5">
        <v>368.1</v>
      </c>
      <c r="B1230" s="5">
        <v>11.144970000000001</v>
      </c>
      <c r="C1230" s="5">
        <v>0.927203</v>
      </c>
    </row>
    <row r="1231" spans="1:3">
      <c r="A1231" s="5">
        <v>368.4</v>
      </c>
      <c r="B1231" s="5">
        <v>1.2970410000000001</v>
      </c>
      <c r="C1231" s="5">
        <v>11.955349999999999</v>
      </c>
    </row>
    <row r="1232" spans="1:3">
      <c r="A1232" s="5">
        <v>368.7</v>
      </c>
      <c r="B1232" s="5">
        <v>15.89063</v>
      </c>
      <c r="C1232" s="5">
        <v>34.26867</v>
      </c>
    </row>
    <row r="1233" spans="1:3">
      <c r="A1233" s="5">
        <v>369</v>
      </c>
      <c r="B1233" s="5">
        <v>49.781419999999997</v>
      </c>
      <c r="C1233" s="5">
        <v>58.603400000000001</v>
      </c>
    </row>
    <row r="1234" spans="1:3">
      <c r="A1234" s="5">
        <v>369.3</v>
      </c>
      <c r="B1234" s="5">
        <v>11.99006</v>
      </c>
      <c r="C1234" s="5">
        <v>154.1514</v>
      </c>
    </row>
    <row r="1235" spans="1:3">
      <c r="A1235" s="5">
        <v>369.6</v>
      </c>
      <c r="B1235" s="5">
        <v>30.003609999999998</v>
      </c>
      <c r="C1235" s="5">
        <v>91.211169999999996</v>
      </c>
    </row>
    <row r="1236" spans="1:3">
      <c r="A1236" s="5">
        <v>369.9</v>
      </c>
      <c r="B1236" s="5">
        <v>84.010990000000007</v>
      </c>
      <c r="C1236" s="5">
        <v>163.0736</v>
      </c>
    </row>
    <row r="1237" spans="1:3">
      <c r="A1237" s="5">
        <v>370.2</v>
      </c>
      <c r="B1237" s="5">
        <v>76.960310000000007</v>
      </c>
      <c r="C1237" s="5">
        <v>108.7268</v>
      </c>
    </row>
    <row r="1238" spans="1:3">
      <c r="A1238" s="5">
        <v>370.5</v>
      </c>
      <c r="B1238" s="5">
        <v>106.0339</v>
      </c>
      <c r="C1238" s="5">
        <v>44.11298</v>
      </c>
    </row>
    <row r="1239" spans="1:3">
      <c r="A1239" s="5">
        <v>370.8</v>
      </c>
      <c r="B1239" s="5">
        <v>157.7688</v>
      </c>
      <c r="C1239" s="5">
        <v>72.002080000000007</v>
      </c>
    </row>
    <row r="1240" spans="1:3">
      <c r="A1240" s="5">
        <v>371.1</v>
      </c>
      <c r="B1240" s="5">
        <v>77.761340000000004</v>
      </c>
      <c r="C1240" s="5">
        <v>8.8362110000000005</v>
      </c>
    </row>
    <row r="1241" spans="1:3">
      <c r="A1241" s="5">
        <v>371.4</v>
      </c>
      <c r="B1241" s="5">
        <v>25.053640000000001</v>
      </c>
      <c r="C1241" s="5">
        <v>23.98415</v>
      </c>
    </row>
    <row r="1242" spans="1:3">
      <c r="A1242" s="5">
        <v>371.7</v>
      </c>
      <c r="B1242" s="5">
        <v>13.29256</v>
      </c>
      <c r="C1242" s="5">
        <v>0.49067100000000002</v>
      </c>
    </row>
    <row r="1243" spans="1:3">
      <c r="A1243" s="5">
        <v>372</v>
      </c>
      <c r="B1243" s="5">
        <v>38.187640000000002</v>
      </c>
      <c r="C1243" s="5">
        <v>55.922280000000001</v>
      </c>
    </row>
    <row r="1244" spans="1:3">
      <c r="A1244" s="5">
        <v>372.3</v>
      </c>
      <c r="B1244" s="5">
        <v>115.9607</v>
      </c>
      <c r="C1244" s="5">
        <v>35.012999999999998</v>
      </c>
    </row>
    <row r="1245" spans="1:3">
      <c r="A1245" s="5">
        <v>372.6</v>
      </c>
      <c r="B1245" s="5">
        <v>65.487219999999994</v>
      </c>
      <c r="C1245" s="5">
        <v>81.827560000000005</v>
      </c>
    </row>
    <row r="1246" spans="1:3">
      <c r="A1246" s="5">
        <v>372.9</v>
      </c>
      <c r="B1246" s="5">
        <v>118.777</v>
      </c>
      <c r="C1246" s="5">
        <v>24.355989999999998</v>
      </c>
    </row>
    <row r="1247" spans="1:3">
      <c r="A1247" s="5">
        <v>373.2</v>
      </c>
      <c r="B1247" s="5">
        <v>147.31700000000001</v>
      </c>
      <c r="C1247" s="5">
        <v>18.057410000000001</v>
      </c>
    </row>
    <row r="1248" spans="1:3">
      <c r="A1248" s="5">
        <v>373.5</v>
      </c>
      <c r="B1248" s="5">
        <v>121.21120000000001</v>
      </c>
      <c r="C1248" s="5">
        <v>88.441109999999995</v>
      </c>
    </row>
    <row r="1249" spans="1:3">
      <c r="A1249" s="5">
        <v>373.8</v>
      </c>
      <c r="B1249" s="5">
        <v>92.300449999999998</v>
      </c>
      <c r="C1249" s="5">
        <v>22.785679999999999</v>
      </c>
    </row>
    <row r="1250" spans="1:3">
      <c r="A1250" s="5">
        <v>374.1</v>
      </c>
      <c r="B1250" s="5">
        <v>91.999849999999995</v>
      </c>
      <c r="C1250" s="5">
        <v>50.3748</v>
      </c>
    </row>
    <row r="1251" spans="1:3">
      <c r="A1251" s="5">
        <v>374.4</v>
      </c>
      <c r="B1251" s="5">
        <v>38.005769999999998</v>
      </c>
      <c r="C1251" s="5">
        <v>68.967060000000004</v>
      </c>
    </row>
    <row r="1252" spans="1:3">
      <c r="A1252" s="5">
        <v>374.7</v>
      </c>
      <c r="B1252" s="5">
        <v>16.27824</v>
      </c>
      <c r="C1252" s="5">
        <v>91.241169999999997</v>
      </c>
    </row>
    <row r="1253" spans="1:3">
      <c r="A1253" s="5">
        <v>375</v>
      </c>
      <c r="B1253" s="5">
        <v>28.416879999999999</v>
      </c>
      <c r="C1253" s="5">
        <v>36.288460000000001</v>
      </c>
    </row>
    <row r="1254" spans="1:3">
      <c r="A1254" s="5">
        <v>375.3</v>
      </c>
      <c r="B1254" s="5">
        <v>16.60453</v>
      </c>
      <c r="C1254" s="5">
        <v>57.235990000000001</v>
      </c>
    </row>
    <row r="1255" spans="1:3">
      <c r="A1255" s="5">
        <v>375.6</v>
      </c>
      <c r="B1255" s="5">
        <v>1.2846070000000001</v>
      </c>
      <c r="C1255" s="5">
        <v>8.845796</v>
      </c>
    </row>
    <row r="1256" spans="1:3">
      <c r="A1256" s="5">
        <v>375.9</v>
      </c>
      <c r="B1256" s="5">
        <v>1.806719</v>
      </c>
      <c r="C1256" s="5">
        <v>0.441357</v>
      </c>
    </row>
    <row r="1257" spans="1:3">
      <c r="A1257" s="5">
        <v>376.2</v>
      </c>
      <c r="B1257" s="5">
        <v>1.863273</v>
      </c>
      <c r="C1257" s="5">
        <v>0.84714199999999995</v>
      </c>
    </row>
    <row r="1258" spans="1:3">
      <c r="A1258" s="5">
        <v>376.5</v>
      </c>
      <c r="B1258" s="5">
        <v>27.037939999999999</v>
      </c>
      <c r="C1258" s="5">
        <v>17.86157</v>
      </c>
    </row>
    <row r="1259" spans="1:3">
      <c r="A1259" s="5">
        <v>376.8</v>
      </c>
      <c r="B1259" s="5">
        <v>24.603090000000002</v>
      </c>
      <c r="C1259" s="5">
        <v>81.20787</v>
      </c>
    </row>
    <row r="1260" spans="1:3">
      <c r="A1260" s="5">
        <v>377.1</v>
      </c>
      <c r="B1260" s="5">
        <v>2.940645</v>
      </c>
      <c r="C1260" s="5">
        <v>205.77459999999999</v>
      </c>
    </row>
    <row r="1261" spans="1:3">
      <c r="A1261" s="5">
        <v>377.4</v>
      </c>
      <c r="B1261" s="5">
        <v>19.501429999999999</v>
      </c>
      <c r="C1261" s="5">
        <v>279.6678</v>
      </c>
    </row>
    <row r="1262" spans="1:3">
      <c r="A1262" s="5">
        <v>377.7</v>
      </c>
      <c r="B1262" s="5">
        <v>12.07015</v>
      </c>
      <c r="C1262" s="5">
        <v>236.3262</v>
      </c>
    </row>
    <row r="1263" spans="1:3">
      <c r="A1263" s="5">
        <v>378</v>
      </c>
      <c r="B1263" s="5">
        <v>1.9223600000000001</v>
      </c>
      <c r="C1263" s="5">
        <v>278.851</v>
      </c>
    </row>
    <row r="1264" spans="1:3">
      <c r="A1264" s="5">
        <v>378.3</v>
      </c>
      <c r="B1264" s="5">
        <v>75.237560000000002</v>
      </c>
      <c r="C1264" s="5">
        <v>221.75739999999999</v>
      </c>
    </row>
    <row r="1265" spans="1:3">
      <c r="A1265" s="5">
        <v>378.6</v>
      </c>
      <c r="B1265" s="5">
        <v>89.452349999999996</v>
      </c>
      <c r="C1265" s="5">
        <v>150.1738</v>
      </c>
    </row>
    <row r="1266" spans="1:3">
      <c r="A1266" s="5">
        <v>378.9</v>
      </c>
      <c r="B1266" s="5">
        <v>118.7744</v>
      </c>
      <c r="C1266" s="5">
        <v>83.195869999999999</v>
      </c>
    </row>
    <row r="1267" spans="1:3">
      <c r="A1267" s="5">
        <v>379.2</v>
      </c>
      <c r="B1267" s="5">
        <v>40.071179999999998</v>
      </c>
      <c r="C1267" s="5">
        <v>126.8389</v>
      </c>
    </row>
    <row r="1268" spans="1:3">
      <c r="A1268" s="5">
        <v>379.5</v>
      </c>
      <c r="B1268" s="5">
        <v>54.620109999999997</v>
      </c>
      <c r="C1268" s="5">
        <v>73.870289999999997</v>
      </c>
    </row>
    <row r="1269" spans="1:3">
      <c r="A1269" s="5">
        <v>379.8</v>
      </c>
      <c r="B1269" s="5">
        <v>63.025370000000002</v>
      </c>
      <c r="C1269" s="5">
        <v>2.6009530000000001</v>
      </c>
    </row>
    <row r="1270" spans="1:3">
      <c r="A1270" s="5">
        <v>380.1</v>
      </c>
      <c r="B1270" s="5">
        <v>207.04830000000001</v>
      </c>
      <c r="C1270" s="5">
        <v>1.218445</v>
      </c>
    </row>
    <row r="1271" spans="1:3">
      <c r="A1271" s="5">
        <v>380.4</v>
      </c>
      <c r="B1271" s="5">
        <v>225.15899999999999</v>
      </c>
      <c r="C1271" s="5">
        <v>10.045500000000001</v>
      </c>
    </row>
    <row r="1272" spans="1:3">
      <c r="A1272" s="5">
        <v>380.7</v>
      </c>
      <c r="B1272" s="5">
        <v>217.92019999999999</v>
      </c>
      <c r="C1272" s="5">
        <v>0.90334800000000004</v>
      </c>
    </row>
    <row r="1273" spans="1:3">
      <c r="A1273" s="5">
        <v>381</v>
      </c>
      <c r="B1273" s="5">
        <v>111.18380000000001</v>
      </c>
      <c r="C1273" s="5">
        <v>2.2577590000000001</v>
      </c>
    </row>
    <row r="1274" spans="1:3">
      <c r="A1274" s="5">
        <v>381.3</v>
      </c>
      <c r="B1274" s="5">
        <v>63.714010000000002</v>
      </c>
      <c r="C1274" s="5">
        <v>0.84113300000000002</v>
      </c>
    </row>
    <row r="1275" spans="1:3">
      <c r="A1275" s="5">
        <v>381.6</v>
      </c>
      <c r="B1275" s="5">
        <v>13.05208</v>
      </c>
      <c r="C1275" s="5">
        <v>10.646280000000001</v>
      </c>
    </row>
    <row r="1276" spans="1:3">
      <c r="A1276" s="5">
        <v>381.9</v>
      </c>
      <c r="B1276" s="5">
        <v>10.76562</v>
      </c>
      <c r="C1276" s="5">
        <v>30.098790000000001</v>
      </c>
    </row>
    <row r="1277" spans="1:3">
      <c r="A1277" s="5">
        <v>382.2</v>
      </c>
      <c r="B1277" s="5">
        <v>1.277372</v>
      </c>
      <c r="C1277" s="5">
        <v>141.12530000000001</v>
      </c>
    </row>
    <row r="1278" spans="1:3">
      <c r="A1278" s="5">
        <v>382.5</v>
      </c>
      <c r="B1278" s="5">
        <v>12.618880000000001</v>
      </c>
      <c r="C1278" s="5">
        <v>231.48910000000001</v>
      </c>
    </row>
    <row r="1279" spans="1:3">
      <c r="A1279" s="5">
        <v>382.8</v>
      </c>
      <c r="B1279" s="5">
        <v>2.3547560000000001</v>
      </c>
      <c r="C1279" s="5">
        <v>136.49100000000001</v>
      </c>
    </row>
    <row r="1280" spans="1:3">
      <c r="A1280" s="5">
        <v>383.1</v>
      </c>
      <c r="B1280" s="5">
        <v>11.77244</v>
      </c>
      <c r="C1280" s="5">
        <v>10.330249999999999</v>
      </c>
    </row>
    <row r="1281" spans="1:3">
      <c r="A1281" s="5">
        <v>383.4</v>
      </c>
      <c r="B1281" s="5">
        <v>0.229881</v>
      </c>
      <c r="C1281" s="5">
        <v>0.34570400000000001</v>
      </c>
    </row>
    <row r="1282" spans="1:3">
      <c r="A1282" s="5">
        <v>383.7</v>
      </c>
      <c r="B1282" s="5">
        <v>0.34864800000000001</v>
      </c>
      <c r="C1282" s="5">
        <v>0.217034</v>
      </c>
    </row>
    <row r="1283" spans="1:3">
      <c r="A1283" s="5">
        <v>384</v>
      </c>
      <c r="B1283" s="5">
        <v>11.406879999999999</v>
      </c>
      <c r="C1283" s="5">
        <v>7.1549000000000001E-2</v>
      </c>
    </row>
    <row r="1284" spans="1:3">
      <c r="A1284" s="5">
        <v>384.3</v>
      </c>
      <c r="B1284" s="5">
        <v>10.11566</v>
      </c>
      <c r="C1284" s="5">
        <v>9.7722000000000003E-2</v>
      </c>
    </row>
    <row r="1285" spans="1:3">
      <c r="A1285" s="5">
        <v>384.6</v>
      </c>
      <c r="B1285" s="5">
        <v>12.24929</v>
      </c>
      <c r="C1285" s="5">
        <v>9.7469389999999994</v>
      </c>
    </row>
    <row r="1286" spans="1:3">
      <c r="A1286" s="5">
        <v>384.9</v>
      </c>
      <c r="B1286" s="5">
        <v>11.25784</v>
      </c>
      <c r="C1286" s="5">
        <v>9.2275550000000006</v>
      </c>
    </row>
    <row r="1287" spans="1:3">
      <c r="A1287" s="5">
        <v>385.2</v>
      </c>
      <c r="B1287" s="5">
        <v>161.11580000000001</v>
      </c>
      <c r="C1287" s="5">
        <v>48.101909999999997</v>
      </c>
    </row>
    <row r="1288" spans="1:3">
      <c r="A1288" s="5">
        <v>385.5</v>
      </c>
      <c r="B1288" s="5">
        <v>168.376</v>
      </c>
      <c r="C1288" s="5">
        <v>91.953299999999999</v>
      </c>
    </row>
    <row r="1289" spans="1:3">
      <c r="A1289" s="5">
        <v>385.8</v>
      </c>
      <c r="B1289" s="5">
        <v>118.8874</v>
      </c>
      <c r="C1289" s="5">
        <v>11.32897</v>
      </c>
    </row>
    <row r="1290" spans="1:3">
      <c r="A1290" s="5">
        <v>386.1</v>
      </c>
      <c r="B1290" s="5">
        <v>1.332805</v>
      </c>
      <c r="C1290" s="5">
        <v>0.79987799999999998</v>
      </c>
    </row>
    <row r="1291" spans="1:3">
      <c r="A1291" s="5">
        <v>386.4</v>
      </c>
      <c r="B1291" s="5">
        <v>11.756180000000001</v>
      </c>
      <c r="C1291" s="5">
        <v>10.903320000000001</v>
      </c>
    </row>
    <row r="1292" spans="1:3">
      <c r="A1292" s="5">
        <v>386.7</v>
      </c>
      <c r="B1292" s="5">
        <v>10.94359</v>
      </c>
      <c r="C1292" s="5">
        <v>1.408458</v>
      </c>
    </row>
    <row r="1293" spans="1:3">
      <c r="A1293" s="5">
        <v>387</v>
      </c>
      <c r="B1293" s="5">
        <v>12.23821</v>
      </c>
      <c r="C1293" s="5">
        <v>37.069870000000002</v>
      </c>
    </row>
    <row r="1294" spans="1:3">
      <c r="A1294" s="5">
        <v>387.3</v>
      </c>
      <c r="B1294" s="5">
        <v>197.8604</v>
      </c>
      <c r="C1294" s="5">
        <v>168.7842</v>
      </c>
    </row>
    <row r="1295" spans="1:3">
      <c r="A1295" s="5">
        <v>387.6</v>
      </c>
      <c r="B1295" s="5">
        <v>115.2123</v>
      </c>
      <c r="C1295" s="5">
        <v>185.07419999999999</v>
      </c>
    </row>
    <row r="1296" spans="1:3">
      <c r="A1296" s="5">
        <v>387.9</v>
      </c>
      <c r="B1296" s="5">
        <v>81.876850000000005</v>
      </c>
      <c r="C1296" s="5">
        <v>36.145319999999998</v>
      </c>
    </row>
    <row r="1297" spans="1:3">
      <c r="A1297" s="5">
        <v>388.2</v>
      </c>
      <c r="B1297" s="5">
        <v>12.715479999999999</v>
      </c>
      <c r="C1297" s="5">
        <v>14.95</v>
      </c>
    </row>
    <row r="1298" spans="1:3">
      <c r="A1298" s="5">
        <v>388.5</v>
      </c>
      <c r="B1298" s="5">
        <v>1.808497</v>
      </c>
      <c r="C1298" s="5">
        <v>0.61920200000000003</v>
      </c>
    </row>
    <row r="1299" spans="1:3">
      <c r="A1299" s="5">
        <v>388.8</v>
      </c>
      <c r="B1299" s="5">
        <v>15.59229</v>
      </c>
      <c r="C1299" s="5">
        <v>1.2529140000000001</v>
      </c>
    </row>
    <row r="1300" spans="1:3">
      <c r="A1300" s="5">
        <v>389.1</v>
      </c>
      <c r="B1300" s="5">
        <v>36.814360000000001</v>
      </c>
      <c r="C1300" s="5">
        <v>32.424889999999998</v>
      </c>
    </row>
    <row r="1301" spans="1:3">
      <c r="A1301" s="5">
        <v>389.4</v>
      </c>
      <c r="B1301" s="5">
        <v>145.43430000000001</v>
      </c>
      <c r="C1301" s="5">
        <v>34.538319999999999</v>
      </c>
    </row>
    <row r="1302" spans="1:3">
      <c r="A1302" s="5">
        <v>389.7</v>
      </c>
      <c r="B1302" s="5">
        <v>2.1867679999999998</v>
      </c>
      <c r="C1302" s="5">
        <v>26.226610000000001</v>
      </c>
    </row>
    <row r="1303" spans="1:3">
      <c r="A1303" s="5">
        <v>390</v>
      </c>
      <c r="B1303" s="5">
        <v>12.16855</v>
      </c>
      <c r="C1303" s="5">
        <v>129.05330000000001</v>
      </c>
    </row>
    <row r="1304" spans="1:3">
      <c r="A1304" s="5">
        <v>390.3</v>
      </c>
      <c r="B1304" s="5">
        <v>1.4666710000000001</v>
      </c>
      <c r="C1304" s="5">
        <v>90.016530000000003</v>
      </c>
    </row>
    <row r="1305" spans="1:3">
      <c r="A1305" s="5">
        <v>390.6</v>
      </c>
      <c r="B1305" s="5">
        <v>183.23400000000001</v>
      </c>
      <c r="C1305" s="5">
        <v>94.877449999999996</v>
      </c>
    </row>
    <row r="1306" spans="1:3">
      <c r="A1306" s="5">
        <v>390.9</v>
      </c>
      <c r="B1306" s="5">
        <v>156.48410000000001</v>
      </c>
      <c r="C1306" s="5">
        <v>15.02196</v>
      </c>
    </row>
    <row r="1307" spans="1:3">
      <c r="A1307" s="5">
        <v>391.2</v>
      </c>
      <c r="B1307" s="5">
        <v>59.199660000000002</v>
      </c>
      <c r="C1307" s="5">
        <v>15.162419999999999</v>
      </c>
    </row>
    <row r="1308" spans="1:3">
      <c r="A1308" s="5">
        <v>391.5</v>
      </c>
      <c r="B1308" s="5">
        <v>252.5163</v>
      </c>
      <c r="C1308" s="5">
        <v>9.7694559999999999</v>
      </c>
    </row>
    <row r="1309" spans="1:3">
      <c r="A1309" s="5">
        <v>391.8</v>
      </c>
      <c r="B1309" s="5">
        <v>197.2484</v>
      </c>
      <c r="C1309" s="5">
        <v>9.8689730000000004</v>
      </c>
    </row>
    <row r="1310" spans="1:3">
      <c r="A1310" s="5">
        <v>392.1</v>
      </c>
      <c r="B1310" s="5">
        <v>54.212069999999997</v>
      </c>
      <c r="C1310" s="5">
        <v>0.599881</v>
      </c>
    </row>
    <row r="1311" spans="1:3">
      <c r="A1311" s="5">
        <v>392.4</v>
      </c>
      <c r="B1311" s="5">
        <v>17.493279999999999</v>
      </c>
      <c r="C1311" s="5">
        <v>16.1037</v>
      </c>
    </row>
    <row r="1312" spans="1:3">
      <c r="A1312" s="5">
        <v>392.7</v>
      </c>
      <c r="B1312" s="5">
        <v>53.859879999999997</v>
      </c>
      <c r="C1312" s="5">
        <v>24.37012</v>
      </c>
    </row>
    <row r="1313" spans="1:3">
      <c r="A1313" s="5">
        <v>393</v>
      </c>
      <c r="B1313" s="5">
        <v>13.753629999999999</v>
      </c>
      <c r="C1313" s="5">
        <v>2.3152349999999999</v>
      </c>
    </row>
    <row r="1314" spans="1:3">
      <c r="A1314" s="5">
        <v>393.3</v>
      </c>
      <c r="B1314" s="5">
        <v>11.96594</v>
      </c>
      <c r="C1314" s="5">
        <v>34.627200000000002</v>
      </c>
    </row>
    <row r="1315" spans="1:3">
      <c r="A1315" s="5">
        <v>393.6</v>
      </c>
      <c r="B1315" s="5">
        <v>36.120049999999999</v>
      </c>
      <c r="C1315" s="5">
        <v>48.862960000000001</v>
      </c>
    </row>
    <row r="1316" spans="1:3">
      <c r="A1316" s="5">
        <v>393.9</v>
      </c>
      <c r="B1316" s="5">
        <v>25.473369999999999</v>
      </c>
      <c r="C1316" s="5">
        <v>23.372219999999999</v>
      </c>
    </row>
    <row r="1317" spans="1:3">
      <c r="A1317" s="5">
        <v>394.2</v>
      </c>
      <c r="B1317" s="5">
        <v>40.208730000000003</v>
      </c>
      <c r="C1317" s="5">
        <v>9.4002700000000008</v>
      </c>
    </row>
    <row r="1318" spans="1:3">
      <c r="A1318" s="5">
        <v>394.5</v>
      </c>
      <c r="B1318" s="5">
        <v>191.1001</v>
      </c>
      <c r="C1318" s="5">
        <v>57.870629999999998</v>
      </c>
    </row>
    <row r="1319" spans="1:3">
      <c r="A1319" s="5">
        <v>394.8</v>
      </c>
      <c r="B1319" s="5">
        <v>166.42910000000001</v>
      </c>
      <c r="C1319" s="5">
        <v>33.385930000000002</v>
      </c>
    </row>
    <row r="1320" spans="1:3">
      <c r="A1320" s="5">
        <v>395.1</v>
      </c>
      <c r="B1320" s="5">
        <v>157.75530000000001</v>
      </c>
      <c r="C1320" s="5">
        <v>3.4949170000000001</v>
      </c>
    </row>
    <row r="1321" spans="1:3">
      <c r="A1321" s="5">
        <v>395.4</v>
      </c>
      <c r="B1321" s="5">
        <v>131.74619999999999</v>
      </c>
      <c r="C1321" s="5">
        <v>9.0634409999999992</v>
      </c>
    </row>
    <row r="1322" spans="1:3">
      <c r="A1322" s="5">
        <v>395.7</v>
      </c>
      <c r="B1322" s="5">
        <v>25.140090000000001</v>
      </c>
      <c r="C1322" s="5">
        <v>98.958600000000004</v>
      </c>
    </row>
    <row r="1323" spans="1:3">
      <c r="A1323" s="5">
        <v>396</v>
      </c>
      <c r="B1323" s="5">
        <v>1.6128690000000001</v>
      </c>
      <c r="C1323" s="5">
        <v>40.89669</v>
      </c>
    </row>
    <row r="1324" spans="1:3">
      <c r="A1324" s="5">
        <v>396.3</v>
      </c>
      <c r="B1324" s="5">
        <v>0.64505999999999997</v>
      </c>
      <c r="C1324" s="5">
        <v>9.6592439999999993</v>
      </c>
    </row>
    <row r="1325" spans="1:3">
      <c r="A1325" s="5">
        <v>396.6</v>
      </c>
      <c r="B1325" s="5">
        <v>28.8919</v>
      </c>
      <c r="C1325" s="5">
        <v>0.57028500000000004</v>
      </c>
    </row>
    <row r="1326" spans="1:3">
      <c r="A1326" s="5">
        <v>396.9</v>
      </c>
      <c r="B1326" s="5">
        <v>73.340509999999995</v>
      </c>
      <c r="C1326" s="5">
        <v>35.650539999999999</v>
      </c>
    </row>
    <row r="1327" spans="1:3">
      <c r="A1327" s="5">
        <v>397.2</v>
      </c>
      <c r="B1327" s="5">
        <v>125.791</v>
      </c>
      <c r="C1327" s="5">
        <v>1.9793149999999999</v>
      </c>
    </row>
    <row r="1328" spans="1:3">
      <c r="A1328" s="5">
        <v>397.5</v>
      </c>
      <c r="B1328" s="5">
        <v>43.186779999999999</v>
      </c>
      <c r="C1328" s="5">
        <v>15.9971</v>
      </c>
    </row>
    <row r="1329" spans="1:3">
      <c r="A1329" s="5">
        <v>397.8</v>
      </c>
      <c r="B1329" s="5">
        <v>127.3974</v>
      </c>
      <c r="C1329" s="5">
        <v>0.495919</v>
      </c>
    </row>
    <row r="1330" spans="1:3">
      <c r="A1330" s="5">
        <v>398.1</v>
      </c>
      <c r="B1330" s="5">
        <v>225.7877</v>
      </c>
      <c r="C1330" s="5">
        <v>1.1749259999999999</v>
      </c>
    </row>
    <row r="1331" spans="1:3">
      <c r="A1331" s="5">
        <v>398.4</v>
      </c>
      <c r="B1331" s="5">
        <v>95.207350000000005</v>
      </c>
      <c r="C1331" s="5">
        <v>96.554310000000001</v>
      </c>
    </row>
    <row r="1332" spans="1:3">
      <c r="A1332" s="5">
        <v>398.7</v>
      </c>
      <c r="B1332" s="5">
        <v>101.3459</v>
      </c>
      <c r="C1332" s="5">
        <v>34.582430000000002</v>
      </c>
    </row>
    <row r="1333" spans="1:3">
      <c r="A1333" s="5">
        <v>399</v>
      </c>
      <c r="B1333" s="5">
        <v>27.638020000000001</v>
      </c>
      <c r="C1333" s="5">
        <v>0.72547700000000004</v>
      </c>
    </row>
    <row r="1334" spans="1:3">
      <c r="A1334" s="5">
        <v>399.3</v>
      </c>
      <c r="B1334" s="5">
        <v>77.061850000000007</v>
      </c>
      <c r="C1334" s="5">
        <v>10.287789999999999</v>
      </c>
    </row>
    <row r="1335" spans="1:3">
      <c r="A1335" s="5">
        <v>399.6</v>
      </c>
      <c r="B1335" s="5">
        <v>191.73840000000001</v>
      </c>
      <c r="C1335" s="5">
        <v>9.8162719999999997</v>
      </c>
    </row>
    <row r="1336" spans="1:3">
      <c r="A1336" s="5">
        <v>399.9</v>
      </c>
      <c r="B1336" s="5">
        <v>181.33160000000001</v>
      </c>
      <c r="C1336" s="5">
        <v>14.65738</v>
      </c>
    </row>
    <row r="1337" spans="1:3">
      <c r="A1337" s="5">
        <v>400.2</v>
      </c>
      <c r="B1337" s="5">
        <v>169.94839999999999</v>
      </c>
      <c r="C1337" s="5">
        <v>1.67719</v>
      </c>
    </row>
    <row r="1338" spans="1:3">
      <c r="A1338" s="5">
        <v>400.5</v>
      </c>
      <c r="B1338" s="5">
        <v>56.622819999999997</v>
      </c>
      <c r="C1338" s="5">
        <v>9.0798579999999998</v>
      </c>
    </row>
    <row r="1339" spans="1:3">
      <c r="A1339" s="5">
        <v>400.8</v>
      </c>
      <c r="B1339" s="5">
        <v>83.29898</v>
      </c>
      <c r="C1339" s="5">
        <v>13.4354</v>
      </c>
    </row>
    <row r="1340" spans="1:3">
      <c r="A1340" s="5">
        <v>401.1</v>
      </c>
      <c r="B1340" s="5">
        <v>46.308700000000002</v>
      </c>
      <c r="C1340" s="5">
        <v>0.24229999999999999</v>
      </c>
    </row>
    <row r="1341" spans="1:3">
      <c r="A1341" s="5">
        <v>401.4</v>
      </c>
      <c r="B1341" s="5">
        <v>13.740959999999999</v>
      </c>
      <c r="C1341" s="5">
        <v>8.681851</v>
      </c>
    </row>
    <row r="1342" spans="1:3">
      <c r="A1342" s="5">
        <v>401.7</v>
      </c>
      <c r="B1342" s="5">
        <v>15.94266</v>
      </c>
      <c r="C1342" s="5">
        <v>13.848560000000001</v>
      </c>
    </row>
    <row r="1343" spans="1:3">
      <c r="A1343" s="5">
        <v>402</v>
      </c>
      <c r="B1343" s="5">
        <v>11.360989999999999</v>
      </c>
      <c r="C1343" s="5">
        <v>14.536519999999999</v>
      </c>
    </row>
    <row r="1344" spans="1:3">
      <c r="A1344" s="5">
        <v>402.3</v>
      </c>
      <c r="B1344" s="5">
        <v>13.096360000000001</v>
      </c>
      <c r="C1344" s="5">
        <v>0.37556899999999999</v>
      </c>
    </row>
    <row r="1345" spans="1:3">
      <c r="A1345" s="5">
        <v>402.6</v>
      </c>
      <c r="B1345" s="5">
        <v>37.313659999999999</v>
      </c>
      <c r="C1345" s="5">
        <v>1.3745000000000001</v>
      </c>
    </row>
    <row r="1346" spans="1:3">
      <c r="A1346" s="5">
        <v>402.9</v>
      </c>
      <c r="B1346" s="5">
        <v>129.52930000000001</v>
      </c>
      <c r="C1346" s="5">
        <v>9.7758350000000007</v>
      </c>
    </row>
    <row r="1347" spans="1:3">
      <c r="A1347" s="5">
        <v>403.2</v>
      </c>
      <c r="B1347" s="5">
        <v>108.87690000000001</v>
      </c>
      <c r="C1347" s="5">
        <v>0.115297</v>
      </c>
    </row>
    <row r="1348" spans="1:3">
      <c r="A1348" s="5">
        <v>403.5</v>
      </c>
      <c r="B1348" s="5">
        <v>198.56100000000001</v>
      </c>
      <c r="C1348" s="5">
        <v>1.1322939999999999</v>
      </c>
    </row>
    <row r="1349" spans="1:3">
      <c r="A1349" s="5">
        <v>403.8</v>
      </c>
      <c r="B1349" s="5">
        <v>243.75829999999999</v>
      </c>
      <c r="C1349" s="5">
        <v>1.7392339999999999</v>
      </c>
    </row>
    <row r="1350" spans="1:3">
      <c r="A1350" s="5">
        <v>404.1</v>
      </c>
      <c r="B1350" s="5">
        <v>175.10069999999999</v>
      </c>
      <c r="C1350" s="5">
        <v>2.3728940000000001</v>
      </c>
    </row>
    <row r="1351" spans="1:3">
      <c r="A1351" s="5">
        <v>404.4</v>
      </c>
      <c r="B1351" s="5">
        <v>47.392139999999998</v>
      </c>
      <c r="C1351" s="5">
        <v>95.999619999999993</v>
      </c>
    </row>
    <row r="1352" spans="1:3">
      <c r="A1352" s="5">
        <v>404.7</v>
      </c>
      <c r="B1352" s="5">
        <v>2.893799</v>
      </c>
      <c r="C1352" s="5">
        <v>137.82730000000001</v>
      </c>
    </row>
    <row r="1353" spans="1:3">
      <c r="A1353" s="5">
        <v>405</v>
      </c>
      <c r="B1353" s="5">
        <v>31.168669999999999</v>
      </c>
      <c r="C1353" s="5">
        <v>161.0317</v>
      </c>
    </row>
    <row r="1354" spans="1:3">
      <c r="A1354" s="5">
        <v>405.3</v>
      </c>
      <c r="B1354" s="5">
        <v>125.73739999999999</v>
      </c>
      <c r="C1354" s="5">
        <v>12.13001</v>
      </c>
    </row>
    <row r="1355" spans="1:3">
      <c r="A1355" s="5">
        <v>405.6</v>
      </c>
      <c r="B1355" s="5">
        <v>146.2559</v>
      </c>
      <c r="C1355" s="5">
        <v>0.49201800000000001</v>
      </c>
    </row>
    <row r="1356" spans="1:3">
      <c r="A1356" s="5">
        <v>405.9</v>
      </c>
      <c r="B1356" s="5">
        <v>29.664819999999999</v>
      </c>
      <c r="C1356" s="5">
        <v>11.364570000000001</v>
      </c>
    </row>
    <row r="1357" spans="1:3">
      <c r="A1357" s="5">
        <v>406.2</v>
      </c>
      <c r="B1357" s="5">
        <v>108.3485</v>
      </c>
      <c r="C1357" s="5">
        <v>0.92967200000000005</v>
      </c>
    </row>
    <row r="1358" spans="1:3">
      <c r="A1358" s="5">
        <v>406.5</v>
      </c>
      <c r="B1358" s="5">
        <v>81.861419999999995</v>
      </c>
      <c r="C1358" s="5">
        <v>0.68497600000000003</v>
      </c>
    </row>
    <row r="1359" spans="1:3">
      <c r="A1359" s="5">
        <v>406.8</v>
      </c>
      <c r="B1359" s="5">
        <v>72.756439999999998</v>
      </c>
      <c r="C1359" s="5">
        <v>10.387869999999999</v>
      </c>
    </row>
    <row r="1360" spans="1:3">
      <c r="A1360" s="5">
        <v>407.1</v>
      </c>
      <c r="B1360" s="5">
        <v>46.223239999999997</v>
      </c>
      <c r="C1360" s="5">
        <v>11.402340000000001</v>
      </c>
    </row>
    <row r="1361" spans="1:3">
      <c r="A1361" s="5">
        <v>407.4</v>
      </c>
      <c r="B1361" s="5">
        <v>15.139709999999999</v>
      </c>
      <c r="C1361" s="5">
        <v>10.84647</v>
      </c>
    </row>
    <row r="1362" spans="1:3">
      <c r="A1362" s="5">
        <v>407.7</v>
      </c>
      <c r="B1362" s="5">
        <v>52.422550000000001</v>
      </c>
      <c r="C1362" s="5">
        <v>0.33335500000000001</v>
      </c>
    </row>
    <row r="1363" spans="1:3">
      <c r="A1363" s="5">
        <v>408</v>
      </c>
      <c r="B1363" s="5">
        <v>10.47214</v>
      </c>
      <c r="C1363" s="5">
        <v>10.12969</v>
      </c>
    </row>
    <row r="1364" spans="1:3">
      <c r="A1364" s="5">
        <v>408.3</v>
      </c>
      <c r="B1364" s="5">
        <v>80.803920000000005</v>
      </c>
      <c r="C1364" s="5">
        <v>24.37518</v>
      </c>
    </row>
    <row r="1365" spans="1:3">
      <c r="A1365" s="5">
        <v>408.6</v>
      </c>
      <c r="B1365" s="5">
        <v>204.577</v>
      </c>
      <c r="C1365" s="5">
        <v>91.119979999999998</v>
      </c>
    </row>
    <row r="1366" spans="1:3">
      <c r="A1366" s="5">
        <v>408.9</v>
      </c>
      <c r="B1366" s="5">
        <v>148.76759999999999</v>
      </c>
      <c r="C1366" s="5"/>
    </row>
    <row r="1367" spans="1:3">
      <c r="A1367" s="5">
        <v>409.2</v>
      </c>
      <c r="B1367" s="5">
        <v>24.107610000000001</v>
      </c>
      <c r="C1367" s="5"/>
    </row>
    <row r="1368" spans="1:3">
      <c r="A1368" s="5">
        <v>409.5</v>
      </c>
      <c r="B1368" s="5">
        <v>17.218309999999999</v>
      </c>
      <c r="C1368" s="5">
        <v>0.13414799999999999</v>
      </c>
    </row>
    <row r="1369" spans="1:3">
      <c r="A1369" s="5">
        <v>409.8</v>
      </c>
      <c r="B1369" s="5">
        <v>18.442779999999999</v>
      </c>
      <c r="C1369" s="5">
        <v>13.75746</v>
      </c>
    </row>
    <row r="1370" spans="1:3">
      <c r="A1370" s="5">
        <v>410.1</v>
      </c>
      <c r="B1370" s="5">
        <v>2.0173930000000002</v>
      </c>
      <c r="C1370" s="5">
        <v>10.114549999999999</v>
      </c>
    </row>
    <row r="1371" spans="1:3">
      <c r="A1371" s="5">
        <v>410.4</v>
      </c>
      <c r="B1371" s="5">
        <v>23.295829999999999</v>
      </c>
      <c r="C1371" s="5">
        <v>101.12779999999999</v>
      </c>
    </row>
    <row r="1372" spans="1:3">
      <c r="A1372" s="5">
        <v>410.7</v>
      </c>
      <c r="B1372" s="5">
        <v>127.67740000000001</v>
      </c>
      <c r="C1372" s="5">
        <v>22.262270000000001</v>
      </c>
    </row>
    <row r="1373" spans="1:3">
      <c r="A1373" s="5">
        <v>411</v>
      </c>
      <c r="B1373" s="5">
        <v>46.902670000000001</v>
      </c>
      <c r="C1373" s="5">
        <v>0.221331</v>
      </c>
    </row>
    <row r="1374" spans="1:3">
      <c r="A1374" s="5">
        <v>411.3</v>
      </c>
      <c r="B1374" s="5">
        <v>91.962239999999994</v>
      </c>
      <c r="C1374" s="5">
        <v>35.074919999999999</v>
      </c>
    </row>
    <row r="1375" spans="1:3">
      <c r="A1375" s="5">
        <v>411.6</v>
      </c>
      <c r="B1375" s="5">
        <v>37.242089999999997</v>
      </c>
      <c r="C1375" s="5">
        <v>1.111175</v>
      </c>
    </row>
    <row r="1376" spans="1:3">
      <c r="A1376" s="5">
        <v>411.9</v>
      </c>
      <c r="B1376" s="5">
        <v>48.593490000000003</v>
      </c>
      <c r="C1376" s="5">
        <v>10.80139</v>
      </c>
    </row>
    <row r="1377" spans="1:3">
      <c r="A1377" s="5">
        <v>412.2</v>
      </c>
      <c r="B1377" s="5">
        <v>132.36179999999999</v>
      </c>
      <c r="C1377" s="5">
        <v>21.95478</v>
      </c>
    </row>
    <row r="1378" spans="1:3">
      <c r="A1378" s="5">
        <v>412.5</v>
      </c>
      <c r="B1378" s="5">
        <v>162.7466</v>
      </c>
      <c r="C1378" s="5"/>
    </row>
    <row r="1379" spans="1:3">
      <c r="A1379" s="5">
        <v>412.8</v>
      </c>
      <c r="B1379" s="5">
        <v>168.10169999999999</v>
      </c>
      <c r="C1379" s="5"/>
    </row>
    <row r="1380" spans="1:3">
      <c r="A1380" s="5">
        <v>413.1</v>
      </c>
      <c r="B1380" s="5">
        <v>491.2987</v>
      </c>
      <c r="C1380" s="5">
        <v>11.560650000000001</v>
      </c>
    </row>
    <row r="1381" spans="1:3">
      <c r="A1381" s="5">
        <v>413.4</v>
      </c>
      <c r="B1381" s="5">
        <v>221.2159</v>
      </c>
      <c r="C1381" s="5"/>
    </row>
    <row r="1382" spans="1:3">
      <c r="A1382" s="5">
        <v>413.7</v>
      </c>
      <c r="B1382" s="5">
        <v>148.08000000000001</v>
      </c>
      <c r="C1382" s="5"/>
    </row>
    <row r="1383" spans="1:3">
      <c r="A1383" s="5">
        <v>414</v>
      </c>
      <c r="B1383" s="5">
        <v>19.046029999999998</v>
      </c>
      <c r="C1383" s="5"/>
    </row>
    <row r="1384" spans="1:3">
      <c r="A1384" s="5">
        <v>414.3</v>
      </c>
      <c r="B1384" s="5">
        <v>12.01061</v>
      </c>
      <c r="C1384" s="5"/>
    </row>
    <row r="1385" spans="1:3">
      <c r="A1385" s="5">
        <v>414.6</v>
      </c>
      <c r="B1385" s="5">
        <v>12.08413</v>
      </c>
      <c r="C1385" s="5"/>
    </row>
    <row r="1386" spans="1:3">
      <c r="A1386" s="5">
        <v>414.9</v>
      </c>
      <c r="B1386" s="5">
        <v>40.048999999999999</v>
      </c>
      <c r="C1386" s="5"/>
    </row>
    <row r="1387" spans="1:3">
      <c r="A1387" s="5">
        <v>415.2</v>
      </c>
      <c r="B1387" s="5">
        <v>247.34649999999999</v>
      </c>
      <c r="C1387" s="5"/>
    </row>
    <row r="1388" spans="1:3">
      <c r="A1388" s="5">
        <v>415.5</v>
      </c>
      <c r="B1388" s="5">
        <v>84.479789999999994</v>
      </c>
      <c r="C1388" s="5">
        <v>19.869579999999999</v>
      </c>
    </row>
    <row r="1389" spans="1:3">
      <c r="A1389" s="5">
        <v>415.8</v>
      </c>
      <c r="B1389" s="5">
        <v>35.736750000000001</v>
      </c>
      <c r="C1389" s="5">
        <v>34.97945</v>
      </c>
    </row>
    <row r="1390" spans="1:3">
      <c r="A1390" s="5">
        <v>416.1</v>
      </c>
      <c r="B1390" s="5">
        <v>82.857799999999997</v>
      </c>
      <c r="C1390" s="5">
        <v>44.010280000000002</v>
      </c>
    </row>
    <row r="1391" spans="1:3">
      <c r="A1391" s="5">
        <v>416.4</v>
      </c>
      <c r="B1391" s="5">
        <v>39.78416</v>
      </c>
      <c r="C1391" s="5">
        <v>142.99260000000001</v>
      </c>
    </row>
    <row r="1392" spans="1:3">
      <c r="A1392" s="5">
        <v>416.7</v>
      </c>
      <c r="B1392" s="5">
        <v>2.1665770000000002</v>
      </c>
      <c r="C1392" s="5">
        <v>162.03790000000001</v>
      </c>
    </row>
    <row r="1393" spans="1:3">
      <c r="A1393" s="5">
        <v>417</v>
      </c>
      <c r="B1393" s="5">
        <v>53.338259999999998</v>
      </c>
      <c r="C1393" s="5">
        <v>190.70939999999999</v>
      </c>
    </row>
    <row r="1394" spans="1:3">
      <c r="A1394" s="5">
        <v>417.3</v>
      </c>
      <c r="B1394" s="5">
        <v>146.71190000000001</v>
      </c>
      <c r="C1394" s="5">
        <v>260.02109999999999</v>
      </c>
    </row>
    <row r="1395" spans="1:3">
      <c r="A1395" s="5">
        <v>417.6</v>
      </c>
      <c r="B1395" s="5">
        <v>147.5146</v>
      </c>
      <c r="C1395" s="5">
        <v>227.2105</v>
      </c>
    </row>
    <row r="1396" spans="1:3">
      <c r="A1396" s="5">
        <v>417.9</v>
      </c>
      <c r="B1396" s="5">
        <v>129.35210000000001</v>
      </c>
      <c r="C1396" s="5">
        <v>205.88579999999999</v>
      </c>
    </row>
    <row r="1397" spans="1:3">
      <c r="A1397" s="5">
        <v>418.2</v>
      </c>
      <c r="B1397" s="5">
        <v>11.87927</v>
      </c>
      <c r="C1397" s="5">
        <v>194.24809999999999</v>
      </c>
    </row>
    <row r="1398" spans="1:3">
      <c r="A1398" s="5">
        <v>418.5</v>
      </c>
      <c r="B1398" s="5">
        <v>152.6301</v>
      </c>
      <c r="C1398" s="5">
        <v>47.522080000000003</v>
      </c>
    </row>
    <row r="1399" spans="1:3">
      <c r="A1399" s="5">
        <v>418.8</v>
      </c>
      <c r="B1399" s="5">
        <v>76.084549999999993</v>
      </c>
      <c r="C1399" s="5">
        <v>0.84832799999999997</v>
      </c>
    </row>
    <row r="1400" spans="1:3">
      <c r="A1400" s="5">
        <v>419.1</v>
      </c>
      <c r="B1400" s="5">
        <v>1.272238</v>
      </c>
      <c r="C1400" s="5">
        <v>88.759450000000001</v>
      </c>
    </row>
    <row r="1401" spans="1:3">
      <c r="A1401" s="5">
        <v>419.4</v>
      </c>
      <c r="B1401" s="5">
        <v>38.948560000000001</v>
      </c>
      <c r="C1401" s="5">
        <v>233.8475</v>
      </c>
    </row>
    <row r="1402" spans="1:3">
      <c r="A1402" s="5">
        <v>419.7</v>
      </c>
      <c r="B1402" s="5">
        <v>83.96669</v>
      </c>
      <c r="C1402" s="5">
        <v>232.74199999999999</v>
      </c>
    </row>
    <row r="1403" spans="1:3">
      <c r="A1403" s="5">
        <v>420</v>
      </c>
      <c r="B1403" s="5">
        <v>10.253740000000001</v>
      </c>
      <c r="C1403" s="5">
        <v>188.08699999999999</v>
      </c>
    </row>
    <row r="1404" spans="1:3">
      <c r="A1404" s="5">
        <v>420.3</v>
      </c>
      <c r="B1404" s="5">
        <v>10.7805</v>
      </c>
      <c r="C1404" s="5">
        <v>252.304</v>
      </c>
    </row>
    <row r="1405" spans="1:3">
      <c r="A1405" s="5">
        <v>420.6</v>
      </c>
      <c r="B1405" s="5">
        <v>39.238680000000002</v>
      </c>
      <c r="C1405" s="5">
        <v>302.51240000000001</v>
      </c>
    </row>
    <row r="1406" spans="1:3">
      <c r="A1406" s="5">
        <v>420.9</v>
      </c>
      <c r="B1406" s="5">
        <v>2.0334219999999998</v>
      </c>
      <c r="C1406" s="5">
        <v>98.774320000000003</v>
      </c>
    </row>
    <row r="1407" spans="1:3">
      <c r="A1407" s="5">
        <v>421.2</v>
      </c>
      <c r="B1407" s="5">
        <v>15.46991</v>
      </c>
      <c r="C1407" s="5">
        <v>21.764479999999999</v>
      </c>
    </row>
    <row r="1408" spans="1:3">
      <c r="A1408" s="5">
        <v>421.5</v>
      </c>
      <c r="B1408" s="5">
        <v>1.1512100000000001</v>
      </c>
      <c r="C1408" s="5">
        <v>14.577830000000001</v>
      </c>
    </row>
    <row r="1409" spans="1:3">
      <c r="A1409" s="5">
        <v>421.8</v>
      </c>
      <c r="B1409" s="5">
        <v>1.7396149999999999</v>
      </c>
      <c r="C1409" s="5">
        <v>31.97842</v>
      </c>
    </row>
    <row r="1410" spans="1:3">
      <c r="A1410" s="5">
        <v>422.1</v>
      </c>
      <c r="B1410" s="5">
        <v>0.50237299999999996</v>
      </c>
      <c r="C1410" s="5">
        <v>9.4408469999999998</v>
      </c>
    </row>
    <row r="1411" spans="1:3">
      <c r="A1411" s="5">
        <v>422.4</v>
      </c>
      <c r="B1411" s="5">
        <v>0.22505</v>
      </c>
      <c r="C1411" s="5">
        <v>23.213629999999998</v>
      </c>
    </row>
    <row r="1412" spans="1:3">
      <c r="A1412" s="5">
        <v>422.7</v>
      </c>
      <c r="B1412" s="5">
        <v>0.29982900000000001</v>
      </c>
      <c r="C1412" s="5">
        <v>23.86788</v>
      </c>
    </row>
    <row r="1413" spans="1:3">
      <c r="A1413" s="5">
        <v>423</v>
      </c>
      <c r="B1413" s="5">
        <v>11.05927</v>
      </c>
      <c r="C1413" s="5">
        <v>39.984090000000002</v>
      </c>
    </row>
    <row r="1414" spans="1:3">
      <c r="A1414" s="5">
        <v>423.3</v>
      </c>
      <c r="B1414" s="5">
        <v>11.43787</v>
      </c>
      <c r="C1414" s="5">
        <v>36.040010000000002</v>
      </c>
    </row>
    <row r="1415" spans="1:3">
      <c r="A1415" s="5">
        <v>423.6</v>
      </c>
      <c r="B1415" s="5">
        <v>11.689399999999999</v>
      </c>
      <c r="C1415" s="5">
        <v>123.3085</v>
      </c>
    </row>
    <row r="1416" spans="1:3">
      <c r="A1416" s="5">
        <v>423.9</v>
      </c>
      <c r="B1416" s="5">
        <v>12.46003</v>
      </c>
      <c r="C1416" s="5">
        <v>112.52679999999999</v>
      </c>
    </row>
    <row r="1417" spans="1:3">
      <c r="A1417" s="5">
        <v>424.2</v>
      </c>
      <c r="B1417" s="5">
        <v>2.0493519999999998</v>
      </c>
      <c r="C1417" s="5">
        <v>78.711770000000001</v>
      </c>
    </row>
    <row r="1418" spans="1:3">
      <c r="A1418" s="5">
        <v>424.5</v>
      </c>
      <c r="B1418" s="5">
        <v>0.58330899999999997</v>
      </c>
      <c r="C1418" s="5">
        <v>2.2264110000000001</v>
      </c>
    </row>
    <row r="1419" spans="1:3">
      <c r="A1419" s="5">
        <v>424.8</v>
      </c>
      <c r="B1419" s="5">
        <v>11.706060000000001</v>
      </c>
      <c r="C1419" s="5">
        <v>0.92460500000000001</v>
      </c>
    </row>
    <row r="1420" spans="1:3">
      <c r="A1420" s="5">
        <v>425.1</v>
      </c>
      <c r="B1420" s="5">
        <v>17.04299</v>
      </c>
      <c r="C1420" s="5">
        <v>11.514239999999999</v>
      </c>
    </row>
    <row r="1421" spans="1:3">
      <c r="A1421" s="5">
        <v>425.4</v>
      </c>
      <c r="B1421" s="5">
        <v>0.290663</v>
      </c>
      <c r="C1421" s="5">
        <v>15.49635</v>
      </c>
    </row>
    <row r="1422" spans="1:3">
      <c r="A1422" s="5">
        <v>425.7</v>
      </c>
      <c r="B1422" s="5">
        <v>12.487360000000001</v>
      </c>
      <c r="C1422" s="5">
        <v>62.197560000000003</v>
      </c>
    </row>
    <row r="1423" spans="1:3">
      <c r="A1423" s="5">
        <v>426</v>
      </c>
      <c r="B1423" s="5">
        <v>11.39917</v>
      </c>
      <c r="C1423" s="5">
        <v>82.264259999999993</v>
      </c>
    </row>
    <row r="1424" spans="1:3">
      <c r="A1424" s="5">
        <v>426.3</v>
      </c>
      <c r="B1424" s="5">
        <v>14.366820000000001</v>
      </c>
      <c r="C1424" s="5">
        <v>87.097149999999999</v>
      </c>
    </row>
    <row r="1425" spans="1:3">
      <c r="A1425" s="5">
        <v>426.6</v>
      </c>
      <c r="B1425" s="5">
        <v>1.7374210000000001</v>
      </c>
      <c r="C1425" s="5">
        <v>162.80629999999999</v>
      </c>
    </row>
    <row r="1426" spans="1:3">
      <c r="A1426" s="5">
        <v>426.9</v>
      </c>
      <c r="B1426" s="5">
        <v>1.3175330000000001</v>
      </c>
      <c r="C1426" s="5">
        <v>15.086779999999999</v>
      </c>
    </row>
    <row r="1427" spans="1:3">
      <c r="A1427" s="5">
        <v>427.2</v>
      </c>
      <c r="B1427" s="5">
        <v>1.1959390000000001</v>
      </c>
      <c r="C1427" s="5">
        <v>28.736809999999998</v>
      </c>
    </row>
    <row r="1428" spans="1:3">
      <c r="A1428" s="5">
        <v>427.5</v>
      </c>
      <c r="B1428" s="5">
        <v>16.38635</v>
      </c>
      <c r="C1428" s="5">
        <v>16.48875</v>
      </c>
    </row>
    <row r="1429" spans="1:3">
      <c r="A1429" s="5">
        <v>427.8</v>
      </c>
      <c r="B1429" s="5">
        <v>14.33182</v>
      </c>
      <c r="C1429" s="5">
        <v>1.6082609999999999</v>
      </c>
    </row>
    <row r="1430" spans="1:3">
      <c r="A1430" s="5">
        <v>428.1</v>
      </c>
      <c r="B1430" s="5">
        <v>2.3125819999999999</v>
      </c>
      <c r="C1430" s="5">
        <v>10.86919</v>
      </c>
    </row>
    <row r="1431" spans="1:3">
      <c r="A1431" s="5">
        <v>428.4</v>
      </c>
      <c r="B1431" s="5">
        <v>23.975660000000001</v>
      </c>
      <c r="C1431" s="5">
        <v>40.272010000000002</v>
      </c>
    </row>
    <row r="1432" spans="1:3">
      <c r="A1432" s="5">
        <v>428.7</v>
      </c>
      <c r="B1432" s="5">
        <v>11.18849</v>
      </c>
      <c r="C1432" s="5">
        <v>26.84243</v>
      </c>
    </row>
    <row r="1433" spans="1:3">
      <c r="A1433" s="5">
        <v>429</v>
      </c>
      <c r="B1433" s="5">
        <v>2.1523249999999998</v>
      </c>
      <c r="C1433" s="5">
        <v>71.233540000000005</v>
      </c>
    </row>
    <row r="1434" spans="1:3">
      <c r="A1434" s="5">
        <v>429.3</v>
      </c>
      <c r="B1434" s="5">
        <v>10.3726</v>
      </c>
      <c r="C1434" s="5">
        <v>22.69145</v>
      </c>
    </row>
    <row r="1435" spans="1:3">
      <c r="A1435" s="5">
        <v>429.6</v>
      </c>
      <c r="B1435" s="5">
        <v>2.6580059999999999</v>
      </c>
      <c r="C1435" s="5">
        <v>0.32604699999999998</v>
      </c>
    </row>
    <row r="1436" spans="1:3">
      <c r="A1436" s="5">
        <v>429.9</v>
      </c>
      <c r="B1436" s="5">
        <v>0.99740200000000001</v>
      </c>
      <c r="C1436" s="5">
        <v>12.43228</v>
      </c>
    </row>
    <row r="1437" spans="1:3">
      <c r="A1437" s="5">
        <v>430.2</v>
      </c>
      <c r="B1437" s="5">
        <v>1.060273</v>
      </c>
      <c r="C1437" s="5">
        <v>23.692699999999999</v>
      </c>
    </row>
    <row r="1438" spans="1:3">
      <c r="A1438" s="5">
        <v>430.5</v>
      </c>
      <c r="B1438" s="5">
        <v>13.17469</v>
      </c>
      <c r="C1438" s="5">
        <v>9.8526000000000007</v>
      </c>
    </row>
    <row r="1439" spans="1:3">
      <c r="A1439" s="5">
        <v>430.8</v>
      </c>
      <c r="B1439" s="5">
        <v>12.257020000000001</v>
      </c>
      <c r="C1439" s="5">
        <v>25.725570000000001</v>
      </c>
    </row>
    <row r="1440" spans="1:3">
      <c r="A1440" s="5">
        <v>431.1</v>
      </c>
      <c r="B1440" s="5">
        <v>26.090859999999999</v>
      </c>
      <c r="C1440" s="5">
        <v>11.04435</v>
      </c>
    </row>
    <row r="1441" spans="1:3">
      <c r="A1441" s="5">
        <v>431.4</v>
      </c>
      <c r="B1441" s="5">
        <v>90.937889999999996</v>
      </c>
      <c r="C1441" s="5">
        <v>25.449390000000001</v>
      </c>
    </row>
    <row r="1442" spans="1:3">
      <c r="A1442" s="5">
        <v>431.7</v>
      </c>
      <c r="B1442" s="5">
        <v>12.82385</v>
      </c>
      <c r="C1442" s="5">
        <v>0.60343800000000003</v>
      </c>
    </row>
    <row r="1443" spans="1:3">
      <c r="A1443" s="5">
        <v>432</v>
      </c>
      <c r="B1443" s="5"/>
      <c r="C1443" s="5">
        <v>9.8558210000000006</v>
      </c>
    </row>
    <row r="1444" spans="1:3">
      <c r="A1444" s="5">
        <v>432.3</v>
      </c>
      <c r="B1444" s="5"/>
      <c r="C1444" s="5">
        <v>23.009799999999998</v>
      </c>
    </row>
    <row r="1445" spans="1:3">
      <c r="A1445" s="5">
        <v>432.6</v>
      </c>
      <c r="B1445" s="5">
        <v>99.699849999999998</v>
      </c>
      <c r="C1445" s="5">
        <v>0.596715</v>
      </c>
    </row>
    <row r="1446" spans="1:3">
      <c r="A1446" s="5">
        <v>432.9</v>
      </c>
      <c r="B1446" s="5">
        <v>39.684559999999998</v>
      </c>
      <c r="C1446" s="5">
        <v>12.956480000000001</v>
      </c>
    </row>
    <row r="1447" spans="1:3">
      <c r="A1447" s="5">
        <v>433.2</v>
      </c>
      <c r="B1447" s="5">
        <v>45.414090000000002</v>
      </c>
      <c r="C1447" s="5">
        <v>11.407349999999999</v>
      </c>
    </row>
    <row r="1448" spans="1:3">
      <c r="A1448" s="5">
        <v>433.5</v>
      </c>
      <c r="B1448" s="5">
        <v>11.284689999999999</v>
      </c>
      <c r="C1448" s="5">
        <v>14.675789999999999</v>
      </c>
    </row>
    <row r="1449" spans="1:3">
      <c r="A1449" s="5">
        <v>433.8</v>
      </c>
      <c r="B1449" s="5">
        <v>10.64739</v>
      </c>
      <c r="C1449" s="5">
        <v>10.69816</v>
      </c>
    </row>
    <row r="1450" spans="1:3">
      <c r="A1450" s="5">
        <v>434.1</v>
      </c>
      <c r="B1450" s="5">
        <v>0.31823899999999999</v>
      </c>
      <c r="C1450" s="5">
        <v>1.420922</v>
      </c>
    </row>
    <row r="1451" spans="1:3">
      <c r="A1451" s="5">
        <v>434.4</v>
      </c>
      <c r="B1451" s="5">
        <v>64.870199999999997</v>
      </c>
      <c r="C1451" s="5">
        <v>16.010370000000002</v>
      </c>
    </row>
    <row r="1452" spans="1:3">
      <c r="A1452" s="5">
        <v>434.7</v>
      </c>
      <c r="B1452" s="5">
        <v>153.51660000000001</v>
      </c>
      <c r="C1452" s="5">
        <v>23.99024</v>
      </c>
    </row>
    <row r="1453" spans="1:3">
      <c r="A1453" s="5">
        <v>435</v>
      </c>
      <c r="B1453" s="5">
        <v>120.90940000000001</v>
      </c>
      <c r="C1453" s="5">
        <v>10.75652</v>
      </c>
    </row>
    <row r="1454" spans="1:3">
      <c r="A1454" s="5">
        <v>435.3</v>
      </c>
      <c r="B1454" s="5">
        <v>181.3357</v>
      </c>
      <c r="C1454" s="5">
        <v>48.317610000000002</v>
      </c>
    </row>
    <row r="1455" spans="1:3">
      <c r="A1455" s="5">
        <v>435.6</v>
      </c>
      <c r="B1455" s="5">
        <v>156.24600000000001</v>
      </c>
      <c r="C1455" s="5">
        <v>42.30547</v>
      </c>
    </row>
    <row r="1456" spans="1:3">
      <c r="A1456" s="5">
        <v>435.9</v>
      </c>
      <c r="B1456" s="5">
        <v>66.732860000000002</v>
      </c>
      <c r="C1456" s="5">
        <v>14.863519999999999</v>
      </c>
    </row>
    <row r="1457" spans="1:3">
      <c r="A1457" s="5">
        <v>436.2</v>
      </c>
      <c r="B1457" s="5">
        <v>96.092690000000005</v>
      </c>
      <c r="C1457" s="5">
        <v>15.630559999999999</v>
      </c>
    </row>
    <row r="1458" spans="1:3">
      <c r="A1458" s="5">
        <v>436.5</v>
      </c>
      <c r="B1458" s="5">
        <v>1.0508850000000001</v>
      </c>
      <c r="C1458" s="5">
        <v>0.28713699999999998</v>
      </c>
    </row>
    <row r="1459" spans="1:3">
      <c r="A1459" s="5">
        <v>436.8</v>
      </c>
      <c r="B1459" s="5">
        <v>1.6996089999999999</v>
      </c>
      <c r="C1459" s="5">
        <v>12.209429999999999</v>
      </c>
    </row>
    <row r="1460" spans="1:3">
      <c r="A1460" s="5">
        <v>437.1</v>
      </c>
      <c r="B1460" s="5">
        <v>27.605820000000001</v>
      </c>
      <c r="C1460" s="5">
        <v>9.4912109999999998</v>
      </c>
    </row>
    <row r="1461" spans="1:3">
      <c r="A1461" s="5">
        <v>437.4</v>
      </c>
      <c r="B1461" s="5">
        <v>17.568110000000001</v>
      </c>
      <c r="C1461" s="5">
        <v>9.583774</v>
      </c>
    </row>
    <row r="1462" spans="1:3">
      <c r="A1462" s="5">
        <v>437.7</v>
      </c>
      <c r="B1462" s="5">
        <v>190.07839999999999</v>
      </c>
      <c r="C1462" s="5">
        <v>15.56399</v>
      </c>
    </row>
    <row r="1463" spans="1:3">
      <c r="A1463" s="5">
        <v>438</v>
      </c>
      <c r="B1463" s="5">
        <v>227.7663</v>
      </c>
      <c r="C1463" s="5">
        <v>12.828010000000001</v>
      </c>
    </row>
    <row r="1464" spans="1:3">
      <c r="A1464" s="5">
        <v>438.3</v>
      </c>
      <c r="B1464" s="5">
        <v>235.75729999999999</v>
      </c>
      <c r="C1464" s="5">
        <v>0.71556399999999998</v>
      </c>
    </row>
    <row r="1465" spans="1:3">
      <c r="A1465" s="5">
        <v>438.6</v>
      </c>
      <c r="B1465" s="5">
        <v>273.42360000000002</v>
      </c>
      <c r="C1465" s="5">
        <v>0.91474800000000001</v>
      </c>
    </row>
    <row r="1466" spans="1:3">
      <c r="A1466" s="5">
        <v>438.9</v>
      </c>
      <c r="B1466" s="5">
        <v>180.20179999999999</v>
      </c>
      <c r="C1466" s="5">
        <v>1.2186319999999999</v>
      </c>
    </row>
    <row r="1467" spans="1:3">
      <c r="A1467" s="5">
        <v>439.2</v>
      </c>
      <c r="B1467" s="5">
        <v>107.05329999999999</v>
      </c>
      <c r="C1467" s="5">
        <v>12.46942</v>
      </c>
    </row>
    <row r="1468" spans="1:3">
      <c r="A1468" s="5">
        <v>439.5</v>
      </c>
      <c r="B1468" s="5">
        <v>176.58969999999999</v>
      </c>
      <c r="C1468" s="5">
        <v>12.16606</v>
      </c>
    </row>
    <row r="1469" spans="1:3">
      <c r="A1469" s="5">
        <v>439.8</v>
      </c>
      <c r="B1469" s="5">
        <v>207.68719999999999</v>
      </c>
      <c r="C1469" s="5">
        <v>22.246790000000001</v>
      </c>
    </row>
    <row r="1470" spans="1:3">
      <c r="A1470" s="5">
        <v>440.1</v>
      </c>
      <c r="B1470" s="5">
        <v>269.92939999999999</v>
      </c>
      <c r="C1470" s="5">
        <v>11.121409999999999</v>
      </c>
    </row>
    <row r="1471" spans="1:3">
      <c r="A1471" s="5">
        <v>440.4</v>
      </c>
      <c r="B1471" s="5">
        <v>166.9845</v>
      </c>
      <c r="C1471" s="5">
        <v>35.95496</v>
      </c>
    </row>
    <row r="1472" spans="1:3">
      <c r="A1472" s="5">
        <v>440.7</v>
      </c>
      <c r="B1472" s="5">
        <v>17.18139</v>
      </c>
      <c r="C1472" s="5">
        <v>44.59207</v>
      </c>
    </row>
    <row r="1473" spans="1:3">
      <c r="A1473" s="5">
        <v>441</v>
      </c>
      <c r="B1473" s="5">
        <v>111.16500000000001</v>
      </c>
      <c r="C1473" s="5">
        <v>0.45369500000000001</v>
      </c>
    </row>
    <row r="1474" spans="1:3">
      <c r="A1474" s="5">
        <v>441.3</v>
      </c>
      <c r="B1474" s="5">
        <v>46.326000000000001</v>
      </c>
      <c r="C1474" s="5">
        <v>8.5975669999999997</v>
      </c>
    </row>
    <row r="1475" spans="1:3">
      <c r="A1475" s="5">
        <v>441.6</v>
      </c>
      <c r="B1475" s="5">
        <v>17.952030000000001</v>
      </c>
      <c r="C1475" s="5">
        <v>8.7867180000000005</v>
      </c>
    </row>
    <row r="1476" spans="1:3">
      <c r="A1476" s="5">
        <v>441.9</v>
      </c>
      <c r="B1476" s="5">
        <v>26.487670000000001</v>
      </c>
      <c r="C1476" s="5">
        <v>8.8620129999999993</v>
      </c>
    </row>
    <row r="1477" spans="1:3">
      <c r="A1477" s="5">
        <v>442.2</v>
      </c>
      <c r="B1477" s="5">
        <v>20.089359999999999</v>
      </c>
      <c r="C1477" s="5">
        <v>0.95414699999999997</v>
      </c>
    </row>
    <row r="1478" spans="1:3">
      <c r="A1478" s="5">
        <v>442.5</v>
      </c>
      <c r="B1478" s="5">
        <v>64.300240000000002</v>
      </c>
      <c r="C1478" s="5">
        <v>0.159883</v>
      </c>
    </row>
    <row r="1479" spans="1:3">
      <c r="A1479" s="5">
        <v>442.8</v>
      </c>
      <c r="B1479" s="5">
        <v>78.330150000000003</v>
      </c>
      <c r="C1479" s="5">
        <v>1.111974</v>
      </c>
    </row>
    <row r="1480" spans="1:3">
      <c r="A1480" s="5">
        <v>443.1</v>
      </c>
      <c r="B1480" s="5">
        <v>109.70489999999999</v>
      </c>
      <c r="C1480" s="5">
        <v>5.6489999999999999E-2</v>
      </c>
    </row>
    <row r="1481" spans="1:3">
      <c r="A1481" s="5">
        <v>443.4</v>
      </c>
      <c r="B1481" s="5">
        <v>54.026440000000001</v>
      </c>
      <c r="C1481" s="5">
        <v>0.441554</v>
      </c>
    </row>
    <row r="1482" spans="1:3">
      <c r="A1482" s="5">
        <v>443.7</v>
      </c>
      <c r="B1482" s="5">
        <v>110.1562</v>
      </c>
      <c r="C1482" s="5">
        <v>0.61680500000000005</v>
      </c>
    </row>
    <row r="1483" spans="1:3">
      <c r="A1483" s="5">
        <v>444</v>
      </c>
      <c r="B1483" s="5">
        <v>93.002200000000002</v>
      </c>
      <c r="C1483" s="5">
        <v>10.873390000000001</v>
      </c>
    </row>
    <row r="1484" spans="1:3">
      <c r="A1484" s="5">
        <v>444.3</v>
      </c>
      <c r="B1484" s="5">
        <v>16.854410000000001</v>
      </c>
      <c r="C1484" s="5">
        <v>1.164539</v>
      </c>
    </row>
    <row r="1485" spans="1:3">
      <c r="A1485" s="5">
        <v>444.6</v>
      </c>
      <c r="B1485" s="5">
        <v>12.142709999999999</v>
      </c>
      <c r="C1485" s="5">
        <v>0.93886499999999995</v>
      </c>
    </row>
    <row r="1486" spans="1:3">
      <c r="A1486" s="5">
        <v>444.9</v>
      </c>
      <c r="B1486" s="5">
        <v>90.665539999999993</v>
      </c>
      <c r="C1486" s="5">
        <v>9.4832640000000001</v>
      </c>
    </row>
    <row r="1487" spans="1:3">
      <c r="A1487" s="5">
        <v>445.2</v>
      </c>
      <c r="B1487" s="5">
        <v>102.577</v>
      </c>
      <c r="C1487" s="5">
        <v>0.456125</v>
      </c>
    </row>
    <row r="1488" spans="1:3">
      <c r="A1488" s="5">
        <v>445.5</v>
      </c>
      <c r="B1488" s="5">
        <v>124.15179999999999</v>
      </c>
      <c r="C1488" s="5">
        <v>0.410995</v>
      </c>
    </row>
    <row r="1489" spans="1:3">
      <c r="A1489" s="5">
        <v>445.8</v>
      </c>
      <c r="B1489" s="5">
        <v>118.386</v>
      </c>
      <c r="C1489" s="5">
        <v>9.7162749999999996</v>
      </c>
    </row>
    <row r="1490" spans="1:3">
      <c r="A1490" s="5">
        <v>446.1</v>
      </c>
      <c r="B1490" s="5">
        <v>146.20750000000001</v>
      </c>
      <c r="C1490" s="5">
        <v>13.073729999999999</v>
      </c>
    </row>
    <row r="1491" spans="1:3">
      <c r="A1491" s="5">
        <v>446.4</v>
      </c>
      <c r="B1491" s="5">
        <v>25.668790000000001</v>
      </c>
      <c r="C1491" s="5">
        <v>0.51749199999999995</v>
      </c>
    </row>
    <row r="1492" spans="1:3">
      <c r="A1492" s="5">
        <v>446.7</v>
      </c>
      <c r="B1492" s="5">
        <v>27.08258</v>
      </c>
      <c r="C1492" s="5">
        <v>0.26871899999999999</v>
      </c>
    </row>
    <row r="1493" spans="1:3">
      <c r="A1493" s="5">
        <v>447</v>
      </c>
      <c r="B1493" s="5">
        <v>208.6198</v>
      </c>
      <c r="C1493" s="5">
        <v>12.93876</v>
      </c>
    </row>
    <row r="1494" spans="1:3">
      <c r="A1494" s="5">
        <v>447.3</v>
      </c>
      <c r="B1494" s="5">
        <v>279.3682</v>
      </c>
      <c r="C1494" s="5">
        <v>0.32342199999999999</v>
      </c>
    </row>
    <row r="1495" spans="1:3">
      <c r="A1495" s="5">
        <v>447.6</v>
      </c>
      <c r="B1495" s="5">
        <v>143.78399999999999</v>
      </c>
      <c r="C1495" s="5">
        <v>0.17422799999999999</v>
      </c>
    </row>
    <row r="1496" spans="1:3">
      <c r="A1496" s="5">
        <v>447.9</v>
      </c>
      <c r="B1496" s="5">
        <v>15.834339999999999</v>
      </c>
      <c r="C1496" s="5">
        <v>0.14191300000000001</v>
      </c>
    </row>
    <row r="1497" spans="1:3">
      <c r="A1497" s="5">
        <v>448.2</v>
      </c>
      <c r="B1497" s="5">
        <v>17.686229999999998</v>
      </c>
      <c r="C1497" s="5">
        <v>0.75888500000000003</v>
      </c>
    </row>
    <row r="1498" spans="1:3">
      <c r="A1498" s="5">
        <v>448.5</v>
      </c>
      <c r="B1498" s="5">
        <v>29.067250000000001</v>
      </c>
      <c r="C1498" s="5">
        <v>0.52967399999999998</v>
      </c>
    </row>
    <row r="1499" spans="1:3">
      <c r="A1499" s="5">
        <v>448.8</v>
      </c>
      <c r="B1499" s="5">
        <v>18.29918</v>
      </c>
      <c r="C1499" s="5">
        <v>0.54764100000000004</v>
      </c>
    </row>
    <row r="1500" spans="1:3">
      <c r="A1500" s="5">
        <v>449.1</v>
      </c>
      <c r="B1500" s="5">
        <v>77.361670000000004</v>
      </c>
      <c r="C1500" s="5">
        <v>0.76255200000000001</v>
      </c>
    </row>
    <row r="1501" spans="1:3">
      <c r="A1501" s="5">
        <v>449.4</v>
      </c>
      <c r="B1501" s="5">
        <v>212.76740000000001</v>
      </c>
      <c r="C1501" s="5">
        <v>13.79754</v>
      </c>
    </row>
    <row r="1502" spans="1:3">
      <c r="A1502" s="5">
        <v>449.7</v>
      </c>
      <c r="B1502" s="5">
        <v>178.20189999999999</v>
      </c>
      <c r="C1502" s="5">
        <v>13.84315</v>
      </c>
    </row>
    <row r="1503" spans="1:3">
      <c r="A1503" s="5">
        <v>450</v>
      </c>
      <c r="B1503" s="5">
        <v>200.30009999999999</v>
      </c>
      <c r="C1503" s="5">
        <v>0.149258</v>
      </c>
    </row>
    <row r="1504" spans="1:3">
      <c r="A1504" s="5">
        <v>450.3</v>
      </c>
      <c r="B1504" s="5">
        <v>142.1934</v>
      </c>
      <c r="C1504" s="5">
        <v>0.26688099999999998</v>
      </c>
    </row>
    <row r="1505" spans="1:3">
      <c r="A1505" s="5">
        <v>450.6</v>
      </c>
      <c r="B1505" s="5">
        <v>28.672609999999999</v>
      </c>
      <c r="C1505" s="5">
        <v>0.16663600000000001</v>
      </c>
    </row>
    <row r="1506" spans="1:3">
      <c r="A1506" s="5">
        <v>450.9</v>
      </c>
      <c r="B1506" s="5">
        <v>1.1867019999999999</v>
      </c>
      <c r="C1506" s="5">
        <v>0.26223299999999999</v>
      </c>
    </row>
    <row r="1507" spans="1:3">
      <c r="A1507" s="5">
        <v>451.2</v>
      </c>
      <c r="B1507" s="5">
        <v>12.93576</v>
      </c>
      <c r="C1507" s="5">
        <v>9.6980070000000005</v>
      </c>
    </row>
    <row r="1508" spans="1:3">
      <c r="A1508" s="5">
        <v>451.5</v>
      </c>
      <c r="B1508" s="5">
        <v>65.97833</v>
      </c>
      <c r="C1508" s="5">
        <v>8.1984300000000001</v>
      </c>
    </row>
    <row r="1509" spans="1:3">
      <c r="A1509" s="5">
        <v>451.8</v>
      </c>
      <c r="B1509" s="5">
        <v>112.56319999999999</v>
      </c>
      <c r="C1509" s="5">
        <v>9.0322429999999994</v>
      </c>
    </row>
    <row r="1510" spans="1:3">
      <c r="A1510" s="5">
        <v>452.1</v>
      </c>
      <c r="B1510" s="5">
        <v>54.421909999999997</v>
      </c>
      <c r="C1510" s="5">
        <v>0.42354799999999998</v>
      </c>
    </row>
    <row r="1511" spans="1:3">
      <c r="A1511" s="5">
        <v>452.4</v>
      </c>
      <c r="B1511" s="5">
        <v>12.69749</v>
      </c>
      <c r="C1511" s="5">
        <v>10.979200000000001</v>
      </c>
    </row>
    <row r="1512" spans="1:3">
      <c r="A1512" s="5">
        <v>452.7</v>
      </c>
      <c r="B1512" s="5">
        <v>2.7518210000000001</v>
      </c>
      <c r="C1512" s="5">
        <v>1.001738</v>
      </c>
    </row>
    <row r="1513" spans="1:3">
      <c r="A1513" s="5">
        <v>453</v>
      </c>
      <c r="B1513" s="5">
        <v>38.929099999999998</v>
      </c>
      <c r="C1513" s="5">
        <v>9.3949770000000008</v>
      </c>
    </row>
    <row r="1514" spans="1:3">
      <c r="A1514" s="5">
        <v>453.3</v>
      </c>
      <c r="B1514" s="5">
        <v>180.68469999999999</v>
      </c>
      <c r="C1514" s="5">
        <v>9.4788390000000007</v>
      </c>
    </row>
    <row r="1515" spans="1:3">
      <c r="A1515" s="5">
        <v>453.6</v>
      </c>
      <c r="B1515" s="5">
        <v>93.785560000000004</v>
      </c>
      <c r="C1515" s="5">
        <v>9.852468</v>
      </c>
    </row>
    <row r="1516" spans="1:3">
      <c r="A1516" s="5">
        <v>453.9</v>
      </c>
      <c r="B1516" s="5">
        <v>28.13288</v>
      </c>
      <c r="C1516" s="5">
        <v>10.629670000000001</v>
      </c>
    </row>
    <row r="1517" spans="1:3">
      <c r="A1517" s="5">
        <v>454.2</v>
      </c>
      <c r="B1517" s="5">
        <v>2.116438</v>
      </c>
      <c r="C1517" s="5">
        <v>0.65380700000000003</v>
      </c>
    </row>
    <row r="1518" spans="1:3">
      <c r="A1518" s="5">
        <v>454.5</v>
      </c>
      <c r="B1518" s="5">
        <v>11.97823</v>
      </c>
      <c r="C1518" s="5">
        <v>10.345179999999999</v>
      </c>
    </row>
    <row r="1519" spans="1:3">
      <c r="A1519" s="5">
        <v>454.8</v>
      </c>
      <c r="B1519" s="5">
        <v>39.09581</v>
      </c>
      <c r="C1519" s="5">
        <v>9.5498919999999998</v>
      </c>
    </row>
    <row r="1520" spans="1:3">
      <c r="A1520" s="5">
        <v>455.1</v>
      </c>
      <c r="B1520" s="5">
        <v>1.1907890000000001</v>
      </c>
      <c r="C1520" s="5">
        <v>0.45155699999999999</v>
      </c>
    </row>
    <row r="1521" spans="1:3">
      <c r="A1521" s="5">
        <v>455.4</v>
      </c>
      <c r="B1521" s="5">
        <v>17.528569999999998</v>
      </c>
      <c r="C1521" s="5">
        <v>9.8172040000000003</v>
      </c>
    </row>
    <row r="1522" spans="1:3">
      <c r="A1522" s="5">
        <v>455.7</v>
      </c>
      <c r="B1522" s="5">
        <v>76.221909999999994</v>
      </c>
      <c r="C1522" s="5">
        <v>10.39443</v>
      </c>
    </row>
    <row r="1523" spans="1:3">
      <c r="A1523" s="5">
        <v>456</v>
      </c>
      <c r="B1523" s="5">
        <v>15.494899999999999</v>
      </c>
      <c r="C1523" s="5">
        <v>0.58994899999999995</v>
      </c>
    </row>
    <row r="1524" spans="1:3">
      <c r="A1524" s="5">
        <v>456.3</v>
      </c>
      <c r="B1524" s="5">
        <v>82.561599999999999</v>
      </c>
      <c r="C1524" s="5">
        <v>1.7676050000000001</v>
      </c>
    </row>
    <row r="1525" spans="1:3">
      <c r="A1525" s="5">
        <v>456.6</v>
      </c>
      <c r="B1525" s="5">
        <v>15.952439999999999</v>
      </c>
      <c r="C1525" s="5">
        <v>9.4834940000000003</v>
      </c>
    </row>
    <row r="1526" spans="1:3">
      <c r="A1526" s="5">
        <v>456.9</v>
      </c>
      <c r="B1526" s="5">
        <v>28.43085</v>
      </c>
      <c r="C1526" s="5">
        <v>1.811091</v>
      </c>
    </row>
    <row r="1527" spans="1:3">
      <c r="A1527" s="5">
        <v>457.2</v>
      </c>
      <c r="B1527" s="5">
        <v>144.90180000000001</v>
      </c>
      <c r="C1527" s="5">
        <v>1.035379</v>
      </c>
    </row>
    <row r="1528" spans="1:3">
      <c r="A1528" s="5">
        <v>457.5</v>
      </c>
      <c r="B1528" s="5">
        <v>96.556539999999998</v>
      </c>
      <c r="C1528" s="5">
        <v>9.4622989999999998</v>
      </c>
    </row>
    <row r="1529" spans="1:3">
      <c r="A1529" s="5">
        <v>457.8</v>
      </c>
      <c r="B1529" s="5">
        <v>276.81670000000003</v>
      </c>
      <c r="C1529" s="5">
        <v>14.17962</v>
      </c>
    </row>
    <row r="1530" spans="1:3">
      <c r="A1530" s="5">
        <v>458.1</v>
      </c>
      <c r="B1530" s="5">
        <v>324.90320000000003</v>
      </c>
      <c r="C1530" s="5">
        <v>9.4161429999999999</v>
      </c>
    </row>
    <row r="1531" spans="1:3">
      <c r="A1531" s="5">
        <v>458.4</v>
      </c>
      <c r="B1531" s="5">
        <v>119.1318</v>
      </c>
      <c r="C1531" s="5">
        <v>0.46718700000000002</v>
      </c>
    </row>
    <row r="1532" spans="1:3">
      <c r="A1532" s="5">
        <v>458.7</v>
      </c>
      <c r="B1532" s="5">
        <v>82.694860000000006</v>
      </c>
      <c r="C1532" s="5">
        <v>0.29426000000000002</v>
      </c>
    </row>
    <row r="1533" spans="1:3">
      <c r="A1533" s="5">
        <v>459</v>
      </c>
      <c r="B1533" s="5">
        <v>247.7047</v>
      </c>
      <c r="C1533" s="5">
        <v>0.412993</v>
      </c>
    </row>
    <row r="1534" spans="1:3">
      <c r="A1534" s="5">
        <v>459.3</v>
      </c>
      <c r="B1534" s="5">
        <v>130.8535</v>
      </c>
      <c r="C1534" s="5">
        <v>0.68271700000000002</v>
      </c>
    </row>
    <row r="1535" spans="1:3">
      <c r="A1535" s="5">
        <v>459.6</v>
      </c>
      <c r="B1535" s="5">
        <v>35.22148</v>
      </c>
      <c r="C1535" s="5">
        <v>8.8947319999999994</v>
      </c>
    </row>
    <row r="1536" spans="1:3">
      <c r="A1536" s="5">
        <v>459.9</v>
      </c>
      <c r="B1536" s="5">
        <v>25.402259999999998</v>
      </c>
      <c r="C1536" s="5">
        <v>9.7728839999999995</v>
      </c>
    </row>
    <row r="1537" spans="1:3">
      <c r="A1537" s="5">
        <v>460.2</v>
      </c>
      <c r="B1537" s="5">
        <v>105.9144</v>
      </c>
      <c r="C1537" s="5">
        <v>11.319190000000001</v>
      </c>
    </row>
    <row r="1538" spans="1:3">
      <c r="A1538" s="5">
        <v>460.5</v>
      </c>
      <c r="B1538" s="5">
        <v>129.62350000000001</v>
      </c>
      <c r="C1538" s="5">
        <v>1.2238610000000001</v>
      </c>
    </row>
    <row r="1539" spans="1:3">
      <c r="A1539" s="5">
        <v>460.8</v>
      </c>
      <c r="B1539" s="5">
        <v>66.749740000000003</v>
      </c>
      <c r="C1539" s="5">
        <v>13.76493</v>
      </c>
    </row>
    <row r="1540" spans="1:3">
      <c r="A1540" s="5">
        <v>461.1</v>
      </c>
      <c r="B1540" s="5">
        <v>9.9584089999999996</v>
      </c>
      <c r="C1540" s="5">
        <v>13.78336</v>
      </c>
    </row>
    <row r="1541" spans="1:3">
      <c r="A1541" s="5">
        <v>461.4</v>
      </c>
      <c r="B1541" s="5">
        <v>11.421469999999999</v>
      </c>
      <c r="C1541" s="5">
        <v>11.137359999999999</v>
      </c>
    </row>
    <row r="1542" spans="1:3">
      <c r="A1542" s="5">
        <v>461.7</v>
      </c>
      <c r="B1542" s="5">
        <v>27.671040000000001</v>
      </c>
      <c r="C1542" s="5">
        <v>1.0155920000000001</v>
      </c>
    </row>
    <row r="1543" spans="1:3">
      <c r="A1543" s="5">
        <v>462</v>
      </c>
      <c r="B1543" s="5">
        <v>38.561799999999998</v>
      </c>
      <c r="C1543" s="5">
        <v>0.180533</v>
      </c>
    </row>
    <row r="1544" spans="1:3">
      <c r="A1544" s="5">
        <v>462.3</v>
      </c>
      <c r="B1544" s="5">
        <v>52.466549999999998</v>
      </c>
      <c r="C1544" s="5">
        <v>0.120834</v>
      </c>
    </row>
    <row r="1545" spans="1:3">
      <c r="A1545" s="5">
        <v>462.6</v>
      </c>
      <c r="B1545" s="5">
        <v>80.684669999999997</v>
      </c>
      <c r="C1545" s="5">
        <v>0.38484499999999999</v>
      </c>
    </row>
    <row r="1546" spans="1:3">
      <c r="A1546" s="5">
        <v>462.9</v>
      </c>
      <c r="B1546" s="5">
        <v>87.001230000000007</v>
      </c>
      <c r="C1546" s="5">
        <v>0.14718400000000001</v>
      </c>
    </row>
    <row r="1547" spans="1:3">
      <c r="A1547" s="5">
        <v>463.2</v>
      </c>
      <c r="B1547" s="5">
        <v>2.1767509999999999</v>
      </c>
      <c r="C1547" s="5">
        <v>0.220446</v>
      </c>
    </row>
    <row r="1548" spans="1:3">
      <c r="A1548" s="5">
        <v>463.5</v>
      </c>
      <c r="B1548" s="5">
        <v>29.1557</v>
      </c>
      <c r="C1548" s="5">
        <v>0.561311</v>
      </c>
    </row>
    <row r="1549" spans="1:3">
      <c r="A1549" s="5">
        <v>463.8</v>
      </c>
      <c r="B1549" s="5">
        <v>95.198800000000006</v>
      </c>
      <c r="C1549" s="5">
        <v>0.148284</v>
      </c>
    </row>
    <row r="1550" spans="1:3">
      <c r="A1550" s="5">
        <v>464.1</v>
      </c>
      <c r="B1550" s="5">
        <v>107.60639999999999</v>
      </c>
      <c r="C1550" s="5">
        <v>0.87921800000000006</v>
      </c>
    </row>
    <row r="1551" spans="1:3">
      <c r="A1551" s="5">
        <v>464.4</v>
      </c>
      <c r="B1551" s="5">
        <v>53.75159</v>
      </c>
      <c r="C1551" s="5">
        <v>10.355180000000001</v>
      </c>
    </row>
    <row r="1552" spans="1:3">
      <c r="A1552" s="5">
        <v>464.7</v>
      </c>
      <c r="B1552" s="5">
        <v>18.793939999999999</v>
      </c>
      <c r="C1552" s="5">
        <v>13.39995</v>
      </c>
    </row>
    <row r="1553" spans="1:3">
      <c r="A1553" s="5">
        <v>465</v>
      </c>
      <c r="B1553" s="5">
        <v>10.739660000000001</v>
      </c>
      <c r="C1553" s="5">
        <v>0.44941999999999999</v>
      </c>
    </row>
    <row r="1554" spans="1:3">
      <c r="A1554" s="5">
        <v>465.3</v>
      </c>
      <c r="B1554" s="5">
        <v>0.64211200000000002</v>
      </c>
      <c r="C1554" s="5">
        <v>0.54908100000000004</v>
      </c>
    </row>
    <row r="1555" spans="1:3">
      <c r="A1555" s="5">
        <v>465.6</v>
      </c>
      <c r="B1555" s="5">
        <v>0.50106899999999999</v>
      </c>
      <c r="C1555" s="5">
        <v>0.13648399999999999</v>
      </c>
    </row>
    <row r="1556" spans="1:3">
      <c r="A1556" s="5">
        <v>465.9</v>
      </c>
      <c r="B1556" s="5">
        <v>10.654030000000001</v>
      </c>
      <c r="C1556" s="5">
        <v>1.7698999999999999E-2</v>
      </c>
    </row>
    <row r="1557" spans="1:3">
      <c r="A1557" s="5">
        <v>466.2</v>
      </c>
      <c r="B1557" s="5">
        <v>11.189640000000001</v>
      </c>
      <c r="C1557" s="5">
        <v>0.58606599999999998</v>
      </c>
    </row>
    <row r="1558" spans="1:3">
      <c r="A1558" s="5">
        <v>466.5</v>
      </c>
      <c r="B1558" s="5">
        <v>0.64170400000000005</v>
      </c>
      <c r="C1558" s="5">
        <v>39.880600000000001</v>
      </c>
    </row>
    <row r="1559" spans="1:3">
      <c r="A1559" s="5">
        <v>466.8</v>
      </c>
      <c r="B1559" s="5">
        <v>0.66597399999999995</v>
      </c>
      <c r="C1559" s="5">
        <v>109.5067</v>
      </c>
    </row>
    <row r="1560" spans="1:3">
      <c r="A1560" s="5">
        <v>467.1</v>
      </c>
      <c r="B1560" s="5">
        <v>12.58154</v>
      </c>
      <c r="C1560" s="5">
        <v>44.900959999999998</v>
      </c>
    </row>
    <row r="1561" spans="1:3">
      <c r="A1561" s="5">
        <v>467.4</v>
      </c>
      <c r="B1561" s="5">
        <v>13.45134</v>
      </c>
      <c r="C1561" s="5">
        <v>114.4756</v>
      </c>
    </row>
    <row r="1562" spans="1:3">
      <c r="A1562" s="5">
        <v>467.7</v>
      </c>
      <c r="B1562" s="5">
        <v>14.287459999999999</v>
      </c>
      <c r="C1562" s="5">
        <v>9.7600840000000009</v>
      </c>
    </row>
    <row r="1563" spans="1:3">
      <c r="A1563" s="5">
        <v>468</v>
      </c>
      <c r="B1563" s="5">
        <v>16.40868</v>
      </c>
      <c r="C1563" s="5">
        <v>9.2332789999999996</v>
      </c>
    </row>
    <row r="1564" spans="1:3">
      <c r="A1564" s="5">
        <v>468.3</v>
      </c>
      <c r="B1564" s="5">
        <v>13.63424</v>
      </c>
      <c r="C1564" s="5">
        <v>8.5488999999999996E-2</v>
      </c>
    </row>
    <row r="1565" spans="1:3">
      <c r="A1565" s="5">
        <v>468.6</v>
      </c>
      <c r="B1565" s="5">
        <v>11.903409999999999</v>
      </c>
      <c r="C1565" s="5">
        <v>9.2293409999999998</v>
      </c>
    </row>
    <row r="1566" spans="1:3">
      <c r="A1566" s="5">
        <v>468.9</v>
      </c>
      <c r="B1566" s="5">
        <v>0.37711800000000001</v>
      </c>
      <c r="C1566" s="5">
        <v>1.4979260000000001</v>
      </c>
    </row>
    <row r="1567" spans="1:3">
      <c r="A1567" s="5">
        <v>469.2</v>
      </c>
      <c r="B1567" s="5">
        <v>17.82799</v>
      </c>
      <c r="C1567" s="5">
        <v>1.6919439999999999</v>
      </c>
    </row>
    <row r="1568" spans="1:3">
      <c r="A1568" s="5">
        <v>469.5</v>
      </c>
      <c r="B1568" s="5">
        <v>47.62124</v>
      </c>
      <c r="C1568" s="5">
        <v>0.76227900000000004</v>
      </c>
    </row>
    <row r="1569" spans="1:3">
      <c r="A1569" s="5">
        <v>469.8</v>
      </c>
      <c r="B1569" s="5">
        <v>61.868290000000002</v>
      </c>
      <c r="C1569" s="5">
        <v>31.726279999999999</v>
      </c>
    </row>
    <row r="1570" spans="1:3">
      <c r="A1570" s="5">
        <v>470.1</v>
      </c>
      <c r="B1570" s="5">
        <v>16.51493</v>
      </c>
      <c r="C1570" s="5">
        <v>0.67449599999999998</v>
      </c>
    </row>
    <row r="1571" spans="1:3">
      <c r="A1571" s="5">
        <v>470.4</v>
      </c>
      <c r="B1571" s="5">
        <v>11.75813</v>
      </c>
      <c r="C1571" s="5">
        <v>0.143899</v>
      </c>
    </row>
    <row r="1572" spans="1:3">
      <c r="A1572" s="5">
        <v>470.7</v>
      </c>
      <c r="B1572" s="5">
        <v>65.535120000000006</v>
      </c>
      <c r="C1572" s="5">
        <v>10.89085</v>
      </c>
    </row>
    <row r="1573" spans="1:3">
      <c r="A1573" s="5">
        <v>471</v>
      </c>
      <c r="B1573" s="5">
        <v>13.385820000000001</v>
      </c>
      <c r="C1573" s="5">
        <v>0.65494600000000003</v>
      </c>
    </row>
    <row r="1574" spans="1:3">
      <c r="A1574" s="5">
        <v>471.3</v>
      </c>
      <c r="B1574" s="5">
        <v>3.3493179999999998</v>
      </c>
      <c r="C1574" s="5">
        <v>15.49212</v>
      </c>
    </row>
    <row r="1575" spans="1:3">
      <c r="A1575" s="5">
        <v>471.6</v>
      </c>
      <c r="B1575" s="5">
        <v>63.274090000000001</v>
      </c>
      <c r="C1575" s="5">
        <v>14.57935</v>
      </c>
    </row>
    <row r="1576" spans="1:3">
      <c r="A1576" s="5">
        <v>471.9</v>
      </c>
      <c r="B1576" s="5">
        <v>23.622330000000002</v>
      </c>
      <c r="C1576" s="5">
        <v>0.141681</v>
      </c>
    </row>
    <row r="1577" spans="1:3">
      <c r="A1577" s="5">
        <v>472.2</v>
      </c>
      <c r="B1577" s="5">
        <v>18.12979</v>
      </c>
      <c r="C1577" s="5">
        <v>0.23119999999999999</v>
      </c>
    </row>
    <row r="1578" spans="1:3">
      <c r="A1578" s="5">
        <v>472.5</v>
      </c>
      <c r="B1578" s="5">
        <v>17.669070000000001</v>
      </c>
      <c r="C1578" s="5">
        <v>0.151563</v>
      </c>
    </row>
    <row r="1579" spans="1:3">
      <c r="A1579" s="5">
        <v>472.8</v>
      </c>
      <c r="B1579" s="5">
        <v>51.983020000000003</v>
      </c>
      <c r="C1579" s="5">
        <v>4.9861999999999997E-2</v>
      </c>
    </row>
    <row r="1580" spans="1:3">
      <c r="A1580" s="5">
        <v>473.1</v>
      </c>
      <c r="B1580" s="5">
        <v>12.273669999999999</v>
      </c>
      <c r="C1580" s="5">
        <v>0.15028</v>
      </c>
    </row>
    <row r="1581" spans="1:3">
      <c r="A1581" s="5">
        <v>473.4</v>
      </c>
      <c r="B1581" s="5">
        <v>28.95232</v>
      </c>
      <c r="C1581" s="5">
        <v>25.075810000000001</v>
      </c>
    </row>
    <row r="1582" spans="1:3">
      <c r="A1582" s="5">
        <v>473.7</v>
      </c>
      <c r="B1582" s="5">
        <v>94.307119999999998</v>
      </c>
      <c r="C1582" s="5">
        <v>16.69023</v>
      </c>
    </row>
    <row r="1583" spans="1:3">
      <c r="A1583" s="5">
        <v>474</v>
      </c>
      <c r="B1583" s="5">
        <v>112.36660000000001</v>
      </c>
      <c r="C1583" s="5">
        <v>9.3641629999999996</v>
      </c>
    </row>
    <row r="1584" spans="1:3">
      <c r="A1584" s="5">
        <v>474.3</v>
      </c>
      <c r="B1584" s="5">
        <v>14.230650000000001</v>
      </c>
      <c r="C1584" s="5">
        <v>1.330681</v>
      </c>
    </row>
    <row r="1585" spans="1:3">
      <c r="A1585" s="5">
        <v>474.6</v>
      </c>
      <c r="B1585" s="5">
        <v>91.782849999999996</v>
      </c>
      <c r="C1585" s="5">
        <v>0.57590600000000003</v>
      </c>
    </row>
    <row r="1586" spans="1:3">
      <c r="A1586" s="5">
        <v>474.9</v>
      </c>
      <c r="B1586" s="5">
        <v>12.392429999999999</v>
      </c>
      <c r="C1586" s="5">
        <v>0.20335800000000001</v>
      </c>
    </row>
    <row r="1587" spans="1:3">
      <c r="A1587" s="5">
        <v>475.2</v>
      </c>
      <c r="B1587" s="5">
        <v>0.985626</v>
      </c>
      <c r="C1587" s="5">
        <v>0.24574099999999999</v>
      </c>
    </row>
    <row r="1588" spans="1:3">
      <c r="A1588" s="5">
        <v>475.5</v>
      </c>
      <c r="B1588" s="5">
        <v>1.196367</v>
      </c>
      <c r="C1588" s="5">
        <v>0.44164399999999998</v>
      </c>
    </row>
    <row r="1589" spans="1:3">
      <c r="A1589" s="5">
        <v>475.8</v>
      </c>
      <c r="B1589" s="5">
        <v>52.978259999999999</v>
      </c>
      <c r="C1589" s="5">
        <v>0.48368100000000003</v>
      </c>
    </row>
    <row r="1590" spans="1:3">
      <c r="A1590" s="5">
        <v>476.1</v>
      </c>
      <c r="B1590" s="5">
        <v>64.19032</v>
      </c>
      <c r="C1590" s="5">
        <v>11.41648</v>
      </c>
    </row>
    <row r="1591" spans="1:3">
      <c r="A1591" s="5">
        <v>476.4</v>
      </c>
      <c r="B1591" s="5">
        <v>29.57846</v>
      </c>
      <c r="C1591" s="5">
        <v>2.8580290000000002</v>
      </c>
    </row>
    <row r="1592" spans="1:3">
      <c r="A1592" s="5">
        <v>476.7</v>
      </c>
      <c r="B1592" s="5">
        <v>237.79040000000001</v>
      </c>
      <c r="C1592" s="5">
        <v>10.676159999999999</v>
      </c>
    </row>
    <row r="1593" spans="1:3">
      <c r="A1593" s="5">
        <v>477</v>
      </c>
      <c r="B1593" s="5">
        <v>293.4862</v>
      </c>
      <c r="C1593" s="5">
        <v>0.92548699999999995</v>
      </c>
    </row>
    <row r="1594" spans="1:3">
      <c r="A1594" s="5">
        <v>477.3</v>
      </c>
      <c r="B1594" s="5">
        <v>202.05340000000001</v>
      </c>
      <c r="C1594" s="5">
        <v>0.41143299999999999</v>
      </c>
    </row>
    <row r="1595" spans="1:3">
      <c r="A1595" s="5">
        <v>477.6</v>
      </c>
      <c r="B1595" s="5">
        <v>47.420389999999998</v>
      </c>
      <c r="C1595" s="5">
        <v>10.82691</v>
      </c>
    </row>
    <row r="1596" spans="1:3">
      <c r="A1596" s="5">
        <v>477.9</v>
      </c>
      <c r="B1596" s="5">
        <v>26.119309999999999</v>
      </c>
      <c r="C1596" s="5">
        <v>0.70197699999999996</v>
      </c>
    </row>
    <row r="1597" spans="1:3">
      <c r="A1597" s="5">
        <v>478.2</v>
      </c>
      <c r="B1597" s="5">
        <v>1.439346</v>
      </c>
      <c r="C1597" s="5">
        <v>0.20444799999999999</v>
      </c>
    </row>
    <row r="1598" spans="1:3">
      <c r="A1598" s="5">
        <v>478.5</v>
      </c>
      <c r="B1598" s="5">
        <v>184.97749999999999</v>
      </c>
      <c r="C1598" s="5">
        <v>1.468869</v>
      </c>
    </row>
    <row r="1599" spans="1:3">
      <c r="A1599" s="5">
        <v>478.8</v>
      </c>
      <c r="B1599" s="5">
        <v>209.93899999999999</v>
      </c>
      <c r="C1599" s="5">
        <v>14.21073</v>
      </c>
    </row>
    <row r="1600" spans="1:3">
      <c r="A1600" s="5">
        <v>479.1</v>
      </c>
      <c r="B1600" s="5">
        <v>29.26444</v>
      </c>
      <c r="C1600" s="5">
        <v>1.3176129999999999</v>
      </c>
    </row>
    <row r="1601" spans="1:3">
      <c r="A1601" s="5">
        <v>479.4</v>
      </c>
      <c r="B1601" s="5">
        <v>218.7319</v>
      </c>
      <c r="C1601" s="5">
        <v>0.51205100000000003</v>
      </c>
    </row>
    <row r="1602" spans="1:3">
      <c r="A1602" s="5">
        <v>479.7</v>
      </c>
      <c r="B1602" s="5">
        <v>139.8604</v>
      </c>
      <c r="C1602" s="5">
        <v>15.06678</v>
      </c>
    </row>
    <row r="1603" spans="1:3">
      <c r="A1603" s="5">
        <v>480</v>
      </c>
      <c r="B1603" s="5">
        <v>43.079659999999997</v>
      </c>
      <c r="C1603" s="5">
        <v>0.92007499999999998</v>
      </c>
    </row>
    <row r="1604" spans="1:3">
      <c r="A1604" s="5">
        <v>480.3</v>
      </c>
      <c r="B1604" s="5">
        <v>156.89240000000001</v>
      </c>
      <c r="C1604" s="5">
        <v>0.573967</v>
      </c>
    </row>
    <row r="1605" spans="1:3">
      <c r="A1605" s="5">
        <v>480.6</v>
      </c>
      <c r="B1605" s="5">
        <v>15.6892</v>
      </c>
      <c r="C1605" s="5">
        <v>0.225188</v>
      </c>
    </row>
    <row r="1606" spans="1:3">
      <c r="A1606" s="5">
        <v>480.9</v>
      </c>
      <c r="B1606" s="5">
        <v>39.243369999999999</v>
      </c>
      <c r="C1606" s="5">
        <v>10.410360000000001</v>
      </c>
    </row>
    <row r="1607" spans="1:3">
      <c r="A1607" s="5">
        <v>481.2</v>
      </c>
      <c r="B1607" s="5">
        <v>18.046880000000002</v>
      </c>
      <c r="C1607" s="5">
        <v>10.225809999999999</v>
      </c>
    </row>
    <row r="1608" spans="1:3">
      <c r="A1608" s="5">
        <v>481.5</v>
      </c>
      <c r="B1608" s="5">
        <v>29.446750000000002</v>
      </c>
      <c r="C1608" s="5">
        <v>0.135773</v>
      </c>
    </row>
    <row r="1609" spans="1:3">
      <c r="A1609" s="5">
        <v>481.8</v>
      </c>
      <c r="B1609" s="5">
        <v>47.565260000000002</v>
      </c>
      <c r="C1609" s="5">
        <v>0.58579499999999995</v>
      </c>
    </row>
    <row r="1610" spans="1:3">
      <c r="A1610" s="5">
        <v>482.1</v>
      </c>
      <c r="B1610" s="5">
        <v>18.913239999999998</v>
      </c>
      <c r="C1610" s="5">
        <v>0.63294700000000004</v>
      </c>
    </row>
    <row r="1611" spans="1:3">
      <c r="A1611" s="5">
        <v>482.4</v>
      </c>
      <c r="B1611" s="5">
        <v>16.92634</v>
      </c>
      <c r="C1611" s="5">
        <v>23.78246</v>
      </c>
    </row>
    <row r="1612" spans="1:3">
      <c r="A1612" s="5">
        <v>482.7</v>
      </c>
      <c r="B1612" s="5">
        <v>12.96424</v>
      </c>
      <c r="C1612" s="5">
        <v>1.151934</v>
      </c>
    </row>
    <row r="1613" spans="1:3">
      <c r="A1613" s="5">
        <v>483</v>
      </c>
      <c r="B1613" s="5">
        <v>1.1583110000000001</v>
      </c>
      <c r="C1613" s="5">
        <v>35.291269999999997</v>
      </c>
    </row>
    <row r="1614" spans="1:3">
      <c r="A1614" s="5">
        <v>483.3</v>
      </c>
      <c r="B1614" s="5">
        <v>1.4190739999999999</v>
      </c>
      <c r="C1614" s="5"/>
    </row>
    <row r="1615" spans="1:3">
      <c r="A1615" s="5">
        <v>483.6</v>
      </c>
      <c r="B1615" s="5">
        <v>2.9070770000000001</v>
      </c>
      <c r="C1615" s="5"/>
    </row>
    <row r="1616" spans="1:3">
      <c r="A1616" s="5">
        <v>483.9</v>
      </c>
      <c r="B1616" s="5">
        <v>12.120189999999999</v>
      </c>
      <c r="C1616" s="5">
        <v>11.697050000000001</v>
      </c>
    </row>
    <row r="1617" spans="1:3">
      <c r="A1617" s="5">
        <v>484.2</v>
      </c>
      <c r="B1617" s="5">
        <v>37.667569999999998</v>
      </c>
      <c r="C1617" s="5">
        <v>34.435499999999998</v>
      </c>
    </row>
    <row r="1618" spans="1:3">
      <c r="A1618" s="5">
        <v>484.5</v>
      </c>
      <c r="B1618" s="5">
        <v>34.257179999999998</v>
      </c>
      <c r="C1618" s="5">
        <v>115.1421</v>
      </c>
    </row>
    <row r="1619" spans="1:3">
      <c r="A1619" s="5">
        <v>484.8</v>
      </c>
      <c r="B1619" s="5">
        <v>196.03039999999999</v>
      </c>
      <c r="C1619" s="5">
        <v>164.76570000000001</v>
      </c>
    </row>
    <row r="1620" spans="1:3">
      <c r="A1620" s="5">
        <v>485.1</v>
      </c>
      <c r="B1620" s="5">
        <v>56.730400000000003</v>
      </c>
      <c r="C1620" s="5">
        <v>95.715260000000001</v>
      </c>
    </row>
    <row r="1621" spans="1:3">
      <c r="A1621" s="5">
        <v>485.4</v>
      </c>
      <c r="B1621" s="5">
        <v>46.154870000000003</v>
      </c>
      <c r="C1621" s="5">
        <v>0.192972</v>
      </c>
    </row>
    <row r="1622" spans="1:3">
      <c r="A1622" s="5">
        <v>485.7</v>
      </c>
      <c r="B1622" s="5">
        <v>46.660440000000001</v>
      </c>
      <c r="C1622" s="5">
        <v>39.50611</v>
      </c>
    </row>
    <row r="1623" spans="1:3">
      <c r="A1623" s="5">
        <v>486</v>
      </c>
      <c r="B1623" s="5">
        <v>134.34020000000001</v>
      </c>
      <c r="C1623" s="5">
        <v>130.68799999999999</v>
      </c>
    </row>
    <row r="1624" spans="1:3">
      <c r="A1624" s="5">
        <v>486.3</v>
      </c>
      <c r="B1624" s="5">
        <v>88.343230000000005</v>
      </c>
      <c r="C1624" s="5">
        <v>47.431489999999997</v>
      </c>
    </row>
    <row r="1625" spans="1:3">
      <c r="A1625" s="5">
        <v>486.6</v>
      </c>
      <c r="B1625" s="5">
        <v>105.19</v>
      </c>
      <c r="C1625" s="5">
        <v>159.41569999999999</v>
      </c>
    </row>
    <row r="1626" spans="1:3">
      <c r="A1626" s="5">
        <v>486.9</v>
      </c>
      <c r="B1626" s="5">
        <v>377.70150000000001</v>
      </c>
      <c r="C1626" s="5">
        <v>219.70400000000001</v>
      </c>
    </row>
    <row r="1627" spans="1:3">
      <c r="A1627" s="5">
        <v>487.2</v>
      </c>
      <c r="B1627" s="5">
        <v>248.1994</v>
      </c>
      <c r="C1627" s="5">
        <v>388.21839999999997</v>
      </c>
    </row>
    <row r="1628" spans="1:3">
      <c r="A1628" s="5">
        <v>487.5</v>
      </c>
      <c r="B1628" s="5">
        <v>90.556479999999993</v>
      </c>
      <c r="C1628" s="5">
        <v>197.26349999999999</v>
      </c>
    </row>
    <row r="1629" spans="1:3">
      <c r="A1629" s="5">
        <v>487.8</v>
      </c>
      <c r="B1629" s="5">
        <v>80.355059999999995</v>
      </c>
      <c r="C1629" s="5">
        <v>160.89230000000001</v>
      </c>
    </row>
    <row r="1630" spans="1:3">
      <c r="A1630" s="5">
        <v>488.1</v>
      </c>
      <c r="B1630" s="5">
        <v>59.419910000000002</v>
      </c>
      <c r="C1630" s="5">
        <v>126.71510000000001</v>
      </c>
    </row>
    <row r="1631" spans="1:3">
      <c r="A1631" s="5">
        <v>488.4</v>
      </c>
      <c r="B1631" s="5">
        <v>76.050139999999999</v>
      </c>
      <c r="C1631" s="5">
        <v>34.195500000000003</v>
      </c>
    </row>
    <row r="1632" spans="1:3">
      <c r="A1632" s="5">
        <v>488.7</v>
      </c>
      <c r="B1632" s="5">
        <v>129.5164</v>
      </c>
      <c r="C1632" s="5">
        <v>41.060459999999999</v>
      </c>
    </row>
    <row r="1633" spans="1:3">
      <c r="A1633" s="5">
        <v>489</v>
      </c>
      <c r="B1633" s="5">
        <v>147.8159</v>
      </c>
      <c r="C1633" s="5">
        <v>52.927990000000001</v>
      </c>
    </row>
    <row r="1634" spans="1:3">
      <c r="A1634" s="5">
        <v>489.3</v>
      </c>
      <c r="B1634" s="5">
        <v>47.460430000000002</v>
      </c>
      <c r="C1634" s="5">
        <v>15.75362</v>
      </c>
    </row>
    <row r="1635" spans="1:3">
      <c r="A1635" s="5">
        <v>489.6</v>
      </c>
      <c r="B1635" s="5">
        <v>41.556710000000002</v>
      </c>
      <c r="C1635" s="5">
        <v>45.088679999999997</v>
      </c>
    </row>
    <row r="1636" spans="1:3">
      <c r="A1636" s="5">
        <v>489.9</v>
      </c>
      <c r="B1636" s="5">
        <v>16.382850000000001</v>
      </c>
      <c r="C1636" s="5">
        <v>62.163690000000003</v>
      </c>
    </row>
    <row r="1637" spans="1:3">
      <c r="A1637" s="5">
        <v>490.2</v>
      </c>
      <c r="B1637" s="5">
        <v>38.992260000000002</v>
      </c>
      <c r="C1637" s="5">
        <v>74.335750000000004</v>
      </c>
    </row>
    <row r="1638" spans="1:3">
      <c r="A1638" s="5">
        <v>490.5</v>
      </c>
      <c r="B1638" s="5">
        <v>68.547460000000001</v>
      </c>
      <c r="C1638" s="5">
        <v>124.2129</v>
      </c>
    </row>
    <row r="1639" spans="1:3">
      <c r="A1639" s="5">
        <v>490.8</v>
      </c>
      <c r="B1639" s="5">
        <v>14.523350000000001</v>
      </c>
      <c r="C1639" s="5">
        <v>256.0797</v>
      </c>
    </row>
    <row r="1640" spans="1:3">
      <c r="A1640" s="5">
        <v>491.1</v>
      </c>
      <c r="B1640" s="5">
        <v>3.307715</v>
      </c>
      <c r="C1640" s="5">
        <v>266.55279999999999</v>
      </c>
    </row>
    <row r="1641" spans="1:3">
      <c r="A1641" s="5">
        <v>491.4</v>
      </c>
      <c r="B1641" s="5">
        <v>15.996079999999999</v>
      </c>
      <c r="C1641" s="5">
        <v>196.00290000000001</v>
      </c>
    </row>
    <row r="1642" spans="1:3">
      <c r="A1642" s="5">
        <v>491.7</v>
      </c>
      <c r="B1642" s="5">
        <v>10.3847</v>
      </c>
      <c r="C1642" s="5">
        <v>49.044089999999997</v>
      </c>
    </row>
    <row r="1643" spans="1:3">
      <c r="A1643" s="5">
        <v>492</v>
      </c>
      <c r="B1643" s="5">
        <v>47.94482</v>
      </c>
      <c r="C1643" s="5">
        <v>41.99671</v>
      </c>
    </row>
    <row r="1644" spans="1:3">
      <c r="A1644" s="5">
        <v>492.3</v>
      </c>
      <c r="B1644" s="5">
        <v>52.244079999999997</v>
      </c>
      <c r="C1644" s="5">
        <v>50.38017</v>
      </c>
    </row>
    <row r="1645" spans="1:3">
      <c r="A1645" s="5">
        <v>492.6</v>
      </c>
      <c r="B1645" s="5">
        <v>71.423079999999999</v>
      </c>
      <c r="C1645" s="5">
        <v>0.84211199999999997</v>
      </c>
    </row>
    <row r="1646" spans="1:3">
      <c r="A1646" s="5">
        <v>492.9</v>
      </c>
      <c r="B1646" s="5">
        <v>28.476800000000001</v>
      </c>
      <c r="C1646" s="5">
        <v>14.188499999999999</v>
      </c>
    </row>
    <row r="1647" spans="1:3">
      <c r="A1647" s="5">
        <v>493.2</v>
      </c>
      <c r="B1647" s="5">
        <v>63.99335</v>
      </c>
      <c r="C1647" s="5">
        <v>0.83941100000000002</v>
      </c>
    </row>
    <row r="1648" spans="1:3">
      <c r="A1648" s="5">
        <v>493.5</v>
      </c>
      <c r="B1648" s="5">
        <v>37.73169</v>
      </c>
      <c r="C1648" s="5">
        <v>9.8505160000000007</v>
      </c>
    </row>
    <row r="1649" spans="1:3">
      <c r="A1649" s="5">
        <v>493.8</v>
      </c>
      <c r="B1649" s="5">
        <v>40.914369999999998</v>
      </c>
      <c r="C1649" s="5">
        <v>14.06865</v>
      </c>
    </row>
    <row r="1650" spans="1:3">
      <c r="A1650" s="5">
        <v>494.1</v>
      </c>
      <c r="B1650" s="5">
        <v>110.5685</v>
      </c>
      <c r="C1650" s="5">
        <v>14.27805</v>
      </c>
    </row>
    <row r="1651" spans="1:3">
      <c r="A1651" s="5">
        <v>494.4</v>
      </c>
      <c r="B1651" s="5">
        <v>73.468689999999995</v>
      </c>
      <c r="C1651" s="5">
        <v>0.332457</v>
      </c>
    </row>
    <row r="1652" spans="1:3">
      <c r="A1652" s="5">
        <v>494.7</v>
      </c>
      <c r="B1652" s="5">
        <v>56.237830000000002</v>
      </c>
      <c r="C1652" s="5">
        <v>0.55129099999999998</v>
      </c>
    </row>
    <row r="1653" spans="1:3">
      <c r="A1653" s="5">
        <v>495</v>
      </c>
      <c r="B1653" s="5">
        <v>173.84790000000001</v>
      </c>
      <c r="C1653" s="5">
        <v>17.324649999999998</v>
      </c>
    </row>
    <row r="1654" spans="1:3">
      <c r="A1654" s="5">
        <v>495.3</v>
      </c>
      <c r="B1654" s="5">
        <v>131.71780000000001</v>
      </c>
      <c r="C1654" s="5">
        <v>10.803900000000001</v>
      </c>
    </row>
    <row r="1655" spans="1:3">
      <c r="A1655" s="5">
        <v>495.6</v>
      </c>
      <c r="B1655" s="5">
        <v>213.8058</v>
      </c>
      <c r="C1655" s="5">
        <v>11.00989</v>
      </c>
    </row>
    <row r="1656" spans="1:3">
      <c r="A1656" s="5">
        <v>495.9</v>
      </c>
      <c r="B1656" s="5">
        <v>256.95620000000002</v>
      </c>
      <c r="C1656" s="5">
        <v>1.6623840000000001</v>
      </c>
    </row>
    <row r="1657" spans="1:3">
      <c r="A1657" s="5">
        <v>496.2</v>
      </c>
      <c r="B1657" s="5">
        <v>225.36670000000001</v>
      </c>
      <c r="C1657" s="5">
        <v>0.809423</v>
      </c>
    </row>
    <row r="1658" spans="1:3">
      <c r="A1658" s="5">
        <v>496.5</v>
      </c>
      <c r="B1658" s="5">
        <v>150.88839999999999</v>
      </c>
      <c r="C1658" s="5">
        <v>0.81098099999999995</v>
      </c>
    </row>
    <row r="1659" spans="1:3">
      <c r="A1659" s="5">
        <v>496.8</v>
      </c>
      <c r="B1659" s="5">
        <v>104.0967</v>
      </c>
      <c r="C1659" s="5">
        <v>0.60950499999999996</v>
      </c>
    </row>
    <row r="1660" spans="1:3">
      <c r="A1660" s="5">
        <v>497.1</v>
      </c>
      <c r="B1660" s="5">
        <v>116.61969999999999</v>
      </c>
      <c r="C1660" s="5">
        <v>11.641489999999999</v>
      </c>
    </row>
    <row r="1661" spans="1:3">
      <c r="A1661" s="5">
        <v>497.4</v>
      </c>
      <c r="B1661" s="5">
        <v>48.930889999999998</v>
      </c>
      <c r="C1661" s="5">
        <v>0.83851799999999999</v>
      </c>
    </row>
    <row r="1662" spans="1:3">
      <c r="A1662" s="5">
        <v>497.7</v>
      </c>
      <c r="B1662" s="5">
        <v>13.29466</v>
      </c>
      <c r="C1662" s="5">
        <v>17.059699999999999</v>
      </c>
    </row>
    <row r="1663" spans="1:3">
      <c r="A1663" s="5">
        <v>498</v>
      </c>
      <c r="B1663" s="5">
        <v>219.28360000000001</v>
      </c>
      <c r="C1663" s="5">
        <v>10.18421</v>
      </c>
    </row>
    <row r="1664" spans="1:3">
      <c r="A1664" s="5">
        <v>498.3</v>
      </c>
      <c r="B1664" s="5">
        <v>86.754769999999994</v>
      </c>
      <c r="C1664" s="5">
        <v>0.162275</v>
      </c>
    </row>
    <row r="1665" spans="1:3">
      <c r="A1665" s="5">
        <v>498.6</v>
      </c>
      <c r="B1665" s="5">
        <v>66.10445</v>
      </c>
      <c r="C1665" s="5">
        <v>9.6488409999999991</v>
      </c>
    </row>
    <row r="1666" spans="1:3">
      <c r="A1666" s="5">
        <v>498.9</v>
      </c>
      <c r="B1666" s="5">
        <v>101.93899999999999</v>
      </c>
      <c r="C1666" s="5">
        <v>217.6533</v>
      </c>
    </row>
    <row r="1667" spans="1:3">
      <c r="A1667" s="5">
        <v>499.2</v>
      </c>
      <c r="B1667" s="5">
        <v>227.55510000000001</v>
      </c>
      <c r="C1667" s="5">
        <v>289.37759999999997</v>
      </c>
    </row>
    <row r="1668" spans="1:3">
      <c r="A1668" s="5">
        <v>499.5</v>
      </c>
      <c r="B1668" s="5">
        <v>124.23520000000001</v>
      </c>
      <c r="C1668" s="5">
        <v>22.168479999999999</v>
      </c>
    </row>
    <row r="1669" spans="1:3">
      <c r="A1669" s="5">
        <v>499.8</v>
      </c>
      <c r="B1669" s="5">
        <v>41.440260000000002</v>
      </c>
      <c r="C1669" s="5">
        <v>56.269950000000001</v>
      </c>
    </row>
    <row r="1670" spans="1:3">
      <c r="A1670" s="5">
        <v>500.1</v>
      </c>
      <c r="B1670" s="5">
        <v>245.8973</v>
      </c>
      <c r="C1670" s="5">
        <v>23.90108</v>
      </c>
    </row>
    <row r="1671" spans="1:3">
      <c r="A1671" s="5">
        <v>500.4</v>
      </c>
      <c r="B1671" s="5">
        <v>145.10140000000001</v>
      </c>
      <c r="C1671" s="5">
        <v>10.584910000000001</v>
      </c>
    </row>
    <row r="1672" spans="1:3">
      <c r="A1672" s="5">
        <v>500.7</v>
      </c>
      <c r="B1672" s="5">
        <v>40.501139999999999</v>
      </c>
      <c r="C1672" s="5">
        <v>10.882669999999999</v>
      </c>
    </row>
    <row r="1673" spans="1:3">
      <c r="A1673" s="5">
        <v>501</v>
      </c>
      <c r="B1673" s="5">
        <v>59.56955</v>
      </c>
      <c r="C1673" s="5">
        <v>10.55165</v>
      </c>
    </row>
    <row r="1674" spans="1:3">
      <c r="A1674" s="5">
        <v>501.3</v>
      </c>
      <c r="B1674" s="5">
        <v>28.770440000000001</v>
      </c>
      <c r="C1674" s="5">
        <v>11.40504</v>
      </c>
    </row>
    <row r="1675" spans="1:3">
      <c r="A1675" s="5">
        <v>501.6</v>
      </c>
      <c r="B1675" s="5">
        <v>135.41630000000001</v>
      </c>
      <c r="C1675" s="5">
        <v>13.613009999999999</v>
      </c>
    </row>
    <row r="1676" spans="1:3">
      <c r="A1676" s="5">
        <v>501.9</v>
      </c>
      <c r="B1676" s="5">
        <v>181.9879</v>
      </c>
      <c r="C1676" s="5">
        <v>0.59674799999999995</v>
      </c>
    </row>
    <row r="1677" spans="1:3">
      <c r="A1677" s="5">
        <v>502.2</v>
      </c>
      <c r="B1677" s="5">
        <v>47.859830000000002</v>
      </c>
      <c r="C1677" s="5">
        <v>9.119821</v>
      </c>
    </row>
    <row r="1678" spans="1:3">
      <c r="A1678" s="5">
        <v>502.5</v>
      </c>
      <c r="B1678" s="5">
        <v>65.996390000000005</v>
      </c>
      <c r="C1678" s="5">
        <v>15.893039999999999</v>
      </c>
    </row>
    <row r="1679" spans="1:3">
      <c r="A1679" s="5">
        <v>502.8</v>
      </c>
      <c r="B1679" s="5">
        <v>24.73443</v>
      </c>
      <c r="C1679" s="5">
        <v>36.59825</v>
      </c>
    </row>
    <row r="1680" spans="1:3">
      <c r="A1680" s="5">
        <v>503.1</v>
      </c>
      <c r="B1680" s="5">
        <v>10.87111</v>
      </c>
      <c r="C1680" s="5">
        <v>93.714920000000006</v>
      </c>
    </row>
    <row r="1681" spans="1:3">
      <c r="A1681" s="5">
        <v>503.4</v>
      </c>
      <c r="B1681" s="5">
        <v>41.48639</v>
      </c>
      <c r="C1681" s="5">
        <v>93.578680000000006</v>
      </c>
    </row>
    <row r="1682" spans="1:3">
      <c r="A1682" s="5">
        <v>503.7</v>
      </c>
      <c r="B1682" s="5">
        <v>78.142809999999997</v>
      </c>
      <c r="C1682" s="5">
        <v>179.40190000000001</v>
      </c>
    </row>
    <row r="1683" spans="1:3">
      <c r="A1683" s="5">
        <v>504</v>
      </c>
      <c r="B1683" s="5">
        <v>77.582210000000003</v>
      </c>
      <c r="C1683" s="5">
        <v>102.47110000000001</v>
      </c>
    </row>
    <row r="1684" spans="1:3">
      <c r="A1684" s="5">
        <v>504.3</v>
      </c>
      <c r="B1684" s="5">
        <v>78.690950000000001</v>
      </c>
      <c r="C1684" s="5">
        <v>9.9781030000000008</v>
      </c>
    </row>
    <row r="1685" spans="1:3">
      <c r="A1685" s="5">
        <v>504.6</v>
      </c>
      <c r="B1685" s="5">
        <v>46.853149999999999</v>
      </c>
      <c r="C1685" s="5">
        <v>0.28505000000000003</v>
      </c>
    </row>
    <row r="1686" spans="1:3">
      <c r="A1686" s="5">
        <v>504.9</v>
      </c>
      <c r="B1686" s="5">
        <v>147.15360000000001</v>
      </c>
      <c r="C1686" s="5">
        <v>9.1568780000000007</v>
      </c>
    </row>
    <row r="1687" spans="1:3">
      <c r="A1687" s="5">
        <v>505.2</v>
      </c>
      <c r="B1687" s="5">
        <v>92.524100000000004</v>
      </c>
      <c r="C1687" s="5">
        <v>24.46452</v>
      </c>
    </row>
    <row r="1688" spans="1:3">
      <c r="A1688" s="5">
        <v>505.5</v>
      </c>
      <c r="B1688" s="5">
        <v>204.3193</v>
      </c>
      <c r="C1688" s="5">
        <v>194.4119</v>
      </c>
    </row>
    <row r="1689" spans="1:3">
      <c r="A1689" s="5">
        <v>505.8</v>
      </c>
      <c r="B1689" s="5">
        <v>117.4372</v>
      </c>
      <c r="C1689" s="5">
        <v>142.5042</v>
      </c>
    </row>
    <row r="1690" spans="1:3">
      <c r="A1690" s="5">
        <v>506.1</v>
      </c>
      <c r="B1690" s="5">
        <v>103.15779999999999</v>
      </c>
      <c r="C1690" s="5">
        <v>274.5204</v>
      </c>
    </row>
    <row r="1691" spans="1:3">
      <c r="A1691" s="5">
        <v>506.4</v>
      </c>
      <c r="B1691" s="5">
        <v>271.53449999999998</v>
      </c>
      <c r="C1691" s="5">
        <v>97.441109999999995</v>
      </c>
    </row>
    <row r="1692" spans="1:3">
      <c r="A1692" s="5">
        <v>506.7</v>
      </c>
      <c r="B1692" s="5">
        <v>145.3425</v>
      </c>
      <c r="C1692" s="5">
        <v>11.1579</v>
      </c>
    </row>
    <row r="1693" spans="1:3">
      <c r="A1693" s="5">
        <v>507</v>
      </c>
      <c r="B1693" s="5">
        <v>156.86660000000001</v>
      </c>
      <c r="C1693" s="5">
        <v>126.5993</v>
      </c>
    </row>
    <row r="1694" spans="1:3">
      <c r="A1694" s="5">
        <v>507.3</v>
      </c>
      <c r="B1694" s="5">
        <v>141.77699999999999</v>
      </c>
      <c r="C1694" s="5">
        <v>264.14780000000002</v>
      </c>
    </row>
    <row r="1695" spans="1:3">
      <c r="A1695" s="5">
        <v>507.6</v>
      </c>
      <c r="B1695" s="5">
        <v>81.924710000000005</v>
      </c>
      <c r="C1695" s="5">
        <v>287.28300000000002</v>
      </c>
    </row>
    <row r="1696" spans="1:3">
      <c r="A1696" s="5">
        <v>507.9</v>
      </c>
      <c r="B1696" s="5">
        <v>30.050609999999999</v>
      </c>
      <c r="C1696" s="5">
        <v>114.4753</v>
      </c>
    </row>
    <row r="1697" spans="1:3">
      <c r="A1697" s="5">
        <v>508.2</v>
      </c>
      <c r="B1697" s="5">
        <v>59.167569999999998</v>
      </c>
      <c r="C1697" s="5">
        <v>26.691199999999998</v>
      </c>
    </row>
    <row r="1698" spans="1:3">
      <c r="A1698" s="5">
        <v>508.5</v>
      </c>
      <c r="B1698" s="5">
        <v>0.77160600000000001</v>
      </c>
      <c r="C1698" s="5">
        <v>75.265919999999994</v>
      </c>
    </row>
    <row r="1699" spans="1:3">
      <c r="A1699" s="5">
        <v>508.8</v>
      </c>
      <c r="B1699" s="5">
        <v>27.59543</v>
      </c>
      <c r="C1699" s="5">
        <v>36.891509999999997</v>
      </c>
    </row>
    <row r="1700" spans="1:3">
      <c r="A1700" s="5">
        <v>509.1</v>
      </c>
      <c r="B1700" s="5">
        <v>44.432319999999997</v>
      </c>
      <c r="C1700" s="5">
        <v>16.061440000000001</v>
      </c>
    </row>
    <row r="1701" spans="1:3">
      <c r="A1701" s="5">
        <v>509.4</v>
      </c>
      <c r="B1701" s="5">
        <v>14.80315</v>
      </c>
      <c r="C1701" s="5">
        <v>0.69890799999999997</v>
      </c>
    </row>
    <row r="1702" spans="1:3">
      <c r="A1702" s="5">
        <v>509.7</v>
      </c>
      <c r="B1702" s="5">
        <v>71.530500000000004</v>
      </c>
      <c r="C1702" s="5">
        <v>0.98883299999999996</v>
      </c>
    </row>
    <row r="1703" spans="1:3">
      <c r="A1703" s="5">
        <v>510</v>
      </c>
      <c r="B1703" s="5">
        <v>159.39160000000001</v>
      </c>
      <c r="C1703" s="5">
        <v>1.678461</v>
      </c>
    </row>
    <row r="1704" spans="1:3">
      <c r="A1704" s="5">
        <v>510.3</v>
      </c>
      <c r="B1704" s="5">
        <v>124.05840000000001</v>
      </c>
      <c r="C1704" s="5">
        <v>50.393590000000003</v>
      </c>
    </row>
    <row r="1705" spans="1:3">
      <c r="A1705" s="5">
        <v>510.6</v>
      </c>
      <c r="B1705" s="5">
        <v>66.598399999999998</v>
      </c>
      <c r="C1705" s="5">
        <v>21.75939</v>
      </c>
    </row>
    <row r="1706" spans="1:3">
      <c r="A1706" s="5">
        <v>510.9</v>
      </c>
      <c r="B1706" s="5">
        <v>27.230139999999999</v>
      </c>
      <c r="C1706" s="5">
        <v>24.843050000000002</v>
      </c>
    </row>
    <row r="1707" spans="1:3">
      <c r="A1707" s="5">
        <v>511.2</v>
      </c>
      <c r="B1707" s="5">
        <v>44.983080000000001</v>
      </c>
      <c r="C1707" s="5">
        <v>106.6216</v>
      </c>
    </row>
    <row r="1708" spans="1:3">
      <c r="A1708" s="5">
        <v>511.5</v>
      </c>
      <c r="B1708" s="5">
        <v>171.2637</v>
      </c>
      <c r="C1708" s="5">
        <v>78.614649999999997</v>
      </c>
    </row>
    <row r="1709" spans="1:3">
      <c r="A1709" s="5">
        <v>511.8</v>
      </c>
      <c r="B1709" s="5">
        <v>236.55420000000001</v>
      </c>
      <c r="C1709" s="5">
        <v>13.574439999999999</v>
      </c>
    </row>
    <row r="1710" spans="1:3">
      <c r="A1710" s="5">
        <v>512.1</v>
      </c>
      <c r="B1710" s="5">
        <v>46.466050000000003</v>
      </c>
      <c r="C1710" s="5">
        <v>1.9674069999999999</v>
      </c>
    </row>
    <row r="1711" spans="1:3">
      <c r="A1711" s="5">
        <v>512.4</v>
      </c>
      <c r="B1711" s="5">
        <v>196.33690000000001</v>
      </c>
      <c r="C1711" s="5">
        <v>9.8428649999999998</v>
      </c>
    </row>
    <row r="1712" spans="1:3">
      <c r="A1712" s="5">
        <v>512.70000000000005</v>
      </c>
      <c r="B1712" s="5">
        <v>302.92619999999999</v>
      </c>
      <c r="C1712" s="5">
        <v>1.488367</v>
      </c>
    </row>
    <row r="1713" spans="1:3">
      <c r="A1713" s="5">
        <v>513</v>
      </c>
      <c r="B1713" s="5">
        <v>273.54680000000002</v>
      </c>
      <c r="C1713" s="5">
        <v>0.79914399999999997</v>
      </c>
    </row>
    <row r="1714" spans="1:3">
      <c r="A1714" s="5">
        <v>513.29999999999995</v>
      </c>
      <c r="B1714" s="5">
        <v>137.67619999999999</v>
      </c>
      <c r="C1714" s="5">
        <v>58.061480000000003</v>
      </c>
    </row>
    <row r="1715" spans="1:3">
      <c r="A1715" s="5">
        <v>513.6</v>
      </c>
      <c r="B1715" s="5">
        <v>12.079499999999999</v>
      </c>
      <c r="C1715" s="5">
        <v>0.55812099999999998</v>
      </c>
    </row>
    <row r="1716" spans="1:3">
      <c r="A1716" s="5">
        <v>513.9</v>
      </c>
      <c r="B1716" s="5">
        <v>136.0932</v>
      </c>
      <c r="C1716" s="5">
        <v>10.037879999999999</v>
      </c>
    </row>
    <row r="1717" spans="1:3">
      <c r="A1717" s="5">
        <v>514.20000000000005</v>
      </c>
      <c r="B1717" s="5">
        <v>232.88480000000001</v>
      </c>
      <c r="C1717" s="5">
        <v>41.870019999999997</v>
      </c>
    </row>
    <row r="1718" spans="1:3">
      <c r="A1718" s="5">
        <v>514.5</v>
      </c>
      <c r="B1718" s="5">
        <v>86.415319999999994</v>
      </c>
      <c r="C1718" s="5">
        <v>23.140740000000001</v>
      </c>
    </row>
    <row r="1719" spans="1:3">
      <c r="A1719" s="5">
        <v>514.79999999999995</v>
      </c>
      <c r="B1719" s="5">
        <v>35.644030000000001</v>
      </c>
      <c r="C1719" s="5">
        <v>1.1196269999999999</v>
      </c>
    </row>
    <row r="1720" spans="1:3">
      <c r="A1720" s="5">
        <v>515.1</v>
      </c>
      <c r="B1720" s="5">
        <v>25.774760000000001</v>
      </c>
      <c r="C1720" s="5">
        <v>9.8808579999999999</v>
      </c>
    </row>
    <row r="1721" spans="1:3">
      <c r="A1721" s="5">
        <v>515.4</v>
      </c>
      <c r="B1721" s="5">
        <v>25.669979999999999</v>
      </c>
      <c r="C1721" s="5">
        <v>8.1689539999999994</v>
      </c>
    </row>
    <row r="1722" spans="1:3">
      <c r="A1722" s="5">
        <v>515.70000000000005</v>
      </c>
      <c r="B1722" s="5">
        <v>29.230039999999999</v>
      </c>
      <c r="C1722" s="5">
        <v>8.1228660000000001</v>
      </c>
    </row>
    <row r="1723" spans="1:3">
      <c r="A1723" s="5">
        <v>516</v>
      </c>
      <c r="B1723" s="5">
        <v>74.037229999999994</v>
      </c>
      <c r="C1723" s="5">
        <v>1.8351310000000001</v>
      </c>
    </row>
    <row r="1724" spans="1:3">
      <c r="A1724" s="5">
        <v>516.29999999999995</v>
      </c>
      <c r="B1724" s="5">
        <v>132.45320000000001</v>
      </c>
      <c r="C1724" s="5">
        <v>0.434452</v>
      </c>
    </row>
    <row r="1725" spans="1:3">
      <c r="A1725" s="5">
        <v>516.6</v>
      </c>
      <c r="B1725" s="5">
        <v>63.553739999999998</v>
      </c>
      <c r="C1725" s="5">
        <v>1.1814819999999999</v>
      </c>
    </row>
    <row r="1726" spans="1:3">
      <c r="A1726" s="5">
        <v>516.9</v>
      </c>
      <c r="B1726" s="5">
        <v>221.5258</v>
      </c>
      <c r="C1726" s="5">
        <v>46.946669999999997</v>
      </c>
    </row>
    <row r="1727" spans="1:3">
      <c r="A1727" s="5">
        <v>517.20000000000005</v>
      </c>
      <c r="B1727" s="5">
        <v>152.63919999999999</v>
      </c>
      <c r="C1727" s="5">
        <v>47.356409999999997</v>
      </c>
    </row>
    <row r="1728" spans="1:3">
      <c r="A1728" s="5">
        <v>517.5</v>
      </c>
      <c r="B1728" s="5">
        <v>15.01291</v>
      </c>
      <c r="C1728" s="5">
        <v>0.65361100000000005</v>
      </c>
    </row>
    <row r="1729" spans="1:3">
      <c r="A1729" s="5">
        <v>517.79999999999995</v>
      </c>
      <c r="B1729" s="5">
        <v>58.327730000000003</v>
      </c>
      <c r="C1729" s="5">
        <v>0.70255900000000004</v>
      </c>
    </row>
    <row r="1730" spans="1:3">
      <c r="A1730" s="5">
        <v>518.1</v>
      </c>
      <c r="B1730" s="5">
        <v>144.6738</v>
      </c>
      <c r="C1730" s="5">
        <v>9.6597310000000007</v>
      </c>
    </row>
    <row r="1731" spans="1:3">
      <c r="A1731" s="5">
        <v>518.4</v>
      </c>
      <c r="B1731" s="5">
        <v>42.348239999999997</v>
      </c>
      <c r="C1731" s="5">
        <v>35.351739999999999</v>
      </c>
    </row>
    <row r="1732" spans="1:3">
      <c r="A1732" s="5">
        <v>518.70000000000005</v>
      </c>
      <c r="B1732" s="5">
        <v>56.50112</v>
      </c>
      <c r="C1732" s="5">
        <v>79.704819999999998</v>
      </c>
    </row>
    <row r="1733" spans="1:3">
      <c r="A1733" s="5">
        <v>519</v>
      </c>
      <c r="B1733" s="5">
        <v>147.28899999999999</v>
      </c>
      <c r="C1733" s="5">
        <v>70.060410000000005</v>
      </c>
    </row>
    <row r="1734" spans="1:3">
      <c r="A1734" s="5">
        <v>519.29999999999995</v>
      </c>
      <c r="B1734" s="5">
        <v>198.7106</v>
      </c>
      <c r="C1734" s="5">
        <v>129.6225</v>
      </c>
    </row>
    <row r="1735" spans="1:3">
      <c r="A1735" s="5">
        <v>519.6</v>
      </c>
      <c r="B1735" s="5">
        <v>128.72329999999999</v>
      </c>
      <c r="C1735" s="5">
        <v>35.83558</v>
      </c>
    </row>
    <row r="1736" spans="1:3">
      <c r="A1736" s="5">
        <v>519.9</v>
      </c>
      <c r="B1736" s="5">
        <v>25.11037</v>
      </c>
      <c r="C1736" s="5">
        <v>1.2686759999999999</v>
      </c>
    </row>
    <row r="1737" spans="1:3">
      <c r="A1737" s="5">
        <v>520.20000000000005</v>
      </c>
      <c r="B1737" s="5">
        <v>158.87729999999999</v>
      </c>
      <c r="C1737" s="5">
        <v>0.43732500000000002</v>
      </c>
    </row>
    <row r="1738" spans="1:3">
      <c r="A1738" s="5">
        <v>520.5</v>
      </c>
      <c r="B1738" s="5">
        <v>46.422420000000002</v>
      </c>
      <c r="C1738" s="5">
        <v>11.128539999999999</v>
      </c>
    </row>
    <row r="1739" spans="1:3">
      <c r="A1739" s="5">
        <v>520.79999999999995</v>
      </c>
      <c r="B1739" s="5">
        <v>1.461138</v>
      </c>
      <c r="C1739" s="5">
        <v>10.92651</v>
      </c>
    </row>
    <row r="1740" spans="1:3">
      <c r="A1740" s="5">
        <v>521.1</v>
      </c>
      <c r="B1740" s="5">
        <v>10.19408</v>
      </c>
      <c r="C1740" s="5">
        <v>21.369</v>
      </c>
    </row>
    <row r="1741" spans="1:3">
      <c r="A1741" s="5">
        <v>521.4</v>
      </c>
      <c r="B1741" s="5">
        <v>9.6247019999999992</v>
      </c>
      <c r="C1741" s="5">
        <v>9.2196499999999997</v>
      </c>
    </row>
    <row r="1742" spans="1:3">
      <c r="A1742" s="5">
        <v>521.70000000000005</v>
      </c>
      <c r="B1742" s="5">
        <v>1.7523869999999999</v>
      </c>
      <c r="C1742" s="5">
        <v>1.0703009999999999</v>
      </c>
    </row>
    <row r="1743" spans="1:3">
      <c r="A1743" s="5">
        <v>522</v>
      </c>
      <c r="B1743" s="5">
        <v>11.418609999999999</v>
      </c>
      <c r="C1743" s="5">
        <v>9.6120429999999999</v>
      </c>
    </row>
    <row r="1744" spans="1:3">
      <c r="A1744" s="5">
        <v>522.29999999999995</v>
      </c>
      <c r="B1744" s="5">
        <v>0.57753399999999999</v>
      </c>
      <c r="C1744" s="5">
        <v>11.206910000000001</v>
      </c>
    </row>
    <row r="1745" spans="1:3">
      <c r="A1745" s="5">
        <v>522.6</v>
      </c>
      <c r="B1745" s="5">
        <v>0.49633899999999997</v>
      </c>
      <c r="C1745" s="5">
        <v>0.65878199999999998</v>
      </c>
    </row>
    <row r="1746" spans="1:3">
      <c r="A1746" s="5">
        <v>522.9</v>
      </c>
      <c r="B1746" s="5">
        <v>10.672940000000001</v>
      </c>
      <c r="C1746" s="5">
        <v>9.8442159999999994</v>
      </c>
    </row>
    <row r="1747" spans="1:3">
      <c r="A1747" s="5">
        <v>523.20000000000005</v>
      </c>
      <c r="B1747" s="5">
        <v>10.813599999999999</v>
      </c>
      <c r="C1747" s="5">
        <v>1.529636</v>
      </c>
    </row>
    <row r="1748" spans="1:3">
      <c r="A1748" s="5">
        <v>523.5</v>
      </c>
      <c r="B1748" s="5">
        <v>31.122869999999999</v>
      </c>
      <c r="C1748" s="5">
        <v>14.93778</v>
      </c>
    </row>
    <row r="1749" spans="1:3">
      <c r="A1749" s="5">
        <v>523.79999999999995</v>
      </c>
      <c r="B1749" s="5">
        <v>12.15147</v>
      </c>
      <c r="C1749" s="5">
        <v>1.2069220000000001</v>
      </c>
    </row>
    <row r="1750" spans="1:3">
      <c r="A1750" s="5">
        <v>524.1</v>
      </c>
      <c r="B1750" s="5">
        <v>29.34873</v>
      </c>
      <c r="C1750" s="5">
        <v>0.43763000000000002</v>
      </c>
    </row>
    <row r="1751" spans="1:3">
      <c r="A1751" s="5">
        <v>524.4</v>
      </c>
      <c r="B1751" s="5">
        <v>11.367520000000001</v>
      </c>
      <c r="C1751" s="5">
        <v>0.62348700000000001</v>
      </c>
    </row>
    <row r="1752" spans="1:3">
      <c r="A1752" s="5">
        <v>524.70000000000005</v>
      </c>
      <c r="B1752" s="5">
        <v>40.682839999999999</v>
      </c>
      <c r="C1752" s="5">
        <v>5.9239999999999996E-3</v>
      </c>
    </row>
    <row r="1753" spans="1:3">
      <c r="A1753" s="5">
        <v>525</v>
      </c>
      <c r="B1753" s="5">
        <v>12.68843</v>
      </c>
      <c r="C1753" s="5">
        <v>0.188663</v>
      </c>
    </row>
    <row r="1754" spans="1:3">
      <c r="A1754" s="5">
        <v>525.29999999999995</v>
      </c>
      <c r="B1754" s="5">
        <v>98.704800000000006</v>
      </c>
      <c r="C1754" s="5">
        <v>0.26180599999999998</v>
      </c>
    </row>
    <row r="1755" spans="1:3">
      <c r="A1755" s="5">
        <v>525.6</v>
      </c>
      <c r="B1755" s="5">
        <v>54.091670000000001</v>
      </c>
      <c r="C1755" s="5">
        <v>10.13955</v>
      </c>
    </row>
    <row r="1756" spans="1:3">
      <c r="A1756" s="5">
        <v>525.9</v>
      </c>
      <c r="B1756" s="5">
        <v>138.50399999999999</v>
      </c>
      <c r="C1756" s="5">
        <v>11.48204</v>
      </c>
    </row>
    <row r="1757" spans="1:3">
      <c r="A1757" s="5">
        <v>526.20000000000005</v>
      </c>
      <c r="B1757" s="5">
        <v>256.8732</v>
      </c>
      <c r="C1757" s="5">
        <v>12.467370000000001</v>
      </c>
    </row>
    <row r="1758" spans="1:3">
      <c r="A1758" s="5">
        <v>526.5</v>
      </c>
      <c r="B1758" s="5">
        <v>217.8664</v>
      </c>
      <c r="C1758" s="5">
        <v>16.350239999999999</v>
      </c>
    </row>
    <row r="1759" spans="1:3">
      <c r="A1759" s="5">
        <v>526.79999999999995</v>
      </c>
      <c r="B1759" s="5">
        <v>149.27869999999999</v>
      </c>
      <c r="C1759" s="5">
        <v>24.8231</v>
      </c>
    </row>
    <row r="1760" spans="1:3">
      <c r="A1760" s="5">
        <v>527.1</v>
      </c>
      <c r="B1760" s="5">
        <v>27.32741</v>
      </c>
      <c r="C1760" s="5">
        <v>22.387530000000002</v>
      </c>
    </row>
    <row r="1761" spans="1:3">
      <c r="A1761" s="5">
        <v>527.4</v>
      </c>
      <c r="B1761" s="5">
        <v>10.37496</v>
      </c>
      <c r="C1761" s="5">
        <v>1.0595349999999999</v>
      </c>
    </row>
    <row r="1762" spans="1:3">
      <c r="A1762" s="5">
        <v>527.70000000000005</v>
      </c>
      <c r="B1762" s="5">
        <v>10.94881</v>
      </c>
      <c r="C1762" s="5">
        <v>0.42207</v>
      </c>
    </row>
    <row r="1763" spans="1:3">
      <c r="A1763" s="5">
        <v>528</v>
      </c>
      <c r="B1763" s="5">
        <v>52.515219999999999</v>
      </c>
      <c r="C1763" s="5">
        <v>0.39361400000000002</v>
      </c>
    </row>
    <row r="1764" spans="1:3">
      <c r="A1764" s="5">
        <v>528.29999999999995</v>
      </c>
      <c r="B1764" s="5">
        <v>48.092599999999997</v>
      </c>
      <c r="C1764" s="5">
        <v>14.05673</v>
      </c>
    </row>
    <row r="1765" spans="1:3">
      <c r="A1765" s="5">
        <v>528.6</v>
      </c>
      <c r="B1765" s="5">
        <v>130.78620000000001</v>
      </c>
      <c r="C1765" s="5">
        <v>26.559439999999999</v>
      </c>
    </row>
    <row r="1766" spans="1:3">
      <c r="A1766" s="5">
        <v>528.9</v>
      </c>
      <c r="B1766" s="5">
        <v>26.865020000000001</v>
      </c>
      <c r="C1766" s="5">
        <v>0.95266899999999999</v>
      </c>
    </row>
    <row r="1767" spans="1:3">
      <c r="A1767" s="5">
        <v>529.20000000000005</v>
      </c>
      <c r="B1767" s="5">
        <v>82.270899999999997</v>
      </c>
      <c r="C1767" s="5">
        <v>10.614979999999999</v>
      </c>
    </row>
    <row r="1768" spans="1:3">
      <c r="A1768" s="5">
        <v>529.5</v>
      </c>
      <c r="B1768" s="5">
        <v>181.68899999999999</v>
      </c>
      <c r="C1768" s="5">
        <v>26.556819999999998</v>
      </c>
    </row>
    <row r="1769" spans="1:3">
      <c r="A1769" s="5">
        <v>529.79999999999995</v>
      </c>
      <c r="B1769" s="5">
        <v>232.40559999999999</v>
      </c>
      <c r="C1769" s="5">
        <v>68.204189999999997</v>
      </c>
    </row>
    <row r="1770" spans="1:3">
      <c r="A1770" s="5">
        <v>530.1</v>
      </c>
      <c r="B1770" s="5">
        <v>3.1064379999999998</v>
      </c>
      <c r="C1770" s="5">
        <v>80.138670000000005</v>
      </c>
    </row>
    <row r="1771" spans="1:3">
      <c r="A1771" s="5">
        <v>530.4</v>
      </c>
      <c r="B1771" s="5">
        <v>64.594840000000005</v>
      </c>
      <c r="C1771" s="5">
        <v>10.854620000000001</v>
      </c>
    </row>
    <row r="1772" spans="1:3">
      <c r="A1772" s="5">
        <v>530.70000000000005</v>
      </c>
      <c r="B1772" s="5">
        <v>76.878680000000003</v>
      </c>
      <c r="C1772" s="5">
        <v>64.691109999999995</v>
      </c>
    </row>
    <row r="1773" spans="1:3">
      <c r="A1773" s="5">
        <v>531</v>
      </c>
      <c r="B1773" s="5">
        <v>1.7458689999999999</v>
      </c>
      <c r="C1773" s="5">
        <v>125.1724</v>
      </c>
    </row>
    <row r="1774" spans="1:3">
      <c r="A1774" s="5">
        <v>531.29999999999995</v>
      </c>
      <c r="B1774" s="5">
        <v>69.041340000000005</v>
      </c>
      <c r="C1774" s="5">
        <v>113.6164</v>
      </c>
    </row>
    <row r="1775" spans="1:3">
      <c r="A1775" s="5">
        <v>531.6</v>
      </c>
      <c r="B1775" s="5">
        <v>112.4554</v>
      </c>
      <c r="C1775" s="5">
        <v>13.15479</v>
      </c>
    </row>
    <row r="1776" spans="1:3">
      <c r="A1776" s="5">
        <v>531.9</v>
      </c>
      <c r="B1776" s="5">
        <v>72.891149999999996</v>
      </c>
      <c r="C1776" s="5">
        <v>0.53509099999999998</v>
      </c>
    </row>
    <row r="1777" spans="1:3">
      <c r="A1777" s="5">
        <v>532.20000000000005</v>
      </c>
      <c r="B1777" s="5">
        <v>0.91709399999999996</v>
      </c>
      <c r="C1777" s="5">
        <v>0.39921899999999999</v>
      </c>
    </row>
    <row r="1778" spans="1:3">
      <c r="A1778" s="5">
        <v>532.5</v>
      </c>
      <c r="B1778" s="5">
        <v>137.9538</v>
      </c>
      <c r="C1778" s="5">
        <v>0.83018800000000004</v>
      </c>
    </row>
    <row r="1779" spans="1:3">
      <c r="A1779" s="5">
        <v>532.79999999999995</v>
      </c>
      <c r="B1779" s="5">
        <v>168.70169999999999</v>
      </c>
      <c r="C1779" s="5">
        <v>0.25428299999999998</v>
      </c>
    </row>
    <row r="1780" spans="1:3">
      <c r="A1780" s="5">
        <v>533.1</v>
      </c>
      <c r="B1780" s="5">
        <v>102.8368</v>
      </c>
      <c r="C1780" s="5">
        <v>1.1771050000000001</v>
      </c>
    </row>
    <row r="1781" spans="1:3">
      <c r="A1781" s="5">
        <v>533.4</v>
      </c>
      <c r="B1781" s="5">
        <v>48.475949999999997</v>
      </c>
      <c r="C1781" s="5">
        <v>14.307689999999999</v>
      </c>
    </row>
    <row r="1782" spans="1:3">
      <c r="A1782" s="5">
        <v>533.70000000000005</v>
      </c>
      <c r="B1782" s="5">
        <v>57.571779999999997</v>
      </c>
      <c r="C1782" s="5">
        <v>14.10412</v>
      </c>
    </row>
    <row r="1783" spans="1:3">
      <c r="A1783" s="5">
        <v>534</v>
      </c>
      <c r="B1783" s="5">
        <v>39.180480000000003</v>
      </c>
      <c r="C1783" s="5">
        <v>0.54819600000000002</v>
      </c>
    </row>
    <row r="1784" spans="1:3">
      <c r="A1784" s="5">
        <v>534.29999999999995</v>
      </c>
      <c r="B1784" s="5">
        <v>55.11347</v>
      </c>
      <c r="C1784" s="5">
        <v>0.192186</v>
      </c>
    </row>
    <row r="1785" spans="1:3">
      <c r="A1785" s="5">
        <v>534.6</v>
      </c>
      <c r="B1785" s="5">
        <v>246.35890000000001</v>
      </c>
      <c r="C1785" s="5">
        <v>0.61939100000000002</v>
      </c>
    </row>
    <row r="1786" spans="1:3">
      <c r="A1786" s="5">
        <v>534.9</v>
      </c>
      <c r="B1786" s="5">
        <v>220.02070000000001</v>
      </c>
      <c r="C1786" s="5">
        <v>0.60834999999999995</v>
      </c>
    </row>
    <row r="1787" spans="1:3">
      <c r="A1787" s="5">
        <v>535.20000000000005</v>
      </c>
      <c r="B1787" s="5">
        <v>229.58150000000001</v>
      </c>
      <c r="C1787" s="5">
        <v>0.66113900000000003</v>
      </c>
    </row>
    <row r="1788" spans="1:3">
      <c r="A1788" s="5">
        <v>535.5</v>
      </c>
      <c r="B1788" s="5">
        <v>319.7226</v>
      </c>
      <c r="C1788" s="5">
        <v>1.062019</v>
      </c>
    </row>
    <row r="1789" spans="1:3">
      <c r="A1789" s="5">
        <v>535.79999999999995</v>
      </c>
      <c r="B1789" s="5">
        <v>283.19200000000001</v>
      </c>
      <c r="C1789" s="5">
        <v>0.49444500000000002</v>
      </c>
    </row>
    <row r="1790" spans="1:3">
      <c r="A1790" s="5">
        <v>536.1</v>
      </c>
      <c r="B1790" s="5">
        <v>229.1695</v>
      </c>
      <c r="C1790" s="5">
        <v>0.42584699999999998</v>
      </c>
    </row>
    <row r="1791" spans="1:3">
      <c r="A1791" s="5">
        <v>536.4</v>
      </c>
      <c r="B1791" s="5">
        <v>113.4736</v>
      </c>
      <c r="C1791" s="5">
        <v>0.25201200000000001</v>
      </c>
    </row>
    <row r="1792" spans="1:3">
      <c r="A1792" s="5">
        <v>536.70000000000005</v>
      </c>
      <c r="B1792" s="5">
        <v>27.445060000000002</v>
      </c>
      <c r="C1792" s="5">
        <v>0.426846</v>
      </c>
    </row>
    <row r="1793" spans="1:3">
      <c r="A1793" s="5">
        <v>537</v>
      </c>
      <c r="B1793" s="5">
        <v>17.373550000000002</v>
      </c>
      <c r="C1793" s="5">
        <v>11.647970000000001</v>
      </c>
    </row>
    <row r="1794" spans="1:3">
      <c r="A1794" s="5">
        <v>537.29999999999995</v>
      </c>
      <c r="B1794" s="5">
        <v>26.271129999999999</v>
      </c>
      <c r="C1794" s="5">
        <v>10.44727</v>
      </c>
    </row>
    <row r="1795" spans="1:3">
      <c r="A1795" s="5">
        <v>537.6</v>
      </c>
      <c r="B1795" s="5">
        <v>53.230989999999998</v>
      </c>
      <c r="C1795" s="5">
        <v>10.53299</v>
      </c>
    </row>
    <row r="1796" spans="1:3">
      <c r="A1796" s="5">
        <v>537.9</v>
      </c>
      <c r="B1796" s="5">
        <v>166.5059</v>
      </c>
      <c r="C1796" s="5">
        <v>10.04546</v>
      </c>
    </row>
    <row r="1797" spans="1:3">
      <c r="A1797" s="5">
        <v>538.20000000000005</v>
      </c>
      <c r="B1797" s="5">
        <v>152.2587</v>
      </c>
      <c r="C1797" s="5">
        <v>10.636100000000001</v>
      </c>
    </row>
    <row r="1798" spans="1:3">
      <c r="A1798" s="5">
        <v>538.5</v>
      </c>
      <c r="B1798" s="5">
        <v>174.61369999999999</v>
      </c>
      <c r="C1798" s="5">
        <v>0.33738299999999999</v>
      </c>
    </row>
    <row r="1799" spans="1:3">
      <c r="A1799" s="5">
        <v>538.79999999999995</v>
      </c>
      <c r="B1799" s="5">
        <v>11.62628</v>
      </c>
      <c r="C1799" s="5">
        <v>0.16989799999999999</v>
      </c>
    </row>
    <row r="1800" spans="1:3">
      <c r="A1800" s="5">
        <v>539.1</v>
      </c>
      <c r="B1800" s="5">
        <v>2.3042259999999999</v>
      </c>
      <c r="C1800" s="5">
        <v>0.111192</v>
      </c>
    </row>
    <row r="1801" spans="1:3">
      <c r="A1801" s="5">
        <v>539.4</v>
      </c>
      <c r="B1801" s="5">
        <v>54.106520000000003</v>
      </c>
      <c r="C1801" s="5">
        <v>0.416605</v>
      </c>
    </row>
    <row r="1802" spans="1:3">
      <c r="A1802" s="5">
        <v>539.70000000000005</v>
      </c>
      <c r="B1802" s="5">
        <v>270.58929999999998</v>
      </c>
      <c r="C1802" s="5">
        <v>0.416352</v>
      </c>
    </row>
    <row r="1803" spans="1:3">
      <c r="A1803" s="5">
        <v>540</v>
      </c>
      <c r="B1803" s="5">
        <v>232.06620000000001</v>
      </c>
      <c r="C1803" s="5">
        <v>0.15079500000000001</v>
      </c>
    </row>
    <row r="1804" spans="1:3">
      <c r="A1804" s="5">
        <v>540.29999999999995</v>
      </c>
      <c r="B1804" s="5">
        <v>34.902430000000003</v>
      </c>
      <c r="C1804" s="5">
        <v>0.63365400000000005</v>
      </c>
    </row>
    <row r="1805" spans="1:3">
      <c r="A1805" s="5">
        <v>540.6</v>
      </c>
      <c r="B1805" s="5">
        <v>26.271129999999999</v>
      </c>
      <c r="C1805" s="5">
        <v>11.830109999999999</v>
      </c>
    </row>
    <row r="1806" spans="1:3">
      <c r="A1806" s="5">
        <v>540.9</v>
      </c>
      <c r="B1806" s="5">
        <v>26.116569999999999</v>
      </c>
      <c r="C1806" s="5">
        <v>10.00271</v>
      </c>
    </row>
    <row r="1807" spans="1:3">
      <c r="A1807" s="5">
        <v>541.20000000000005</v>
      </c>
      <c r="B1807" s="5">
        <v>57.549010000000003</v>
      </c>
      <c r="C1807" s="5">
        <v>10.39475</v>
      </c>
    </row>
    <row r="1808" spans="1:3">
      <c r="A1808" s="5">
        <v>541.5</v>
      </c>
      <c r="B1808" s="5">
        <v>219.45480000000001</v>
      </c>
      <c r="C1808" s="5">
        <v>0.33252700000000002</v>
      </c>
    </row>
    <row r="1809" spans="1:3">
      <c r="A1809" s="5">
        <v>541.79999999999995</v>
      </c>
      <c r="B1809" s="5">
        <v>223.0615</v>
      </c>
      <c r="C1809" s="5">
        <v>11.25318</v>
      </c>
    </row>
    <row r="1810" spans="1:3">
      <c r="A1810" s="5">
        <v>542.1</v>
      </c>
      <c r="B1810" s="5">
        <v>26.802399999999999</v>
      </c>
      <c r="C1810" s="5">
        <v>10.09727</v>
      </c>
    </row>
    <row r="1811" spans="1:3">
      <c r="A1811" s="5">
        <v>542.4</v>
      </c>
      <c r="B1811" s="5">
        <v>32.68327</v>
      </c>
      <c r="C1811" s="5">
        <v>10.43735</v>
      </c>
    </row>
    <row r="1812" spans="1:3">
      <c r="A1812" s="5">
        <v>542.70000000000005</v>
      </c>
      <c r="B1812" s="5">
        <v>40.946730000000002</v>
      </c>
      <c r="C1812" s="5">
        <v>9.4622569999999993</v>
      </c>
    </row>
    <row r="1813" spans="1:3">
      <c r="A1813" s="5">
        <v>543</v>
      </c>
      <c r="B1813" s="5">
        <v>39.21593</v>
      </c>
      <c r="C1813" s="5">
        <v>14.322789999999999</v>
      </c>
    </row>
    <row r="1814" spans="1:3">
      <c r="A1814" s="5">
        <v>543.29999999999995</v>
      </c>
      <c r="B1814" s="5">
        <v>92.5548</v>
      </c>
      <c r="C1814" s="5">
        <v>9.9441830000000007</v>
      </c>
    </row>
    <row r="1815" spans="1:3">
      <c r="A1815" s="5">
        <v>543.6</v>
      </c>
      <c r="B1815" s="5">
        <v>47.817430000000002</v>
      </c>
      <c r="C1815" s="5">
        <v>0.18191299999999999</v>
      </c>
    </row>
    <row r="1816" spans="1:3">
      <c r="A1816" s="5">
        <v>543.9</v>
      </c>
      <c r="B1816" s="5">
        <v>65.484549999999999</v>
      </c>
      <c r="C1816" s="5">
        <v>7.3314000000000004E-2</v>
      </c>
    </row>
    <row r="1817" spans="1:3">
      <c r="A1817" s="5">
        <v>544.20000000000005</v>
      </c>
      <c r="B1817" s="5">
        <v>39.08549</v>
      </c>
      <c r="C1817" s="5">
        <v>0.50981900000000002</v>
      </c>
    </row>
    <row r="1818" spans="1:3">
      <c r="A1818" s="5">
        <v>544.5</v>
      </c>
      <c r="B1818" s="5">
        <v>26.046099999999999</v>
      </c>
      <c r="C1818" s="5">
        <v>0.91755399999999998</v>
      </c>
    </row>
    <row r="1819" spans="1:3">
      <c r="A1819" s="5">
        <v>544.79999999999995</v>
      </c>
      <c r="B1819" s="5">
        <v>55.261830000000003</v>
      </c>
      <c r="C1819" s="5">
        <v>0.42709900000000001</v>
      </c>
    </row>
    <row r="1820" spans="1:3">
      <c r="A1820" s="5">
        <v>545.1</v>
      </c>
      <c r="B1820" s="5">
        <v>40.591070000000002</v>
      </c>
      <c r="C1820" s="5">
        <v>0.51791699999999996</v>
      </c>
    </row>
    <row r="1821" spans="1:3">
      <c r="A1821" s="5">
        <v>545.4</v>
      </c>
      <c r="B1821" s="5">
        <v>13.334239999999999</v>
      </c>
      <c r="C1821" s="5">
        <v>0.48410300000000001</v>
      </c>
    </row>
    <row r="1822" spans="1:3">
      <c r="A1822" s="5">
        <v>545.70000000000005</v>
      </c>
      <c r="B1822" s="5">
        <v>27.99363</v>
      </c>
      <c r="C1822" s="5">
        <v>0.26551400000000003</v>
      </c>
    </row>
    <row r="1823" spans="1:3">
      <c r="A1823" s="5">
        <v>546</v>
      </c>
      <c r="B1823" s="5">
        <v>0.46654499999999999</v>
      </c>
      <c r="C1823" s="5">
        <v>15.253450000000001</v>
      </c>
    </row>
    <row r="1824" spans="1:3">
      <c r="A1824" s="5">
        <v>546.29999999999995</v>
      </c>
      <c r="B1824" s="5">
        <v>1.110894</v>
      </c>
      <c r="C1824" s="5">
        <v>1.073008</v>
      </c>
    </row>
    <row r="1825" spans="1:3">
      <c r="A1825" s="5">
        <v>546.6</v>
      </c>
      <c r="B1825" s="5">
        <v>17.524319999999999</v>
      </c>
      <c r="C1825" s="5">
        <v>9.3828689999999995</v>
      </c>
    </row>
    <row r="1826" spans="1:3">
      <c r="A1826" s="5">
        <v>546.9</v>
      </c>
      <c r="B1826" s="5">
        <v>28.740469999999998</v>
      </c>
      <c r="C1826" s="5">
        <v>10.3818</v>
      </c>
    </row>
    <row r="1827" spans="1:3">
      <c r="A1827" s="5">
        <v>547.20000000000005</v>
      </c>
      <c r="B1827" s="5">
        <v>13.991820000000001</v>
      </c>
      <c r="C1827" s="5">
        <v>10.90649</v>
      </c>
    </row>
    <row r="1828" spans="1:3">
      <c r="A1828" s="5">
        <v>547.5</v>
      </c>
      <c r="B1828" s="5">
        <v>17.680240000000001</v>
      </c>
      <c r="C1828" s="5">
        <v>0.62510100000000002</v>
      </c>
    </row>
    <row r="1829" spans="1:3">
      <c r="A1829" s="5">
        <v>547.79999999999995</v>
      </c>
      <c r="B1829" s="5">
        <v>24.458919999999999</v>
      </c>
      <c r="C1829" s="5">
        <v>9.8341379999999994</v>
      </c>
    </row>
    <row r="1830" spans="1:3">
      <c r="A1830" s="5">
        <v>548.1</v>
      </c>
      <c r="B1830" s="5">
        <v>13.004709999999999</v>
      </c>
      <c r="C1830" s="5">
        <v>0.43090600000000001</v>
      </c>
    </row>
    <row r="1831" spans="1:3">
      <c r="A1831" s="5">
        <v>548.4</v>
      </c>
      <c r="B1831" s="5">
        <v>13.1143</v>
      </c>
      <c r="C1831" s="5">
        <v>0.27214100000000002</v>
      </c>
    </row>
    <row r="1832" spans="1:3">
      <c r="A1832" s="5">
        <v>548.70000000000005</v>
      </c>
      <c r="B1832" s="5">
        <v>2.5685530000000001</v>
      </c>
      <c r="C1832" s="5">
        <v>10.07457</v>
      </c>
    </row>
    <row r="1833" spans="1:3">
      <c r="A1833" s="5">
        <v>549</v>
      </c>
      <c r="B1833" s="5">
        <v>23.50769</v>
      </c>
      <c r="C1833" s="5">
        <v>47.944070000000004</v>
      </c>
    </row>
    <row r="1834" spans="1:3">
      <c r="A1834" s="5">
        <v>549.29999999999995</v>
      </c>
      <c r="B1834" s="5">
        <v>26.077359999999999</v>
      </c>
      <c r="C1834" s="5">
        <v>147.96</v>
      </c>
    </row>
    <row r="1835" spans="1:3">
      <c r="A1835" s="5">
        <v>549.6</v>
      </c>
      <c r="B1835" s="5">
        <v>11.44075</v>
      </c>
      <c r="C1835" s="5">
        <v>207.36699999999999</v>
      </c>
    </row>
    <row r="1836" spans="1:3">
      <c r="A1836" s="5">
        <v>549.9</v>
      </c>
      <c r="B1836" s="5">
        <v>11.37194</v>
      </c>
      <c r="C1836" s="5">
        <v>51.11938</v>
      </c>
    </row>
    <row r="1837" spans="1:3">
      <c r="A1837" s="5">
        <v>550.20000000000005</v>
      </c>
      <c r="B1837" s="5">
        <v>2.4826009999999998</v>
      </c>
      <c r="C1837" s="5">
        <v>2.0642360000000002</v>
      </c>
    </row>
    <row r="1838" spans="1:3">
      <c r="A1838" s="5">
        <v>550.5</v>
      </c>
      <c r="B1838" s="5">
        <v>1.952669</v>
      </c>
      <c r="C1838" s="5">
        <v>139.3768</v>
      </c>
    </row>
    <row r="1839" spans="1:3">
      <c r="A1839" s="5">
        <v>550.79999999999995</v>
      </c>
      <c r="B1839" s="5">
        <v>18.08182</v>
      </c>
      <c r="C1839" s="5">
        <v>276.6515</v>
      </c>
    </row>
    <row r="1840" spans="1:3">
      <c r="A1840" s="5">
        <v>551.1</v>
      </c>
      <c r="B1840" s="5">
        <v>1.0143720000000001</v>
      </c>
      <c r="C1840" s="5">
        <v>298.84969999999998</v>
      </c>
    </row>
    <row r="1841" spans="1:3">
      <c r="A1841" s="5">
        <v>551.4</v>
      </c>
      <c r="B1841" s="5">
        <v>39.376280000000001</v>
      </c>
      <c r="C1841" s="5">
        <v>205.96379999999999</v>
      </c>
    </row>
    <row r="1842" spans="1:3">
      <c r="A1842" s="5">
        <v>551.70000000000005</v>
      </c>
      <c r="B1842" s="5">
        <v>38.681640000000002</v>
      </c>
      <c r="C1842" s="5">
        <v>15.97636</v>
      </c>
    </row>
    <row r="1843" spans="1:3">
      <c r="A1843" s="5">
        <v>552</v>
      </c>
      <c r="B1843" s="5">
        <v>16.76613</v>
      </c>
      <c r="C1843" s="5">
        <v>1.0510349999999999</v>
      </c>
    </row>
    <row r="1844" spans="1:3">
      <c r="A1844" s="5">
        <v>552.29999999999995</v>
      </c>
      <c r="B1844" s="5">
        <v>17.045929999999998</v>
      </c>
      <c r="C1844" s="5">
        <v>11.459300000000001</v>
      </c>
    </row>
    <row r="1845" spans="1:3">
      <c r="A1845" s="5">
        <v>552.6</v>
      </c>
      <c r="B1845" s="5">
        <v>1.4743660000000001</v>
      </c>
      <c r="C1845" s="5">
        <v>0.118947</v>
      </c>
    </row>
    <row r="1846" spans="1:3">
      <c r="A1846" s="5">
        <v>552.9</v>
      </c>
      <c r="B1846" s="5">
        <v>61.946449999999999</v>
      </c>
      <c r="C1846" s="5">
        <v>0.41950999999999999</v>
      </c>
    </row>
    <row r="1847" spans="1:3">
      <c r="A1847" s="5">
        <v>553.20000000000005</v>
      </c>
      <c r="B1847" s="5">
        <v>43.497680000000003</v>
      </c>
      <c r="C1847" s="5">
        <v>0.392928</v>
      </c>
    </row>
    <row r="1848" spans="1:3">
      <c r="A1848" s="5">
        <v>553.5</v>
      </c>
      <c r="B1848" s="5">
        <v>40.284750000000003</v>
      </c>
      <c r="C1848" s="5">
        <v>10.83588</v>
      </c>
    </row>
    <row r="1849" spans="1:3">
      <c r="A1849" s="5">
        <v>553.79999999999995</v>
      </c>
      <c r="B1849" s="5">
        <v>13.782439999999999</v>
      </c>
      <c r="C1849" s="5">
        <v>0.29251199999999999</v>
      </c>
    </row>
    <row r="1850" spans="1:3">
      <c r="A1850" s="5">
        <v>554.1</v>
      </c>
      <c r="B1850" s="5">
        <v>66.829899999999995</v>
      </c>
      <c r="C1850" s="5">
        <v>12.46354</v>
      </c>
    </row>
    <row r="1851" spans="1:3">
      <c r="A1851" s="5">
        <v>554.4</v>
      </c>
      <c r="B1851" s="5">
        <v>129.09520000000001</v>
      </c>
      <c r="C1851" s="5">
        <v>52.854010000000002</v>
      </c>
    </row>
    <row r="1852" spans="1:3">
      <c r="A1852" s="5">
        <v>554.70000000000005</v>
      </c>
      <c r="B1852" s="5">
        <v>173.5393</v>
      </c>
      <c r="C1852" s="5">
        <v>119.1193</v>
      </c>
    </row>
    <row r="1853" spans="1:3">
      <c r="A1853" s="5">
        <v>555</v>
      </c>
      <c r="B1853" s="5">
        <v>68.628860000000003</v>
      </c>
      <c r="C1853" s="5">
        <v>59.864989999999999</v>
      </c>
    </row>
    <row r="1854" spans="1:3">
      <c r="A1854" s="5">
        <v>555.29999999999995</v>
      </c>
      <c r="B1854" s="5">
        <v>132.0993</v>
      </c>
      <c r="C1854" s="5">
        <v>201.184</v>
      </c>
    </row>
    <row r="1855" spans="1:3">
      <c r="A1855" s="5">
        <v>555.6</v>
      </c>
      <c r="B1855" s="5">
        <v>12.486560000000001</v>
      </c>
      <c r="C1855" s="5">
        <v>355.85210000000001</v>
      </c>
    </row>
    <row r="1856" spans="1:3">
      <c r="A1856" s="5">
        <v>555.9</v>
      </c>
      <c r="B1856" s="5">
        <v>11.85103</v>
      </c>
      <c r="C1856" s="5">
        <v>400.25319999999999</v>
      </c>
    </row>
    <row r="1857" spans="1:3">
      <c r="A1857" s="5">
        <v>556.20000000000005</v>
      </c>
      <c r="B1857" s="5">
        <v>35.741039999999998</v>
      </c>
      <c r="C1857" s="5">
        <v>217.21170000000001</v>
      </c>
    </row>
    <row r="1858" spans="1:3">
      <c r="A1858" s="5">
        <v>556.5</v>
      </c>
      <c r="B1858" s="5">
        <v>145.1216</v>
      </c>
      <c r="C1858" s="5">
        <v>61.122860000000003</v>
      </c>
    </row>
    <row r="1859" spans="1:3">
      <c r="A1859" s="5">
        <v>556.79999999999995</v>
      </c>
      <c r="B1859" s="5">
        <v>199.24260000000001</v>
      </c>
      <c r="C1859" s="5">
        <v>82.234970000000004</v>
      </c>
    </row>
    <row r="1860" spans="1:3">
      <c r="A1860" s="5">
        <v>557.1</v>
      </c>
      <c r="B1860" s="5">
        <v>244.06630000000001</v>
      </c>
      <c r="C1860" s="5">
        <v>44.159059999999997</v>
      </c>
    </row>
    <row r="1861" spans="1:3">
      <c r="A1861" s="5">
        <v>557.4</v>
      </c>
      <c r="B1861" s="5">
        <v>212.08779999999999</v>
      </c>
      <c r="C1861" s="5">
        <v>85.056899999999999</v>
      </c>
    </row>
    <row r="1862" spans="1:3">
      <c r="A1862" s="5">
        <v>557.70000000000005</v>
      </c>
      <c r="B1862" s="5">
        <v>142.00120000000001</v>
      </c>
      <c r="C1862" s="5">
        <v>103.857</v>
      </c>
    </row>
    <row r="1863" spans="1:3">
      <c r="A1863" s="5">
        <v>558</v>
      </c>
      <c r="B1863" s="5">
        <v>16.973109999999998</v>
      </c>
      <c r="C1863" s="5">
        <v>2.1948180000000002</v>
      </c>
    </row>
    <row r="1864" spans="1:3">
      <c r="A1864" s="5">
        <v>558.29999999999995</v>
      </c>
      <c r="B1864" s="5">
        <v>106.1862</v>
      </c>
      <c r="C1864" s="5">
        <v>1.674698</v>
      </c>
    </row>
    <row r="1865" spans="1:3">
      <c r="A1865" s="5">
        <v>558.6</v>
      </c>
      <c r="B1865" s="5">
        <v>27.593119999999999</v>
      </c>
      <c r="C1865" s="5">
        <v>16.971520000000002</v>
      </c>
    </row>
    <row r="1866" spans="1:3">
      <c r="A1866" s="5">
        <v>558.9</v>
      </c>
      <c r="B1866" s="5">
        <v>233.15960000000001</v>
      </c>
      <c r="C1866" s="5">
        <v>57.027410000000003</v>
      </c>
    </row>
    <row r="1867" spans="1:3">
      <c r="A1867" s="5">
        <v>559.20000000000005</v>
      </c>
      <c r="B1867" s="5">
        <v>71.41919</v>
      </c>
      <c r="C1867" s="5">
        <v>104.4248</v>
      </c>
    </row>
    <row r="1868" spans="1:3">
      <c r="A1868" s="5">
        <v>559.5</v>
      </c>
      <c r="B1868" s="5">
        <v>89.470060000000004</v>
      </c>
      <c r="C1868" s="5">
        <v>97.830500000000001</v>
      </c>
    </row>
    <row r="1869" spans="1:3">
      <c r="A1869" s="5">
        <v>559.79999999999995</v>
      </c>
      <c r="B1869" s="5">
        <v>95.202740000000006</v>
      </c>
      <c r="C1869" s="5">
        <v>37.179099999999998</v>
      </c>
    </row>
    <row r="1870" spans="1:3">
      <c r="A1870" s="5">
        <v>560.1</v>
      </c>
      <c r="B1870" s="5">
        <v>166.78800000000001</v>
      </c>
      <c r="C1870" s="5">
        <v>57.495719999999999</v>
      </c>
    </row>
    <row r="1871" spans="1:3">
      <c r="A1871" s="5">
        <v>560.4</v>
      </c>
      <c r="B1871" s="5">
        <v>244.59389999999999</v>
      </c>
      <c r="C1871" s="5">
        <v>32.542070000000002</v>
      </c>
    </row>
    <row r="1872" spans="1:3">
      <c r="A1872" s="5">
        <v>560.70000000000005</v>
      </c>
      <c r="B1872" s="5">
        <v>243.20939999999999</v>
      </c>
      <c r="C1872" s="5">
        <v>14.77252</v>
      </c>
    </row>
    <row r="1873" spans="1:3">
      <c r="A1873" s="5">
        <v>561</v>
      </c>
      <c r="B1873" s="5">
        <v>141.2602</v>
      </c>
      <c r="C1873" s="5">
        <v>0.33785500000000002</v>
      </c>
    </row>
    <row r="1874" spans="1:3">
      <c r="A1874" s="5">
        <v>561.29999999999995</v>
      </c>
      <c r="B1874" s="5">
        <v>105.2983</v>
      </c>
      <c r="C1874" s="5">
        <v>0.32866800000000002</v>
      </c>
    </row>
    <row r="1875" spans="1:3">
      <c r="A1875" s="5">
        <v>561.6</v>
      </c>
      <c r="B1875" s="5">
        <v>153.44229999999999</v>
      </c>
      <c r="C1875" s="5">
        <v>0.337254</v>
      </c>
    </row>
    <row r="1876" spans="1:3">
      <c r="A1876" s="5">
        <v>561.9</v>
      </c>
      <c r="B1876" s="5">
        <v>198.71809999999999</v>
      </c>
      <c r="C1876" s="5">
        <v>0.87495800000000001</v>
      </c>
    </row>
    <row r="1877" spans="1:3">
      <c r="A1877" s="5">
        <v>562.20000000000005</v>
      </c>
      <c r="B1877" s="5">
        <v>107.67619999999999</v>
      </c>
      <c r="C1877" s="5">
        <v>14.60596</v>
      </c>
    </row>
    <row r="1878" spans="1:3">
      <c r="A1878" s="5">
        <v>562.5</v>
      </c>
      <c r="B1878" s="5">
        <v>82.301739999999995</v>
      </c>
      <c r="C1878" s="5">
        <v>16.170470000000002</v>
      </c>
    </row>
    <row r="1879" spans="1:3">
      <c r="A1879" s="5">
        <v>562.79999999999995</v>
      </c>
      <c r="B1879" s="5">
        <v>271.84809999999999</v>
      </c>
      <c r="C1879" s="5">
        <v>15.52436</v>
      </c>
    </row>
    <row r="1880" spans="1:3">
      <c r="A1880" s="5">
        <v>563.1</v>
      </c>
      <c r="B1880" s="5">
        <v>346.23540000000003</v>
      </c>
      <c r="C1880" s="5">
        <v>125.3852</v>
      </c>
    </row>
    <row r="1881" spans="1:3">
      <c r="A1881" s="5">
        <v>563.4</v>
      </c>
      <c r="B1881" s="5">
        <v>35.379939999999998</v>
      </c>
      <c r="C1881" s="5">
        <v>154.05889999999999</v>
      </c>
    </row>
    <row r="1882" spans="1:3">
      <c r="A1882" s="5">
        <v>563.70000000000005</v>
      </c>
      <c r="B1882" s="5">
        <v>37.225920000000002</v>
      </c>
      <c r="C1882" s="5">
        <v>114.2154</v>
      </c>
    </row>
    <row r="1883" spans="1:3">
      <c r="A1883" s="5">
        <v>564</v>
      </c>
      <c r="B1883" s="5">
        <v>14.27117</v>
      </c>
      <c r="C1883" s="5">
        <v>96.232410000000002</v>
      </c>
    </row>
    <row r="1884" spans="1:3">
      <c r="A1884" s="5">
        <v>564.29999999999995</v>
      </c>
      <c r="B1884" s="5">
        <v>159.19909999999999</v>
      </c>
      <c r="C1884" s="5">
        <v>20.58182</v>
      </c>
    </row>
    <row r="1885" spans="1:3">
      <c r="A1885" s="5">
        <v>564.6</v>
      </c>
      <c r="B1885" s="5">
        <v>118.61239999999999</v>
      </c>
      <c r="C1885" s="5">
        <v>10.65401</v>
      </c>
    </row>
    <row r="1886" spans="1:3">
      <c r="A1886" s="5">
        <v>564.9</v>
      </c>
      <c r="B1886" s="5">
        <v>103.1116</v>
      </c>
      <c r="C1886" s="5">
        <v>32.020440000000001</v>
      </c>
    </row>
    <row r="1887" spans="1:3">
      <c r="A1887" s="5">
        <v>565.20000000000005</v>
      </c>
      <c r="B1887" s="5">
        <v>149.2338</v>
      </c>
      <c r="C1887" s="5">
        <v>25.051290000000002</v>
      </c>
    </row>
    <row r="1888" spans="1:3">
      <c r="A1888" s="5">
        <v>565.5</v>
      </c>
      <c r="B1888" s="5">
        <v>117.2512</v>
      </c>
      <c r="C1888" s="5">
        <v>0.42146800000000001</v>
      </c>
    </row>
    <row r="1889" spans="1:3">
      <c r="A1889" s="5">
        <v>565.79999999999995</v>
      </c>
      <c r="B1889" s="5">
        <v>174.54669999999999</v>
      </c>
      <c r="C1889" s="5">
        <v>0.297653</v>
      </c>
    </row>
    <row r="1890" spans="1:3">
      <c r="A1890" s="5">
        <v>566.1</v>
      </c>
      <c r="B1890" s="5">
        <v>14.92745</v>
      </c>
      <c r="C1890" s="5">
        <v>9.4625769999999996</v>
      </c>
    </row>
    <row r="1891" spans="1:3">
      <c r="A1891" s="5">
        <v>566.4</v>
      </c>
      <c r="B1891" s="5">
        <v>10.14925</v>
      </c>
      <c r="C1891" s="5">
        <v>60.117750000000001</v>
      </c>
    </row>
    <row r="1892" spans="1:3">
      <c r="A1892" s="5">
        <v>566.70000000000005</v>
      </c>
      <c r="B1892" s="5">
        <v>11.269740000000001</v>
      </c>
      <c r="C1892" s="5">
        <v>237.0241</v>
      </c>
    </row>
    <row r="1893" spans="1:3">
      <c r="A1893" s="5">
        <v>567</v>
      </c>
      <c r="B1893" s="5">
        <v>78.851529999999997</v>
      </c>
      <c r="C1893" s="5">
        <v>246.17169999999999</v>
      </c>
    </row>
    <row r="1894" spans="1:3">
      <c r="A1894" s="5">
        <v>567.29999999999995</v>
      </c>
      <c r="B1894" s="5">
        <v>11.43369</v>
      </c>
      <c r="C1894" s="5">
        <v>170.0548</v>
      </c>
    </row>
    <row r="1895" spans="1:3">
      <c r="A1895" s="5">
        <v>567.6</v>
      </c>
      <c r="B1895" s="5">
        <v>97.439769999999996</v>
      </c>
      <c r="C1895" s="5">
        <v>33.734000000000002</v>
      </c>
    </row>
    <row r="1896" spans="1:3">
      <c r="A1896" s="5">
        <v>567.9</v>
      </c>
      <c r="B1896" s="5">
        <v>152.84889999999999</v>
      </c>
      <c r="C1896" s="5">
        <v>93.946979999999996</v>
      </c>
    </row>
    <row r="1897" spans="1:3">
      <c r="A1897" s="5">
        <v>568.20000000000005</v>
      </c>
      <c r="B1897" s="5">
        <v>155.7569</v>
      </c>
      <c r="C1897" s="5">
        <v>62.532730000000001</v>
      </c>
    </row>
    <row r="1898" spans="1:3">
      <c r="A1898" s="5">
        <v>568.5</v>
      </c>
      <c r="B1898" s="5">
        <v>92.128050000000002</v>
      </c>
      <c r="C1898" s="5">
        <v>21.378789999999999</v>
      </c>
    </row>
    <row r="1899" spans="1:3">
      <c r="A1899" s="5">
        <v>568.79999999999995</v>
      </c>
      <c r="B1899" s="5">
        <v>68.507829999999998</v>
      </c>
      <c r="C1899" s="5">
        <v>138.28620000000001</v>
      </c>
    </row>
    <row r="1900" spans="1:3">
      <c r="A1900" s="5">
        <v>569.1</v>
      </c>
      <c r="B1900" s="5">
        <v>18.294049999999999</v>
      </c>
      <c r="C1900" s="5">
        <v>94.792199999999994</v>
      </c>
    </row>
    <row r="1901" spans="1:3">
      <c r="A1901" s="5">
        <v>569.4</v>
      </c>
      <c r="B1901" s="5">
        <v>0.626023</v>
      </c>
      <c r="C1901" s="5">
        <v>0.35661599999999999</v>
      </c>
    </row>
    <row r="1902" spans="1:3">
      <c r="A1902" s="5">
        <v>569.70000000000005</v>
      </c>
      <c r="B1902" s="5">
        <v>82.973190000000002</v>
      </c>
      <c r="C1902" s="5">
        <v>97.903300000000002</v>
      </c>
    </row>
    <row r="1903" spans="1:3">
      <c r="A1903" s="5">
        <v>570</v>
      </c>
      <c r="B1903" s="5">
        <v>82.095560000000006</v>
      </c>
      <c r="C1903" s="5">
        <v>267.20600000000002</v>
      </c>
    </row>
    <row r="1904" spans="1:3">
      <c r="A1904" s="5">
        <v>570.29999999999995</v>
      </c>
      <c r="B1904" s="5">
        <v>18.49898</v>
      </c>
      <c r="C1904" s="5">
        <v>251.03729999999999</v>
      </c>
    </row>
    <row r="1905" spans="1:3">
      <c r="A1905" s="5">
        <v>570.6</v>
      </c>
      <c r="B1905" s="5">
        <v>35.047240000000002</v>
      </c>
      <c r="C1905" s="5">
        <v>247.76320000000001</v>
      </c>
    </row>
    <row r="1906" spans="1:3">
      <c r="A1906" s="5">
        <v>570.9</v>
      </c>
      <c r="B1906" s="5">
        <v>19.055990000000001</v>
      </c>
      <c r="C1906" s="5">
        <v>188.75059999999999</v>
      </c>
    </row>
    <row r="1907" spans="1:3">
      <c r="A1907" s="5">
        <v>571.20000000000005</v>
      </c>
      <c r="B1907" s="5">
        <v>67.722849999999994</v>
      </c>
      <c r="C1907" s="5">
        <v>153.50190000000001</v>
      </c>
    </row>
    <row r="1908" spans="1:3">
      <c r="A1908" s="5">
        <v>571.5</v>
      </c>
      <c r="B1908" s="5">
        <v>171.01910000000001</v>
      </c>
      <c r="C1908" s="5">
        <v>236.8142</v>
      </c>
    </row>
    <row r="1909" spans="1:3">
      <c r="A1909" s="5">
        <v>571.79999999999995</v>
      </c>
      <c r="B1909" s="5">
        <v>105.3522</v>
      </c>
      <c r="C1909" s="5">
        <v>220.1292</v>
      </c>
    </row>
    <row r="1910" spans="1:3">
      <c r="A1910" s="5">
        <v>572.1</v>
      </c>
      <c r="B1910" s="5">
        <v>65.47448</v>
      </c>
      <c r="C1910" s="5">
        <v>275.62799999999999</v>
      </c>
    </row>
    <row r="1911" spans="1:3">
      <c r="A1911" s="5">
        <v>572.4</v>
      </c>
      <c r="B1911" s="5">
        <v>120.7081</v>
      </c>
      <c r="C1911" s="5">
        <v>117.0411</v>
      </c>
    </row>
    <row r="1912" spans="1:3">
      <c r="A1912" s="5">
        <v>572.70000000000005</v>
      </c>
      <c r="B1912" s="5">
        <v>11.80589</v>
      </c>
      <c r="C1912" s="5">
        <v>24.986260000000001</v>
      </c>
    </row>
    <row r="1913" spans="1:3">
      <c r="A1913" s="5">
        <v>573</v>
      </c>
      <c r="B1913" s="5">
        <v>189.12799999999999</v>
      </c>
      <c r="C1913" s="5">
        <v>97.600309999999993</v>
      </c>
    </row>
    <row r="1914" spans="1:3">
      <c r="A1914" s="5">
        <v>573.29999999999995</v>
      </c>
      <c r="B1914" s="5">
        <v>234.27699999999999</v>
      </c>
      <c r="C1914" s="5">
        <v>40.200530000000001</v>
      </c>
    </row>
    <row r="1915" spans="1:3">
      <c r="A1915" s="5">
        <v>573.6</v>
      </c>
      <c r="B1915" s="5">
        <v>104.4456</v>
      </c>
      <c r="C1915" s="5">
        <v>31.8217</v>
      </c>
    </row>
    <row r="1916" spans="1:3">
      <c r="A1916" s="5">
        <v>573.9</v>
      </c>
      <c r="B1916" s="5">
        <v>65.370660000000001</v>
      </c>
      <c r="C1916" s="5">
        <v>26.428820000000002</v>
      </c>
    </row>
    <row r="1917" spans="1:3">
      <c r="A1917" s="5">
        <v>574.20000000000005</v>
      </c>
      <c r="B1917" s="5">
        <v>0.98047600000000001</v>
      </c>
      <c r="C1917" s="5">
        <v>24.885829999999999</v>
      </c>
    </row>
    <row r="1918" spans="1:3">
      <c r="A1918" s="5">
        <v>574.5</v>
      </c>
      <c r="B1918" s="5">
        <v>13.581390000000001</v>
      </c>
      <c r="C1918" s="5">
        <v>10.92592</v>
      </c>
    </row>
    <row r="1919" spans="1:3">
      <c r="A1919" s="5">
        <v>574.79999999999995</v>
      </c>
      <c r="B1919" s="5">
        <v>17.766010000000001</v>
      </c>
      <c r="C1919" s="5">
        <v>16.718959999999999</v>
      </c>
    </row>
    <row r="1920" spans="1:3">
      <c r="A1920" s="5">
        <v>575.1</v>
      </c>
      <c r="B1920" s="5">
        <v>17.894860000000001</v>
      </c>
      <c r="C1920" s="5">
        <v>17.671389999999999</v>
      </c>
    </row>
    <row r="1921" spans="1:3">
      <c r="A1921" s="5">
        <v>575.4</v>
      </c>
      <c r="B1921" s="5">
        <v>17.06259</v>
      </c>
      <c r="C1921" s="5">
        <v>1.535032</v>
      </c>
    </row>
    <row r="1922" spans="1:3">
      <c r="A1922" s="5">
        <v>575.70000000000005</v>
      </c>
      <c r="B1922" s="5">
        <v>10.12377</v>
      </c>
      <c r="C1922" s="5">
        <v>14.669029999999999</v>
      </c>
    </row>
    <row r="1923" spans="1:3">
      <c r="A1923" s="5">
        <v>576</v>
      </c>
      <c r="B1923" s="5">
        <v>25.596730000000001</v>
      </c>
      <c r="C1923" s="5">
        <v>14.42201</v>
      </c>
    </row>
    <row r="1924" spans="1:3">
      <c r="A1924" s="5">
        <v>576.29999999999995</v>
      </c>
      <c r="B1924" s="5">
        <v>138.6448</v>
      </c>
      <c r="C1924" s="5">
        <v>0.63907899999999995</v>
      </c>
    </row>
    <row r="1925" spans="1:3">
      <c r="A1925" s="5">
        <v>576.6</v>
      </c>
      <c r="B1925" s="5">
        <v>51.534939999999999</v>
      </c>
      <c r="C1925" s="5">
        <v>32.985210000000002</v>
      </c>
    </row>
    <row r="1926" spans="1:3">
      <c r="A1926" s="5">
        <v>576.9</v>
      </c>
      <c r="B1926" s="5">
        <v>18.703209999999999</v>
      </c>
      <c r="C1926" s="5">
        <v>37.105820000000001</v>
      </c>
    </row>
    <row r="1927" spans="1:3">
      <c r="A1927" s="5">
        <v>577.20000000000005</v>
      </c>
      <c r="B1927" s="5">
        <v>309.78570000000002</v>
      </c>
      <c r="C1927" s="5">
        <v>0.81719699999999995</v>
      </c>
    </row>
    <row r="1928" spans="1:3">
      <c r="A1928" s="5">
        <v>577.5</v>
      </c>
      <c r="B1928" s="5">
        <v>200.58099999999999</v>
      </c>
      <c r="C1928" s="5">
        <v>10.97419</v>
      </c>
    </row>
    <row r="1929" spans="1:3">
      <c r="A1929" s="5">
        <v>577.79999999999995</v>
      </c>
      <c r="B1929" s="5">
        <v>117.5155</v>
      </c>
      <c r="C1929" s="5">
        <v>0.76446800000000004</v>
      </c>
    </row>
    <row r="1930" spans="1:3">
      <c r="A1930" s="5">
        <v>578.1</v>
      </c>
      <c r="B1930" s="5">
        <v>51.83428</v>
      </c>
      <c r="C1930" s="5">
        <v>13.542870000000001</v>
      </c>
    </row>
    <row r="1931" spans="1:3">
      <c r="A1931" s="5">
        <v>578.4</v>
      </c>
      <c r="B1931" s="5">
        <v>76.890219999999999</v>
      </c>
      <c r="C1931" s="5">
        <v>13.846500000000001</v>
      </c>
    </row>
    <row r="1932" spans="1:3">
      <c r="A1932" s="5">
        <v>578.70000000000005</v>
      </c>
      <c r="B1932" s="5">
        <v>11.64865</v>
      </c>
      <c r="C1932" s="5">
        <v>9.7466530000000002</v>
      </c>
    </row>
    <row r="1933" spans="1:3">
      <c r="A1933" s="5">
        <v>579</v>
      </c>
      <c r="B1933" s="5">
        <v>23.032250000000001</v>
      </c>
      <c r="C1933" s="5">
        <v>11.069279999999999</v>
      </c>
    </row>
    <row r="1934" spans="1:3">
      <c r="A1934" s="5">
        <v>579.29999999999995</v>
      </c>
      <c r="B1934" s="5">
        <v>56.874720000000003</v>
      </c>
      <c r="C1934" s="5">
        <v>40.548340000000003</v>
      </c>
    </row>
    <row r="1935" spans="1:3">
      <c r="A1935" s="5">
        <v>579.6</v>
      </c>
      <c r="B1935" s="5">
        <v>83.344530000000006</v>
      </c>
      <c r="C1935" s="5">
        <v>45.677959999999999</v>
      </c>
    </row>
    <row r="1936" spans="1:3">
      <c r="A1936" s="5">
        <v>579.9</v>
      </c>
      <c r="B1936" s="5">
        <v>27.14865</v>
      </c>
      <c r="C1936" s="5">
        <v>0.84983799999999998</v>
      </c>
    </row>
    <row r="1937" spans="1:3">
      <c r="A1937" s="5">
        <v>580.20000000000005</v>
      </c>
      <c r="B1937" s="5">
        <v>3.0479189999999998</v>
      </c>
      <c r="C1937" s="5">
        <v>60.613079999999997</v>
      </c>
    </row>
    <row r="1938" spans="1:3">
      <c r="A1938" s="5">
        <v>580.5</v>
      </c>
      <c r="B1938" s="5">
        <v>11.11491</v>
      </c>
      <c r="C1938" s="5">
        <v>60.032139999999998</v>
      </c>
    </row>
    <row r="1939" spans="1:3">
      <c r="A1939" s="5">
        <v>580.79999999999995</v>
      </c>
      <c r="B1939" s="5">
        <v>1.0479830000000001</v>
      </c>
      <c r="C1939" s="5">
        <v>11.347670000000001</v>
      </c>
    </row>
    <row r="1940" spans="1:3">
      <c r="A1940" s="5">
        <v>581.1</v>
      </c>
      <c r="B1940" s="5">
        <v>0.92240299999999997</v>
      </c>
      <c r="C1940" s="5">
        <v>71.423180000000002</v>
      </c>
    </row>
    <row r="1941" spans="1:3">
      <c r="A1941" s="5">
        <v>581.4</v>
      </c>
      <c r="B1941" s="5">
        <v>59.560870000000001</v>
      </c>
      <c r="C1941" s="5">
        <v>10.14284</v>
      </c>
    </row>
    <row r="1942" spans="1:3">
      <c r="A1942" s="5">
        <v>581.70000000000005</v>
      </c>
      <c r="B1942" s="5">
        <v>52.138480000000001</v>
      </c>
      <c r="C1942" s="5">
        <v>50.235840000000003</v>
      </c>
    </row>
    <row r="1943" spans="1:3">
      <c r="A1943" s="5">
        <v>582</v>
      </c>
      <c r="B1943" s="5">
        <v>0.74515100000000001</v>
      </c>
      <c r="C1943" s="5">
        <v>12.132289999999999</v>
      </c>
    </row>
    <row r="1944" spans="1:3">
      <c r="A1944" s="5">
        <v>582.29999999999995</v>
      </c>
      <c r="B1944" s="5">
        <v>51.808570000000003</v>
      </c>
      <c r="C1944" s="5">
        <v>46.17756</v>
      </c>
    </row>
    <row r="1945" spans="1:3">
      <c r="A1945" s="5">
        <v>582.6</v>
      </c>
      <c r="B1945" s="5">
        <v>175.72200000000001</v>
      </c>
      <c r="C1945" s="5">
        <v>35.871009999999998</v>
      </c>
    </row>
    <row r="1946" spans="1:3">
      <c r="A1946" s="5">
        <v>582.9</v>
      </c>
      <c r="B1946" s="5">
        <v>202.71180000000001</v>
      </c>
      <c r="C1946" s="5">
        <v>21.87593</v>
      </c>
    </row>
    <row r="1947" spans="1:3">
      <c r="A1947" s="5">
        <v>583.20000000000005</v>
      </c>
      <c r="B1947" s="5">
        <v>257.98149999999998</v>
      </c>
      <c r="C1947" s="5">
        <v>57.943199999999997</v>
      </c>
    </row>
    <row r="1948" spans="1:3">
      <c r="A1948" s="5">
        <v>583.5</v>
      </c>
      <c r="B1948" s="5">
        <v>203.2046</v>
      </c>
      <c r="C1948" s="5">
        <v>39.964350000000003</v>
      </c>
    </row>
    <row r="1949" spans="1:3">
      <c r="A1949" s="5">
        <v>583.79999999999995</v>
      </c>
      <c r="B1949" s="5">
        <v>217.6669</v>
      </c>
      <c r="C1949" s="5">
        <v>11.433770000000001</v>
      </c>
    </row>
    <row r="1950" spans="1:3">
      <c r="A1950" s="5">
        <v>584.1</v>
      </c>
      <c r="B1950" s="5">
        <v>258.15469999999999</v>
      </c>
      <c r="C1950" s="5">
        <v>36.122140000000002</v>
      </c>
    </row>
    <row r="1951" spans="1:3">
      <c r="A1951" s="5">
        <v>584.4</v>
      </c>
      <c r="B1951" s="5">
        <v>56.766419999999997</v>
      </c>
      <c r="C1951" s="5">
        <v>23.17727</v>
      </c>
    </row>
    <row r="1952" spans="1:3">
      <c r="A1952" s="5">
        <v>584.70000000000005</v>
      </c>
      <c r="B1952" s="5">
        <v>1.2687619999999999</v>
      </c>
      <c r="C1952" s="5">
        <v>0.62538000000000005</v>
      </c>
    </row>
    <row r="1953" spans="1:3">
      <c r="A1953" s="5">
        <v>585</v>
      </c>
      <c r="B1953" s="5">
        <v>10.22719</v>
      </c>
      <c r="C1953" s="5">
        <v>11.22621</v>
      </c>
    </row>
    <row r="1954" spans="1:3">
      <c r="A1954" s="5">
        <v>585.29999999999995</v>
      </c>
      <c r="B1954" s="5">
        <v>1.559572</v>
      </c>
      <c r="C1954" s="5">
        <v>11.67666</v>
      </c>
    </row>
    <row r="1955" spans="1:3">
      <c r="A1955" s="5">
        <v>585.6</v>
      </c>
      <c r="B1955" s="5">
        <v>12.00911</v>
      </c>
      <c r="C1955" s="5">
        <v>1.1085970000000001</v>
      </c>
    </row>
    <row r="1956" spans="1:3">
      <c r="A1956" s="5">
        <v>585.9</v>
      </c>
      <c r="B1956" s="5">
        <v>64.193550000000002</v>
      </c>
      <c r="C1956" s="5">
        <v>12.68867</v>
      </c>
    </row>
    <row r="1957" spans="1:3">
      <c r="A1957" s="5">
        <v>586.20000000000005</v>
      </c>
      <c r="B1957" s="5">
        <v>119.2093</v>
      </c>
      <c r="C1957" s="5">
        <v>22.48386</v>
      </c>
    </row>
    <row r="1958" spans="1:3">
      <c r="A1958" s="5">
        <v>586.5</v>
      </c>
      <c r="B1958" s="5">
        <v>67.6036</v>
      </c>
      <c r="C1958" s="5">
        <v>9.2222819999999999</v>
      </c>
    </row>
    <row r="1959" spans="1:3">
      <c r="A1959" s="5">
        <v>586.79999999999995</v>
      </c>
      <c r="B1959" s="5">
        <v>494.3424</v>
      </c>
      <c r="C1959" s="5">
        <v>46.577039999999997</v>
      </c>
    </row>
    <row r="1960" spans="1:3">
      <c r="A1960" s="5">
        <v>587.1</v>
      </c>
      <c r="B1960" s="5">
        <v>37.967979999999997</v>
      </c>
      <c r="C1960" s="5">
        <v>40.501330000000003</v>
      </c>
    </row>
    <row r="1961" spans="1:3">
      <c r="A1961" s="5">
        <v>587.4</v>
      </c>
      <c r="B1961" s="5">
        <v>12.76502</v>
      </c>
      <c r="C1961" s="5">
        <v>13.12336</v>
      </c>
    </row>
    <row r="1962" spans="1:3">
      <c r="A1962" s="5">
        <v>587.70000000000005</v>
      </c>
      <c r="B1962" s="5">
        <v>79.648420000000002</v>
      </c>
      <c r="C1962" s="5">
        <v>23.198630000000001</v>
      </c>
    </row>
    <row r="1963" spans="1:3">
      <c r="A1963" s="5">
        <v>588</v>
      </c>
      <c r="B1963" s="5">
        <v>174.6951</v>
      </c>
      <c r="C1963" s="5">
        <v>23.318860000000001</v>
      </c>
    </row>
    <row r="1964" spans="1:3">
      <c r="A1964" s="5">
        <v>588.29999999999995</v>
      </c>
      <c r="B1964" s="5">
        <v>150.91739999999999</v>
      </c>
      <c r="C1964" s="5">
        <v>10.487349999999999</v>
      </c>
    </row>
    <row r="1965" spans="1:3">
      <c r="A1965" s="5">
        <v>588.6</v>
      </c>
      <c r="B1965" s="5">
        <v>115.41240000000001</v>
      </c>
      <c r="C1965" s="5">
        <v>11.80837</v>
      </c>
    </row>
    <row r="1966" spans="1:3">
      <c r="A1966" s="5">
        <v>588.9</v>
      </c>
      <c r="B1966" s="5">
        <v>13.383089999999999</v>
      </c>
      <c r="C1966" s="5">
        <v>15.770799999999999</v>
      </c>
    </row>
    <row r="1967" spans="1:3">
      <c r="A1967" s="5">
        <v>589.20000000000005</v>
      </c>
      <c r="B1967" s="5">
        <v>26.356380000000001</v>
      </c>
      <c r="C1967" s="5">
        <v>8.6681709999999992</v>
      </c>
    </row>
    <row r="1968" spans="1:3">
      <c r="A1968" s="5">
        <v>589.5</v>
      </c>
      <c r="B1968" s="5">
        <v>52.698599999999999</v>
      </c>
      <c r="C1968" s="5">
        <v>11.37664</v>
      </c>
    </row>
    <row r="1969" spans="1:3">
      <c r="A1969" s="5">
        <v>589.79999999999995</v>
      </c>
      <c r="B1969" s="5">
        <v>17.59338</v>
      </c>
      <c r="C1969" s="5">
        <v>11.553470000000001</v>
      </c>
    </row>
    <row r="1970" spans="1:3">
      <c r="A1970" s="5">
        <v>590.1</v>
      </c>
      <c r="B1970" s="5">
        <v>116.5025</v>
      </c>
      <c r="C1970" s="5">
        <v>9.7607560000000007</v>
      </c>
    </row>
    <row r="1971" spans="1:3">
      <c r="A1971" s="5">
        <v>590.4</v>
      </c>
      <c r="B1971" s="5">
        <v>243.66829999999999</v>
      </c>
      <c r="C1971" s="5">
        <v>22.981359999999999</v>
      </c>
    </row>
    <row r="1972" spans="1:3">
      <c r="A1972" s="5">
        <v>590.70000000000005</v>
      </c>
      <c r="B1972" s="5">
        <v>54.261890000000001</v>
      </c>
      <c r="C1972" s="5">
        <v>38.734220000000001</v>
      </c>
    </row>
    <row r="1973" spans="1:3">
      <c r="A1973" s="5">
        <v>591</v>
      </c>
      <c r="B1973" s="5">
        <v>11.722</v>
      </c>
      <c r="C1973" s="5">
        <v>23.85717</v>
      </c>
    </row>
    <row r="1974" spans="1:3">
      <c r="A1974" s="5">
        <v>591.29999999999995</v>
      </c>
      <c r="B1974" s="5">
        <v>78.613320000000002</v>
      </c>
      <c r="C1974" s="5">
        <v>14.99508</v>
      </c>
    </row>
    <row r="1975" spans="1:3">
      <c r="A1975" s="5">
        <v>591.6</v>
      </c>
      <c r="B1975" s="5">
        <v>184.19030000000001</v>
      </c>
      <c r="C1975" s="5">
        <v>93.213189999999997</v>
      </c>
    </row>
    <row r="1976" spans="1:3">
      <c r="A1976" s="5">
        <v>591.9</v>
      </c>
      <c r="B1976" s="5">
        <v>137.48150000000001</v>
      </c>
      <c r="C1976" s="5">
        <v>86.458330000000004</v>
      </c>
    </row>
    <row r="1977" spans="1:3">
      <c r="A1977" s="5">
        <v>592.20000000000005</v>
      </c>
      <c r="B1977" s="5">
        <v>24.802630000000001</v>
      </c>
      <c r="C1977" s="5">
        <v>90.254689999999997</v>
      </c>
    </row>
    <row r="1978" spans="1:3">
      <c r="A1978" s="5">
        <v>592.5</v>
      </c>
      <c r="B1978" s="5">
        <v>0.82067299999999999</v>
      </c>
      <c r="C1978" s="5">
        <v>60.200780000000002</v>
      </c>
    </row>
    <row r="1979" spans="1:3">
      <c r="A1979" s="5">
        <v>592.79999999999995</v>
      </c>
      <c r="B1979" s="5">
        <v>0.58148200000000005</v>
      </c>
      <c r="C1979" s="5">
        <v>51.275770000000001</v>
      </c>
    </row>
    <row r="1980" spans="1:3">
      <c r="A1980" s="5">
        <v>593.1</v>
      </c>
      <c r="B1980" s="5">
        <v>101.87690000000001</v>
      </c>
      <c r="C1980" s="5">
        <v>10.9757</v>
      </c>
    </row>
    <row r="1981" spans="1:3">
      <c r="A1981" s="5">
        <v>593.4</v>
      </c>
      <c r="B1981" s="5">
        <v>122.73950000000001</v>
      </c>
      <c r="C1981" s="5">
        <v>33.376669999999997</v>
      </c>
    </row>
    <row r="1982" spans="1:3">
      <c r="A1982" s="5">
        <v>593.70000000000005</v>
      </c>
      <c r="B1982" s="5">
        <v>120.0217</v>
      </c>
      <c r="C1982" s="5">
        <v>11.315860000000001</v>
      </c>
    </row>
    <row r="1983" spans="1:3">
      <c r="A1983" s="5">
        <v>594</v>
      </c>
      <c r="B1983" s="5">
        <v>22.955629999999999</v>
      </c>
      <c r="C1983" s="5">
        <v>13.207459999999999</v>
      </c>
    </row>
    <row r="1984" spans="1:3">
      <c r="A1984" s="5">
        <v>594.29999999999995</v>
      </c>
      <c r="B1984" s="5">
        <v>29.182739999999999</v>
      </c>
      <c r="C1984" s="5">
        <v>2.0272579999999998</v>
      </c>
    </row>
    <row r="1985" spans="1:3">
      <c r="A1985" s="5">
        <v>594.6</v>
      </c>
      <c r="B1985" s="5">
        <v>15.977790000000001</v>
      </c>
      <c r="C1985" s="5">
        <v>0.57554799999999995</v>
      </c>
    </row>
    <row r="1986" spans="1:3">
      <c r="A1986" s="5">
        <v>594.9</v>
      </c>
      <c r="B1986" s="5">
        <v>28.26324</v>
      </c>
      <c r="C1986" s="5">
        <v>0.424765</v>
      </c>
    </row>
    <row r="1987" spans="1:3">
      <c r="A1987" s="5">
        <v>595.20000000000005</v>
      </c>
      <c r="B1987" s="5">
        <v>91.266530000000003</v>
      </c>
      <c r="C1987" s="5">
        <v>0.161803</v>
      </c>
    </row>
    <row r="1988" spans="1:3">
      <c r="A1988" s="5">
        <v>595.5</v>
      </c>
      <c r="B1988" s="5">
        <v>45.891849999999998</v>
      </c>
      <c r="C1988" s="5">
        <v>0.27629700000000001</v>
      </c>
    </row>
    <row r="1989" spans="1:3">
      <c r="A1989" s="5">
        <v>595.79999999999995</v>
      </c>
      <c r="B1989" s="5">
        <v>76.755250000000004</v>
      </c>
      <c r="C1989" s="5">
        <v>10.65652</v>
      </c>
    </row>
    <row r="1990" spans="1:3">
      <c r="A1990" s="5">
        <v>596.1</v>
      </c>
      <c r="B1990" s="5">
        <v>27.5578</v>
      </c>
      <c r="C1990" s="5">
        <v>8.6585999999999996E-2</v>
      </c>
    </row>
    <row r="1991" spans="1:3">
      <c r="A1991" s="5">
        <v>596.4</v>
      </c>
      <c r="B1991" s="5">
        <v>39.493319999999997</v>
      </c>
      <c r="C1991" s="5">
        <v>0.11591</v>
      </c>
    </row>
    <row r="1992" spans="1:3">
      <c r="A1992" s="5">
        <v>596.70000000000005</v>
      </c>
      <c r="B1992" s="5">
        <v>10.727349999999999</v>
      </c>
      <c r="C1992" s="5">
        <v>0.173152</v>
      </c>
    </row>
    <row r="1993" spans="1:3">
      <c r="A1993" s="5">
        <v>597</v>
      </c>
      <c r="B1993" s="5">
        <v>71.715239999999994</v>
      </c>
      <c r="C1993" s="5">
        <v>0.29106100000000001</v>
      </c>
    </row>
    <row r="1994" spans="1:3">
      <c r="A1994" s="5">
        <v>597.29999999999995</v>
      </c>
      <c r="B1994" s="5">
        <v>69.301839999999999</v>
      </c>
      <c r="C1994" s="5">
        <v>58.447069999999997</v>
      </c>
    </row>
    <row r="1995" spans="1:3">
      <c r="A1995" s="5">
        <v>597.6</v>
      </c>
      <c r="B1995" s="5">
        <v>106.6955</v>
      </c>
      <c r="C1995" s="5">
        <v>36.583979999999997</v>
      </c>
    </row>
    <row r="1996" spans="1:3">
      <c r="A1996" s="5">
        <v>597.9</v>
      </c>
      <c r="B1996" s="5">
        <v>63.072090000000003</v>
      </c>
      <c r="C1996" s="5">
        <v>82.793750000000003</v>
      </c>
    </row>
    <row r="1997" spans="1:3">
      <c r="A1997" s="5">
        <v>598.20000000000005</v>
      </c>
      <c r="B1997" s="5">
        <v>17.30348</v>
      </c>
      <c r="C1997" s="5">
        <v>45.201650000000001</v>
      </c>
    </row>
    <row r="1998" spans="1:3">
      <c r="A1998" s="5">
        <v>598.5</v>
      </c>
      <c r="B1998" s="5">
        <v>202.45670000000001</v>
      </c>
      <c r="C1998" s="5">
        <v>11.99127</v>
      </c>
    </row>
    <row r="1999" spans="1:3">
      <c r="A1999" s="5">
        <v>598.79999999999995</v>
      </c>
      <c r="B1999" s="5">
        <v>309.61959999999999</v>
      </c>
      <c r="C1999" s="5">
        <v>8.5990079999999995</v>
      </c>
    </row>
    <row r="2000" spans="1:3">
      <c r="A2000" s="5">
        <v>599.1</v>
      </c>
      <c r="B2000" s="5">
        <v>238.56870000000001</v>
      </c>
      <c r="C2000" s="5">
        <v>37.85125</v>
      </c>
    </row>
    <row r="2001" spans="1:3">
      <c r="A2001" s="5">
        <v>599.4</v>
      </c>
      <c r="B2001" s="5">
        <v>41.44256</v>
      </c>
      <c r="C2001" s="5">
        <v>67.016890000000004</v>
      </c>
    </row>
    <row r="2002" spans="1:3">
      <c r="A2002" s="5">
        <v>599.70000000000005</v>
      </c>
      <c r="B2002" s="5">
        <v>40.635300000000001</v>
      </c>
      <c r="C2002" s="5">
        <v>138.4564</v>
      </c>
    </row>
    <row r="2003" spans="1:3">
      <c r="A2003" s="5">
        <v>600</v>
      </c>
      <c r="B2003" s="5">
        <v>105.33320000000001</v>
      </c>
      <c r="C2003" s="5">
        <v>288.1354</v>
      </c>
    </row>
    <row r="2004" spans="1:3">
      <c r="A2004" s="5">
        <v>300.3</v>
      </c>
      <c r="B2004" s="5">
        <v>130.2029</v>
      </c>
      <c r="C2004" s="5">
        <v>38.575609999999998</v>
      </c>
    </row>
    <row r="2005" spans="1:3">
      <c r="A2005" s="5">
        <v>300.45</v>
      </c>
      <c r="B2005" s="5">
        <v>30.726009999999999</v>
      </c>
      <c r="C2005" s="5">
        <v>40.070189999999997</v>
      </c>
    </row>
    <row r="2006" spans="1:3">
      <c r="A2006" s="5">
        <v>300.60000000000002</v>
      </c>
      <c r="B2006" s="5">
        <v>152.33439999999999</v>
      </c>
      <c r="C2006" s="5">
        <v>34.839750000000002</v>
      </c>
    </row>
    <row r="2007" spans="1:3">
      <c r="A2007" s="5">
        <v>300.75</v>
      </c>
      <c r="B2007" s="5">
        <v>43.415199999999999</v>
      </c>
      <c r="C2007" s="5">
        <v>55.646680000000003</v>
      </c>
    </row>
    <row r="2008" spans="1:3">
      <c r="A2008" s="5">
        <v>300.89999999999998</v>
      </c>
      <c r="B2008" s="5">
        <v>127.4603</v>
      </c>
      <c r="C2008" s="5">
        <v>24.122920000000001</v>
      </c>
    </row>
    <row r="2009" spans="1:3">
      <c r="A2009" s="5">
        <v>301.05</v>
      </c>
      <c r="B2009" s="5">
        <v>167.8536</v>
      </c>
      <c r="C2009" s="5">
        <v>42.434399999999997</v>
      </c>
    </row>
    <row r="2010" spans="1:3">
      <c r="A2010" s="5">
        <v>301.2</v>
      </c>
      <c r="B2010" s="5">
        <v>123.9066</v>
      </c>
      <c r="C2010" s="5">
        <v>21.76708</v>
      </c>
    </row>
    <row r="2011" spans="1:3">
      <c r="A2011" s="5">
        <v>301.35000000000002</v>
      </c>
      <c r="B2011" s="5">
        <v>83.319220000000001</v>
      </c>
      <c r="C2011" s="5">
        <v>1.6468910000000001</v>
      </c>
    </row>
    <row r="2012" spans="1:3">
      <c r="A2012" s="5">
        <v>301.5</v>
      </c>
      <c r="B2012" s="5">
        <v>42.383800000000001</v>
      </c>
      <c r="C2012" s="5">
        <v>0.85946699999999998</v>
      </c>
    </row>
    <row r="2013" spans="1:3">
      <c r="A2013" s="5">
        <v>301.64999999999998</v>
      </c>
      <c r="B2013" s="5">
        <v>2.262372</v>
      </c>
      <c r="C2013" s="5">
        <v>2.658871</v>
      </c>
    </row>
    <row r="2014" spans="1:3">
      <c r="A2014" s="5">
        <v>301.8</v>
      </c>
      <c r="B2014" s="5">
        <v>37.684460000000001</v>
      </c>
      <c r="C2014" s="5">
        <v>1.4824820000000001</v>
      </c>
    </row>
    <row r="2015" spans="1:3">
      <c r="A2015" s="5">
        <v>301.95</v>
      </c>
      <c r="B2015" s="5">
        <v>115.47669999999999</v>
      </c>
      <c r="C2015" s="5">
        <v>5.7425439999999996</v>
      </c>
    </row>
    <row r="2016" spans="1:3">
      <c r="A2016" s="5">
        <v>302.10000000000002</v>
      </c>
      <c r="B2016" s="5"/>
      <c r="C2016" s="5">
        <v>96.328779999999995</v>
      </c>
    </row>
    <row r="2017" spans="1:3">
      <c r="A2017" s="5">
        <v>302.25</v>
      </c>
      <c r="B2017" s="5"/>
      <c r="C2017" s="5">
        <v>117.01</v>
      </c>
    </row>
    <row r="2018" spans="1:3">
      <c r="A2018" s="5">
        <v>302.39999999999998</v>
      </c>
      <c r="B2018" s="5"/>
      <c r="C2018" s="5">
        <v>117.0244</v>
      </c>
    </row>
    <row r="2019" spans="1:3">
      <c r="A2019" s="5">
        <v>302.55</v>
      </c>
      <c r="B2019" s="5">
        <v>145.3776</v>
      </c>
      <c r="C2019" s="5">
        <v>22.340679999999999</v>
      </c>
    </row>
    <row r="2020" spans="1:3">
      <c r="A2020" s="5">
        <v>302.7</v>
      </c>
      <c r="B2020" s="5">
        <v>59.959049999999998</v>
      </c>
      <c r="C2020" s="5">
        <v>34.43824</v>
      </c>
    </row>
    <row r="2021" spans="1:3">
      <c r="A2021" s="5">
        <v>302.85000000000002</v>
      </c>
      <c r="B2021" s="5">
        <v>26.62659</v>
      </c>
      <c r="C2021" s="5">
        <v>25.8215</v>
      </c>
    </row>
    <row r="2022" spans="1:3">
      <c r="A2022" s="5">
        <v>303</v>
      </c>
      <c r="B2022" s="5">
        <v>0.97423899999999997</v>
      </c>
      <c r="C2022" s="5">
        <v>62.292090000000002</v>
      </c>
    </row>
    <row r="2023" spans="1:3">
      <c r="A2023" s="5">
        <v>303.14999999999998</v>
      </c>
      <c r="B2023" s="5">
        <v>1.2465219999999999</v>
      </c>
      <c r="C2023" s="5">
        <v>1.076533</v>
      </c>
    </row>
    <row r="2024" spans="1:3">
      <c r="A2024" s="5">
        <v>303.3</v>
      </c>
      <c r="B2024" s="5">
        <v>37.82208</v>
      </c>
      <c r="C2024" s="5">
        <v>88.771540000000002</v>
      </c>
    </row>
    <row r="2025" spans="1:3">
      <c r="A2025" s="5">
        <v>303.45</v>
      </c>
      <c r="B2025" s="5">
        <v>30.522030000000001</v>
      </c>
      <c r="C2025" s="5">
        <v>196.8143</v>
      </c>
    </row>
    <row r="2026" spans="1:3">
      <c r="A2026" s="5">
        <v>303.60000000000002</v>
      </c>
      <c r="B2026" s="5">
        <v>224.0462</v>
      </c>
      <c r="C2026" s="5">
        <v>125.0064</v>
      </c>
    </row>
    <row r="2027" spans="1:3">
      <c r="A2027" s="5">
        <v>303.75</v>
      </c>
      <c r="B2027" s="5">
        <v>314.37869999999998</v>
      </c>
      <c r="C2027" s="5">
        <v>116.2773</v>
      </c>
    </row>
    <row r="2028" spans="1:3">
      <c r="A2028" s="5">
        <v>303.89999999999998</v>
      </c>
      <c r="B2028" s="5">
        <v>401.70049999999998</v>
      </c>
      <c r="C2028" s="5">
        <v>245.411</v>
      </c>
    </row>
    <row r="2029" spans="1:3">
      <c r="A2029" s="5">
        <v>304.05</v>
      </c>
      <c r="B2029" s="5">
        <v>389.26069999999999</v>
      </c>
      <c r="C2029" s="5">
        <v>68.184219999999996</v>
      </c>
    </row>
    <row r="2030" spans="1:3">
      <c r="A2030" s="5">
        <v>304.2</v>
      </c>
      <c r="B2030" s="5">
        <v>388.29770000000002</v>
      </c>
      <c r="C2030" s="5">
        <v>237.81399999999999</v>
      </c>
    </row>
    <row r="2031" spans="1:3">
      <c r="A2031" s="5">
        <v>304.35000000000002</v>
      </c>
      <c r="B2031" s="5">
        <v>178.8313</v>
      </c>
      <c r="C2031" s="5">
        <v>322.80720000000002</v>
      </c>
    </row>
    <row r="2032" spans="1:3">
      <c r="A2032" s="5">
        <v>304.5</v>
      </c>
      <c r="B2032" s="5">
        <v>0.62026000000000003</v>
      </c>
      <c r="C2032" s="5">
        <v>424.0838</v>
      </c>
    </row>
    <row r="2033" spans="1:3">
      <c r="A2033" s="5">
        <v>304.64999999999998</v>
      </c>
      <c r="B2033" s="5">
        <v>30.459409999999998</v>
      </c>
      <c r="C2033" s="5">
        <v>459.28680000000003</v>
      </c>
    </row>
    <row r="2034" spans="1:3">
      <c r="A2034" s="5">
        <v>304.8</v>
      </c>
      <c r="B2034" s="5">
        <v>43.735230000000001</v>
      </c>
      <c r="C2034" s="5">
        <v>428.22489999999999</v>
      </c>
    </row>
    <row r="2035" spans="1:3">
      <c r="A2035" s="5">
        <v>304.95</v>
      </c>
      <c r="B2035" s="5">
        <v>148.87729999999999</v>
      </c>
      <c r="C2035" s="5">
        <v>504.6379</v>
      </c>
    </row>
    <row r="2036" spans="1:3">
      <c r="A2036" s="5">
        <v>305.10000000000002</v>
      </c>
      <c r="B2036" s="5">
        <v>273.0385</v>
      </c>
      <c r="C2036" s="5">
        <v>363.35219999999998</v>
      </c>
    </row>
    <row r="2037" spans="1:3">
      <c r="A2037" s="5">
        <v>305.25</v>
      </c>
      <c r="B2037" s="5">
        <v>187.1884</v>
      </c>
      <c r="C2037" s="5">
        <v>351.66149999999999</v>
      </c>
    </row>
    <row r="2038" spans="1:3">
      <c r="A2038" s="5">
        <v>305.39999999999998</v>
      </c>
      <c r="B2038" s="5">
        <v>295.78280000000001</v>
      </c>
      <c r="C2038" s="5">
        <v>154.13499999999999</v>
      </c>
    </row>
    <row r="2039" spans="1:3">
      <c r="A2039" s="5">
        <v>305.55</v>
      </c>
      <c r="B2039" s="5">
        <v>267.79539999999997</v>
      </c>
      <c r="C2039" s="5">
        <v>25.161149999999999</v>
      </c>
    </row>
    <row r="2040" spans="1:3">
      <c r="A2040" s="5">
        <v>305.7</v>
      </c>
      <c r="B2040" s="5">
        <v>209.01310000000001</v>
      </c>
      <c r="C2040" s="5">
        <v>3.8948489999999998</v>
      </c>
    </row>
    <row r="2041" spans="1:3">
      <c r="A2041" s="5">
        <v>305.85000000000002</v>
      </c>
      <c r="B2041" s="5">
        <v>227.48490000000001</v>
      </c>
      <c r="C2041" s="5">
        <v>26.481860000000001</v>
      </c>
    </row>
    <row r="2042" spans="1:3">
      <c r="A2042" s="5">
        <v>306</v>
      </c>
      <c r="B2042" s="5">
        <v>349.65230000000003</v>
      </c>
      <c r="C2042" s="5">
        <v>105.4148</v>
      </c>
    </row>
    <row r="2043" spans="1:3">
      <c r="A2043" s="5">
        <v>306.14999999999998</v>
      </c>
      <c r="B2043" s="5">
        <v>362.51659999999998</v>
      </c>
      <c r="C2043" s="5">
        <v>101.0939</v>
      </c>
    </row>
    <row r="2044" spans="1:3">
      <c r="A2044" s="5">
        <v>306.3</v>
      </c>
      <c r="B2044" s="5">
        <v>64.480720000000005</v>
      </c>
      <c r="C2044" s="5">
        <v>112.55200000000001</v>
      </c>
    </row>
    <row r="2045" spans="1:3">
      <c r="A2045" s="5">
        <v>306.45</v>
      </c>
      <c r="B2045" s="5">
        <v>54.327449999999999</v>
      </c>
      <c r="C2045" s="5">
        <v>26.027940000000001</v>
      </c>
    </row>
    <row r="2046" spans="1:3">
      <c r="A2046" s="5">
        <v>306.60000000000002</v>
      </c>
      <c r="B2046" s="5">
        <v>64.98357</v>
      </c>
      <c r="C2046" s="5">
        <v>3.5704739999999999</v>
      </c>
    </row>
    <row r="2047" spans="1:3">
      <c r="A2047" s="5">
        <v>306.75</v>
      </c>
      <c r="B2047" s="5">
        <v>56.626170000000002</v>
      </c>
      <c r="C2047" s="5">
        <v>0.18298500000000001</v>
      </c>
    </row>
    <row r="2048" spans="1:3">
      <c r="A2048" s="5">
        <v>306.89999999999998</v>
      </c>
      <c r="B2048" s="5">
        <v>39.887030000000003</v>
      </c>
      <c r="C2048" s="5">
        <v>1.609782</v>
      </c>
    </row>
    <row r="2049" spans="1:3">
      <c r="A2049" s="5">
        <v>307.05</v>
      </c>
      <c r="B2049" s="5">
        <v>28.274360000000001</v>
      </c>
      <c r="C2049" s="5">
        <v>2.5776690000000002</v>
      </c>
    </row>
    <row r="2050" spans="1:3">
      <c r="A2050" s="5">
        <v>307.2</v>
      </c>
      <c r="B2050" s="5">
        <v>27.994350000000001</v>
      </c>
      <c r="C2050" s="5">
        <v>29.388919999999999</v>
      </c>
    </row>
    <row r="2051" spans="1:3">
      <c r="A2051" s="5">
        <v>307.35000000000002</v>
      </c>
      <c r="B2051" s="5">
        <v>1.108887</v>
      </c>
      <c r="C2051" s="5">
        <v>97.537790000000001</v>
      </c>
    </row>
    <row r="2052" spans="1:3">
      <c r="A2052" s="5">
        <v>307.5</v>
      </c>
      <c r="B2052" s="5">
        <v>1.3158479999999999</v>
      </c>
      <c r="C2052" s="5">
        <v>85.615669999999994</v>
      </c>
    </row>
    <row r="2053" spans="1:3">
      <c r="A2053" s="5">
        <v>307.64999999999998</v>
      </c>
      <c r="B2053" s="5">
        <v>0.74667899999999998</v>
      </c>
      <c r="C2053" s="5">
        <v>144.41890000000001</v>
      </c>
    </row>
    <row r="2054" spans="1:3">
      <c r="A2054" s="5">
        <v>307.8</v>
      </c>
      <c r="B2054" s="5">
        <v>24.50873</v>
      </c>
      <c r="C2054" s="5">
        <v>198.52629999999999</v>
      </c>
    </row>
    <row r="2055" spans="1:3">
      <c r="A2055" s="5">
        <v>307.95</v>
      </c>
      <c r="B2055" s="5">
        <v>39.842750000000002</v>
      </c>
      <c r="C2055" s="5">
        <v>83.889409999999998</v>
      </c>
    </row>
    <row r="2056" spans="1:3">
      <c r="A2056" s="5">
        <v>308.10000000000002</v>
      </c>
      <c r="B2056" s="5">
        <v>88.585369999999998</v>
      </c>
      <c r="C2056" s="5">
        <v>173.9316</v>
      </c>
    </row>
    <row r="2057" spans="1:3">
      <c r="A2057" s="5">
        <v>308.25</v>
      </c>
      <c r="B2057" s="5">
        <v>206.69329999999999</v>
      </c>
      <c r="C2057" s="5">
        <v>280.88729999999998</v>
      </c>
    </row>
    <row r="2058" spans="1:3">
      <c r="A2058" s="5">
        <v>308.39999999999998</v>
      </c>
      <c r="B2058" s="5">
        <v>139.06299999999999</v>
      </c>
      <c r="C2058" s="5">
        <v>455.75619999999998</v>
      </c>
    </row>
    <row r="2059" spans="1:3">
      <c r="A2059" s="5">
        <v>308.55</v>
      </c>
      <c r="B2059" s="5">
        <v>148.75960000000001</v>
      </c>
      <c r="C2059" s="5">
        <v>481.9735</v>
      </c>
    </row>
    <row r="2060" spans="1:3">
      <c r="A2060" s="5">
        <v>308.7</v>
      </c>
      <c r="B2060" s="5">
        <v>234.19399999999999</v>
      </c>
      <c r="C2060" s="5">
        <v>479.36700000000002</v>
      </c>
    </row>
    <row r="2061" spans="1:3">
      <c r="A2061" s="5">
        <v>308.85000000000002</v>
      </c>
      <c r="B2061" s="5">
        <v>120.5137</v>
      </c>
      <c r="C2061" s="5">
        <v>425.9264</v>
      </c>
    </row>
    <row r="2062" spans="1:3">
      <c r="A2062" s="5">
        <v>309</v>
      </c>
      <c r="B2062" s="5">
        <v>228.6251</v>
      </c>
      <c r="C2062" s="5">
        <v>481.6712</v>
      </c>
    </row>
    <row r="2063" spans="1:3">
      <c r="A2063" s="5">
        <v>309.14999999999998</v>
      </c>
      <c r="B2063" s="5">
        <v>209.99289999999999</v>
      </c>
      <c r="C2063" s="5">
        <v>145.57079999999999</v>
      </c>
    </row>
    <row r="2064" spans="1:3">
      <c r="A2064" s="5">
        <v>309.3</v>
      </c>
      <c r="B2064" s="5">
        <v>106.37479999999999</v>
      </c>
      <c r="C2064" s="5">
        <v>25.89405</v>
      </c>
    </row>
    <row r="2065" spans="1:3">
      <c r="A2065" s="5">
        <v>309.45</v>
      </c>
      <c r="B2065" s="5">
        <v>24.32366</v>
      </c>
      <c r="C2065" s="5">
        <v>2.2628780000000002</v>
      </c>
    </row>
    <row r="2066" spans="1:3">
      <c r="A2066" s="5">
        <v>309.60000000000002</v>
      </c>
      <c r="B2066" s="5">
        <v>126.2594</v>
      </c>
      <c r="C2066" s="5">
        <v>2.2920569999999998</v>
      </c>
    </row>
    <row r="2067" spans="1:3">
      <c r="A2067" s="5">
        <v>309.75</v>
      </c>
      <c r="B2067" s="5">
        <v>285.63299999999998</v>
      </c>
      <c r="C2067" s="5">
        <v>4.0292329999999996</v>
      </c>
    </row>
    <row r="2068" spans="1:3">
      <c r="A2068" s="5">
        <v>309.89999999999998</v>
      </c>
      <c r="B2068" s="5">
        <v>170.26730000000001</v>
      </c>
      <c r="C2068" s="5">
        <v>175.66550000000001</v>
      </c>
    </row>
    <row r="2069" spans="1:3">
      <c r="A2069" s="5">
        <v>310.05</v>
      </c>
      <c r="B2069" s="5">
        <v>89.501810000000006</v>
      </c>
      <c r="C2069" s="5">
        <v>203.87219999999999</v>
      </c>
    </row>
    <row r="2070" spans="1:3">
      <c r="A2070" s="5">
        <v>310.2</v>
      </c>
      <c r="B2070" s="5">
        <v>26.121639999999999</v>
      </c>
      <c r="C2070" s="5">
        <v>229.78290000000001</v>
      </c>
    </row>
    <row r="2071" spans="1:3">
      <c r="A2071" s="5">
        <v>310.35000000000002</v>
      </c>
      <c r="B2071" s="5">
        <v>103.63030000000001</v>
      </c>
      <c r="C2071" s="5">
        <v>234.21090000000001</v>
      </c>
    </row>
    <row r="2072" spans="1:3">
      <c r="A2072" s="5">
        <v>310.5</v>
      </c>
      <c r="B2072" s="5">
        <v>36.137549999999997</v>
      </c>
      <c r="C2072" s="5">
        <v>307.10700000000003</v>
      </c>
    </row>
    <row r="2073" spans="1:3">
      <c r="A2073" s="5">
        <v>310.64999999999998</v>
      </c>
      <c r="B2073" s="5">
        <v>85.480329999999995</v>
      </c>
      <c r="C2073" s="5">
        <v>81.244900000000001</v>
      </c>
    </row>
    <row r="2074" spans="1:3">
      <c r="A2074" s="5">
        <v>310.8</v>
      </c>
      <c r="B2074" s="5">
        <v>1.3757699999999999</v>
      </c>
      <c r="C2074" s="5">
        <v>43.713790000000003</v>
      </c>
    </row>
    <row r="2075" spans="1:3">
      <c r="A2075" s="5">
        <v>310.95</v>
      </c>
      <c r="B2075" s="5">
        <v>115.48990000000001</v>
      </c>
      <c r="C2075" s="5">
        <v>34.730739999999997</v>
      </c>
    </row>
    <row r="2076" spans="1:3">
      <c r="A2076" s="5">
        <v>311.10000000000002</v>
      </c>
      <c r="B2076" s="5">
        <v>89.776730000000001</v>
      </c>
      <c r="C2076" s="5">
        <v>0.47627900000000001</v>
      </c>
    </row>
    <row r="2077" spans="1:3">
      <c r="A2077" s="5">
        <v>311.25</v>
      </c>
      <c r="B2077" s="5">
        <v>89.667749999999998</v>
      </c>
      <c r="C2077" s="5">
        <v>0.55112899999999998</v>
      </c>
    </row>
    <row r="2078" spans="1:3">
      <c r="A2078" s="5">
        <v>311.39999999999998</v>
      </c>
      <c r="B2078" s="5">
        <v>119.5403</v>
      </c>
      <c r="C2078" s="5">
        <v>0.41733300000000001</v>
      </c>
    </row>
    <row r="2079" spans="1:3">
      <c r="A2079" s="5">
        <v>311.55</v>
      </c>
      <c r="B2079" s="5">
        <v>205.7063</v>
      </c>
      <c r="C2079" s="5">
        <v>0.33391300000000002</v>
      </c>
    </row>
    <row r="2080" spans="1:3">
      <c r="A2080" s="5">
        <v>311.7</v>
      </c>
      <c r="B2080" s="5">
        <v>115.8045</v>
      </c>
      <c r="C2080" s="5">
        <v>0.16187799999999999</v>
      </c>
    </row>
    <row r="2081" spans="1:3">
      <c r="A2081" s="5">
        <v>311.85000000000002</v>
      </c>
      <c r="B2081" s="5">
        <v>57.88252</v>
      </c>
      <c r="C2081" s="5">
        <v>0.24998100000000001</v>
      </c>
    </row>
    <row r="2082" spans="1:3">
      <c r="A2082" s="5">
        <v>312</v>
      </c>
      <c r="B2082" s="5">
        <v>90.344390000000004</v>
      </c>
      <c r="C2082" s="5">
        <v>0.12729199999999999</v>
      </c>
    </row>
    <row r="2083" spans="1:3">
      <c r="A2083" s="5">
        <v>312.14999999999998</v>
      </c>
      <c r="B2083" s="5">
        <v>291.49560000000002</v>
      </c>
      <c r="C2083" s="5">
        <v>0.64130799999999999</v>
      </c>
    </row>
    <row r="2084" spans="1:3">
      <c r="A2084" s="5">
        <v>312.3</v>
      </c>
      <c r="B2084" s="5">
        <v>255.42449999999999</v>
      </c>
      <c r="C2084" s="5">
        <v>0.303873</v>
      </c>
    </row>
    <row r="2085" spans="1:3">
      <c r="A2085" s="5">
        <v>312.45</v>
      </c>
      <c r="B2085" s="5">
        <v>201.75630000000001</v>
      </c>
      <c r="C2085" s="5">
        <v>8.4328E-2</v>
      </c>
    </row>
    <row r="2086" spans="1:3">
      <c r="A2086" s="5">
        <v>312.60000000000002</v>
      </c>
      <c r="B2086" s="5">
        <v>264.2167</v>
      </c>
      <c r="C2086" s="5">
        <v>0.32758100000000001</v>
      </c>
    </row>
    <row r="2087" spans="1:3">
      <c r="A2087" s="5">
        <v>312.75</v>
      </c>
      <c r="B2087" s="5">
        <v>169.37180000000001</v>
      </c>
      <c r="C2087" s="5">
        <v>0.21007400000000001</v>
      </c>
    </row>
    <row r="2088" spans="1:3">
      <c r="A2088" s="5">
        <v>312.89999999999998</v>
      </c>
      <c r="B2088" s="5">
        <v>133.07820000000001</v>
      </c>
      <c r="C2088" s="5">
        <v>0.336507</v>
      </c>
    </row>
    <row r="2089" spans="1:3">
      <c r="A2089" s="5">
        <v>313.05</v>
      </c>
      <c r="B2089" s="5">
        <v>242.70339999999999</v>
      </c>
      <c r="C2089" s="5">
        <v>0.12191</v>
      </c>
    </row>
    <row r="2090" spans="1:3">
      <c r="A2090" s="5">
        <v>313.2</v>
      </c>
      <c r="B2090" s="5">
        <v>211.07140000000001</v>
      </c>
      <c r="C2090" s="5">
        <v>0.17401</v>
      </c>
    </row>
    <row r="2091" spans="1:3">
      <c r="A2091" s="5">
        <v>313.35000000000002</v>
      </c>
      <c r="B2091" s="5">
        <v>270.029</v>
      </c>
      <c r="C2091" s="5">
        <v>4.7016000000000002E-2</v>
      </c>
    </row>
    <row r="2092" spans="1:3">
      <c r="A2092" s="5">
        <v>313.5</v>
      </c>
      <c r="B2092" s="5">
        <v>114.8699</v>
      </c>
      <c r="C2092" s="5">
        <v>6.5273999999999999E-2</v>
      </c>
    </row>
    <row r="2093" spans="1:3">
      <c r="A2093" s="5">
        <v>313.64999999999998</v>
      </c>
      <c r="B2093" s="5">
        <v>25.62688</v>
      </c>
      <c r="C2093" s="5">
        <v>7.9929E-2</v>
      </c>
    </row>
    <row r="2094" spans="1:3">
      <c r="A2094" s="5">
        <v>313.8</v>
      </c>
      <c r="B2094" s="5">
        <v>36.794229999999999</v>
      </c>
      <c r="C2094" s="5">
        <v>0.124986</v>
      </c>
    </row>
    <row r="2095" spans="1:3">
      <c r="A2095" s="5">
        <v>313.95</v>
      </c>
      <c r="B2095" s="5">
        <v>22.41863</v>
      </c>
      <c r="C2095" s="5">
        <v>1.1606E-2</v>
      </c>
    </row>
    <row r="2096" spans="1:3">
      <c r="A2096" s="5">
        <v>314.10000000000002</v>
      </c>
      <c r="B2096" s="5">
        <v>2.5581719999999999</v>
      </c>
      <c r="C2096" s="5">
        <v>6.2220999999999999E-2</v>
      </c>
    </row>
    <row r="2097" spans="1:3">
      <c r="A2097" s="5">
        <v>314.25</v>
      </c>
      <c r="B2097" s="5"/>
      <c r="C2097" s="5">
        <v>0.17376800000000001</v>
      </c>
    </row>
    <row r="2098" spans="1:3">
      <c r="A2098" s="5">
        <v>314.39999999999998</v>
      </c>
      <c r="B2098" s="5"/>
      <c r="C2098" s="5">
        <v>0.380463</v>
      </c>
    </row>
    <row r="2099" spans="1:3">
      <c r="A2099" s="5">
        <v>314.55</v>
      </c>
      <c r="B2099" s="5">
        <v>20.7212</v>
      </c>
      <c r="C2099" s="5">
        <v>1.1549039999999999</v>
      </c>
    </row>
    <row r="2100" spans="1:3">
      <c r="A2100" s="5">
        <v>314.7</v>
      </c>
      <c r="B2100" s="5">
        <v>22.57856</v>
      </c>
      <c r="C2100" s="5">
        <v>0.91015699999999999</v>
      </c>
    </row>
    <row r="2101" spans="1:3">
      <c r="A2101" s="5">
        <v>314.85000000000002</v>
      </c>
      <c r="B2101" s="5">
        <v>0.83191499999999996</v>
      </c>
      <c r="C2101" s="5">
        <v>1.5976159999999999</v>
      </c>
    </row>
    <row r="2102" spans="1:3">
      <c r="A2102" s="5">
        <v>315</v>
      </c>
      <c r="B2102" s="5">
        <v>65.161140000000003</v>
      </c>
      <c r="C2102" s="5">
        <v>0.456262</v>
      </c>
    </row>
    <row r="2103" spans="1:3">
      <c r="A2103" s="5">
        <v>315.14999999999998</v>
      </c>
      <c r="B2103" s="5">
        <v>161.60579999999999</v>
      </c>
      <c r="C2103" s="5">
        <v>0.424923</v>
      </c>
    </row>
    <row r="2104" spans="1:3">
      <c r="A2104" s="5">
        <v>315.3</v>
      </c>
      <c r="B2104" s="5">
        <v>61.232199999999999</v>
      </c>
      <c r="C2104" s="5">
        <v>0.78081500000000004</v>
      </c>
    </row>
    <row r="2105" spans="1:3">
      <c r="A2105" s="5">
        <v>315.45</v>
      </c>
      <c r="B2105" s="5">
        <v>69.804509999999993</v>
      </c>
      <c r="C2105" s="5">
        <v>25.371089999999999</v>
      </c>
    </row>
    <row r="2106" spans="1:3">
      <c r="A2106" s="5">
        <v>315.60000000000002</v>
      </c>
      <c r="B2106" s="5">
        <v>38.246090000000002</v>
      </c>
      <c r="C2106" s="5">
        <v>6.489757</v>
      </c>
    </row>
    <row r="2107" spans="1:3">
      <c r="A2107" s="5">
        <v>315.75</v>
      </c>
      <c r="B2107" s="5">
        <v>34.238439999999997</v>
      </c>
      <c r="C2107" s="5">
        <v>65.074309999999997</v>
      </c>
    </row>
    <row r="2108" spans="1:3">
      <c r="A2108" s="5">
        <v>315.89999999999998</v>
      </c>
      <c r="B2108" s="5">
        <v>26.809950000000001</v>
      </c>
      <c r="C2108" s="5">
        <v>31.243649999999999</v>
      </c>
    </row>
    <row r="2109" spans="1:3">
      <c r="A2109" s="5">
        <v>316.05</v>
      </c>
      <c r="B2109" s="5">
        <v>40.175310000000003</v>
      </c>
      <c r="C2109" s="5">
        <v>54.597479999999997</v>
      </c>
    </row>
    <row r="2110" spans="1:3">
      <c r="A2110" s="5">
        <v>316.2</v>
      </c>
      <c r="B2110" s="5">
        <v>52.795810000000003</v>
      </c>
      <c r="C2110" s="5">
        <v>114.8802</v>
      </c>
    </row>
    <row r="2111" spans="1:3">
      <c r="A2111" s="5">
        <v>316.35000000000002</v>
      </c>
      <c r="B2111" s="5">
        <v>3.7276660000000001</v>
      </c>
      <c r="C2111" s="5">
        <v>65.348789999999994</v>
      </c>
    </row>
    <row r="2112" spans="1:3">
      <c r="A2112" s="5">
        <v>316.5</v>
      </c>
      <c r="B2112" s="5">
        <v>3.8148770000000001</v>
      </c>
      <c r="C2112" s="5">
        <v>61.399880000000003</v>
      </c>
    </row>
    <row r="2113" spans="1:3">
      <c r="A2113" s="5">
        <v>316.64999999999998</v>
      </c>
      <c r="B2113" s="5">
        <v>61.846490000000003</v>
      </c>
      <c r="C2113" s="5">
        <v>63.591299999999997</v>
      </c>
    </row>
    <row r="2114" spans="1:3">
      <c r="A2114" s="5">
        <v>316.8</v>
      </c>
      <c r="B2114" s="5">
        <v>1.856087</v>
      </c>
      <c r="C2114" s="5">
        <v>25.194849999999999</v>
      </c>
    </row>
    <row r="2115" spans="1:3">
      <c r="A2115" s="5">
        <v>316.95</v>
      </c>
      <c r="B2115" s="5">
        <v>62.524099999999997</v>
      </c>
      <c r="C2115" s="5">
        <v>5.0298480000000003</v>
      </c>
    </row>
    <row r="2116" spans="1:3">
      <c r="A2116" s="5">
        <v>317.10000000000002</v>
      </c>
      <c r="B2116" s="5">
        <v>29.29121</v>
      </c>
      <c r="C2116" s="5">
        <v>28.74353</v>
      </c>
    </row>
    <row r="2117" spans="1:3">
      <c r="A2117" s="5">
        <v>317.25</v>
      </c>
      <c r="B2117" s="5">
        <v>60.432920000000003</v>
      </c>
      <c r="C2117" s="5">
        <v>3.2422610000000001</v>
      </c>
    </row>
    <row r="2118" spans="1:3">
      <c r="A2118" s="5">
        <v>317.39999999999998</v>
      </c>
      <c r="B2118" s="5">
        <v>90.741759999999999</v>
      </c>
      <c r="C2118" s="5">
        <v>61.642960000000002</v>
      </c>
    </row>
    <row r="2119" spans="1:3">
      <c r="A2119" s="5">
        <v>317.55</v>
      </c>
      <c r="B2119" s="5">
        <v>97.430409999999995</v>
      </c>
      <c r="C2119" s="5">
        <v>51.907359999999997</v>
      </c>
    </row>
    <row r="2120" spans="1:3">
      <c r="A2120" s="5">
        <v>317.7</v>
      </c>
      <c r="B2120" s="5">
        <v>56.890549999999998</v>
      </c>
      <c r="C2120" s="5">
        <v>66.367819999999995</v>
      </c>
    </row>
    <row r="2121" spans="1:3">
      <c r="A2121" s="5">
        <v>317.85000000000002</v>
      </c>
      <c r="B2121" s="5">
        <v>31.582820000000002</v>
      </c>
      <c r="C2121" s="5">
        <v>56.319699999999997</v>
      </c>
    </row>
    <row r="2122" spans="1:3">
      <c r="A2122" s="5">
        <v>318</v>
      </c>
      <c r="B2122" s="5">
        <v>27.855699999999999</v>
      </c>
      <c r="C2122" s="5">
        <v>121.67789999999999</v>
      </c>
    </row>
    <row r="2123" spans="1:3">
      <c r="A2123" s="5">
        <v>318.14999999999998</v>
      </c>
      <c r="B2123" s="5">
        <v>61.611139999999999</v>
      </c>
      <c r="C2123" s="5">
        <v>30.930820000000001</v>
      </c>
    </row>
    <row r="2124" spans="1:3">
      <c r="A2124" s="5">
        <v>318.3</v>
      </c>
      <c r="B2124" s="5">
        <v>31.846609999999998</v>
      </c>
      <c r="C2124" s="5">
        <v>169.07570000000001</v>
      </c>
    </row>
    <row r="2125" spans="1:3">
      <c r="A2125" s="5">
        <v>318.45</v>
      </c>
      <c r="B2125" s="5">
        <v>22.853380000000001</v>
      </c>
      <c r="C2125" s="5">
        <v>257.42649999999998</v>
      </c>
    </row>
    <row r="2126" spans="1:3">
      <c r="A2126" s="5">
        <v>318.60000000000002</v>
      </c>
      <c r="B2126" s="5">
        <v>78.815070000000006</v>
      </c>
      <c r="C2126" s="5">
        <v>505.66300000000001</v>
      </c>
    </row>
    <row r="2127" spans="1:3">
      <c r="A2127" s="5">
        <v>318.75</v>
      </c>
      <c r="B2127" s="5">
        <v>188.42779999999999</v>
      </c>
      <c r="C2127" s="5">
        <v>623.41980000000001</v>
      </c>
    </row>
    <row r="2128" spans="1:3">
      <c r="A2128" s="5">
        <v>318.89999999999998</v>
      </c>
      <c r="B2128" s="5">
        <v>174.98820000000001</v>
      </c>
      <c r="C2128" s="5">
        <v>452.9271</v>
      </c>
    </row>
    <row r="2129" spans="1:3">
      <c r="A2129" s="5">
        <v>319.05</v>
      </c>
      <c r="B2129" s="5">
        <v>167.04429999999999</v>
      </c>
      <c r="C2129" s="5">
        <v>371.98110000000003</v>
      </c>
    </row>
    <row r="2130" spans="1:3">
      <c r="A2130" s="5">
        <v>319.2</v>
      </c>
      <c r="B2130" s="5">
        <v>190.1514</v>
      </c>
      <c r="C2130" s="5">
        <v>256.24650000000003</v>
      </c>
    </row>
    <row r="2131" spans="1:3">
      <c r="A2131" s="5">
        <v>319.35000000000002</v>
      </c>
      <c r="B2131" s="5">
        <v>144.1474</v>
      </c>
      <c r="C2131" s="5">
        <v>103.56480000000001</v>
      </c>
    </row>
    <row r="2132" spans="1:3">
      <c r="A2132" s="5">
        <v>319.5</v>
      </c>
      <c r="B2132" s="5">
        <v>233.9589</v>
      </c>
      <c r="C2132" s="5">
        <v>61.069580000000002</v>
      </c>
    </row>
    <row r="2133" spans="1:3">
      <c r="A2133" s="5">
        <v>319.64999999999998</v>
      </c>
      <c r="B2133" s="5">
        <v>355.7482</v>
      </c>
      <c r="C2133" s="5">
        <v>22.589639999999999</v>
      </c>
    </row>
    <row r="2134" spans="1:3">
      <c r="A2134" s="5">
        <v>319.8</v>
      </c>
      <c r="B2134" s="5">
        <v>483.9658</v>
      </c>
      <c r="C2134" s="5">
        <v>0.53752999999999995</v>
      </c>
    </row>
    <row r="2135" spans="1:3">
      <c r="A2135" s="5">
        <v>319.95</v>
      </c>
      <c r="B2135" s="5">
        <v>489.55130000000003</v>
      </c>
      <c r="C2135" s="5">
        <v>26.554960000000001</v>
      </c>
    </row>
    <row r="2136" spans="1:3">
      <c r="A2136" s="5">
        <v>320.10000000000002</v>
      </c>
      <c r="B2136" s="5">
        <v>412.05</v>
      </c>
      <c r="C2136" s="5">
        <v>188.18780000000001</v>
      </c>
    </row>
    <row r="2137" spans="1:3">
      <c r="A2137" s="5">
        <v>320.25</v>
      </c>
      <c r="B2137" s="5">
        <v>998.04600000000005</v>
      </c>
      <c r="C2137" s="5">
        <v>317.47789999999998</v>
      </c>
    </row>
    <row r="2138" spans="1:3">
      <c r="A2138" s="5">
        <v>320.39999999999998</v>
      </c>
      <c r="B2138" s="5">
        <v>264.40289999999999</v>
      </c>
      <c r="C2138" s="5">
        <v>204.75909999999999</v>
      </c>
    </row>
    <row r="2139" spans="1:3">
      <c r="A2139" s="5">
        <v>320.55</v>
      </c>
      <c r="B2139" s="5">
        <v>311.01130000000001</v>
      </c>
      <c r="C2139" s="5">
        <v>144.2285</v>
      </c>
    </row>
    <row r="2140" spans="1:3">
      <c r="A2140" s="5">
        <v>320.7</v>
      </c>
      <c r="B2140" s="5">
        <v>198.89320000000001</v>
      </c>
      <c r="C2140" s="5">
        <v>33.222329999999999</v>
      </c>
    </row>
    <row r="2141" spans="1:3">
      <c r="A2141" s="5">
        <v>320.85000000000002</v>
      </c>
      <c r="B2141" s="5">
        <v>75.799620000000004</v>
      </c>
      <c r="C2141" s="5">
        <v>1.508211</v>
      </c>
    </row>
    <row r="2142" spans="1:3">
      <c r="A2142" s="5">
        <v>321</v>
      </c>
      <c r="B2142" s="5">
        <v>6.1194810000000004</v>
      </c>
      <c r="C2142" s="5">
        <v>24.332159999999998</v>
      </c>
    </row>
    <row r="2143" spans="1:3">
      <c r="A2143" s="5">
        <v>321.14999999999998</v>
      </c>
      <c r="B2143" s="5">
        <v>25.70731</v>
      </c>
      <c r="C2143" s="5">
        <v>36.095559999999999</v>
      </c>
    </row>
    <row r="2144" spans="1:3">
      <c r="A2144" s="5">
        <v>321.3</v>
      </c>
      <c r="B2144" s="5">
        <v>65.311700000000002</v>
      </c>
      <c r="C2144" s="5">
        <v>11.7784</v>
      </c>
    </row>
    <row r="2145" spans="1:3">
      <c r="A2145" s="5">
        <v>321.45</v>
      </c>
      <c r="B2145" s="5">
        <v>38.315449999999998</v>
      </c>
      <c r="C2145" s="5">
        <v>18.16675</v>
      </c>
    </row>
    <row r="2146" spans="1:3">
      <c r="A2146" s="5">
        <v>321.60000000000002</v>
      </c>
      <c r="B2146" s="5">
        <v>3.2818290000000001</v>
      </c>
      <c r="C2146" s="5">
        <v>37.433889999999998</v>
      </c>
    </row>
    <row r="2147" spans="1:3">
      <c r="A2147" s="5">
        <v>321.75</v>
      </c>
      <c r="B2147" s="5">
        <v>67.106089999999995</v>
      </c>
      <c r="C2147" s="5">
        <v>22.23498</v>
      </c>
    </row>
    <row r="2148" spans="1:3">
      <c r="A2148" s="5">
        <v>321.89999999999998</v>
      </c>
      <c r="B2148" s="5">
        <v>198.87350000000001</v>
      </c>
      <c r="C2148" s="5">
        <v>37.824120000000001</v>
      </c>
    </row>
    <row r="2149" spans="1:3">
      <c r="A2149" s="5">
        <v>322.05</v>
      </c>
      <c r="B2149" s="5">
        <v>77.564610000000002</v>
      </c>
      <c r="C2149" s="5">
        <v>40.944180000000003</v>
      </c>
    </row>
    <row r="2150" spans="1:3">
      <c r="A2150" s="5">
        <v>322.2</v>
      </c>
      <c r="B2150" s="5">
        <v>59.802869999999999</v>
      </c>
      <c r="C2150" s="5">
        <v>33.730800000000002</v>
      </c>
    </row>
    <row r="2151" spans="1:3">
      <c r="A2151" s="5">
        <v>322.35000000000002</v>
      </c>
      <c r="B2151" s="5">
        <v>189.1207</v>
      </c>
      <c r="C2151" s="5">
        <v>2.068222</v>
      </c>
    </row>
    <row r="2152" spans="1:3">
      <c r="A2152" s="5">
        <v>322.5</v>
      </c>
      <c r="B2152" s="5">
        <v>350.96679999999998</v>
      </c>
      <c r="C2152" s="5">
        <v>1.6843440000000001</v>
      </c>
    </row>
    <row r="2153" spans="1:3">
      <c r="A2153" s="5">
        <v>322.64999999999998</v>
      </c>
      <c r="B2153" s="5">
        <v>177.96449999999999</v>
      </c>
      <c r="C2153" s="5">
        <v>24.691929999999999</v>
      </c>
    </row>
    <row r="2154" spans="1:3">
      <c r="A2154" s="5">
        <v>322.8</v>
      </c>
      <c r="B2154" s="5">
        <v>201.41929999999999</v>
      </c>
      <c r="C2154" s="5">
        <v>87.159360000000007</v>
      </c>
    </row>
    <row r="2155" spans="1:3">
      <c r="A2155" s="5">
        <v>322.95</v>
      </c>
      <c r="B2155" s="5">
        <v>260.99619999999999</v>
      </c>
      <c r="C2155" s="5">
        <v>52.74118</v>
      </c>
    </row>
    <row r="2156" spans="1:3">
      <c r="A2156" s="5">
        <v>323.10000000000002</v>
      </c>
      <c r="B2156" s="5">
        <v>234.22829999999999</v>
      </c>
      <c r="C2156" s="5">
        <v>28.26829</v>
      </c>
    </row>
    <row r="2157" spans="1:3">
      <c r="A2157" s="5">
        <v>323.25</v>
      </c>
      <c r="B2157" s="5">
        <v>62.315440000000002</v>
      </c>
      <c r="C2157" s="5">
        <v>146.5249</v>
      </c>
    </row>
    <row r="2158" spans="1:3">
      <c r="A2158" s="5">
        <v>323.39999999999998</v>
      </c>
      <c r="B2158" s="5">
        <v>54.183309999999999</v>
      </c>
      <c r="C2158" s="5">
        <v>200.0779</v>
      </c>
    </row>
    <row r="2159" spans="1:3">
      <c r="A2159" s="5">
        <v>323.55</v>
      </c>
      <c r="B2159" s="5">
        <v>29.392019999999999</v>
      </c>
      <c r="C2159" s="5">
        <v>141.00880000000001</v>
      </c>
    </row>
    <row r="2160" spans="1:3">
      <c r="A2160" s="5">
        <v>323.7</v>
      </c>
      <c r="B2160" s="5">
        <v>1.5190429999999999</v>
      </c>
      <c r="C2160" s="5">
        <v>29.498609999999999</v>
      </c>
    </row>
    <row r="2161" spans="1:3">
      <c r="A2161" s="5">
        <v>323.85000000000002</v>
      </c>
      <c r="B2161" s="5">
        <v>2.6425939999999999</v>
      </c>
      <c r="C2161" s="5">
        <v>21.550830000000001</v>
      </c>
    </row>
    <row r="2162" spans="1:3">
      <c r="A2162" s="5">
        <v>324</v>
      </c>
      <c r="B2162" s="5">
        <v>79.967209999999994</v>
      </c>
      <c r="C2162" s="5">
        <v>61.481259999999999</v>
      </c>
    </row>
    <row r="2163" spans="1:3">
      <c r="A2163" s="5">
        <v>324.14999999999998</v>
      </c>
      <c r="B2163" s="5">
        <v>121.593</v>
      </c>
      <c r="C2163" s="5">
        <v>178.95439999999999</v>
      </c>
    </row>
    <row r="2164" spans="1:3">
      <c r="A2164" s="5">
        <v>324.3</v>
      </c>
      <c r="B2164" s="5">
        <v>121.39579999999999</v>
      </c>
      <c r="C2164" s="5">
        <v>138.1397</v>
      </c>
    </row>
    <row r="2165" spans="1:3">
      <c r="A2165" s="5">
        <v>324.45</v>
      </c>
      <c r="B2165" s="5">
        <v>3.3845170000000002</v>
      </c>
      <c r="C2165" s="5">
        <v>186.3186</v>
      </c>
    </row>
    <row r="2166" spans="1:3">
      <c r="A2166" s="5">
        <v>324.60000000000002</v>
      </c>
      <c r="B2166" s="5">
        <v>32.694879999999998</v>
      </c>
      <c r="C2166" s="5">
        <v>207.33359999999999</v>
      </c>
    </row>
    <row r="2167" spans="1:3">
      <c r="A2167" s="5">
        <v>324.75</v>
      </c>
      <c r="B2167" s="5">
        <v>21.058199999999999</v>
      </c>
      <c r="C2167" s="5">
        <v>143.68299999999999</v>
      </c>
    </row>
    <row r="2168" spans="1:3">
      <c r="A2168" s="5">
        <v>324.89999999999998</v>
      </c>
      <c r="B2168" s="5">
        <v>28.85932</v>
      </c>
      <c r="C2168" s="5">
        <v>149.72720000000001</v>
      </c>
    </row>
    <row r="2169" spans="1:3">
      <c r="A2169" s="5">
        <v>325.05</v>
      </c>
      <c r="B2169" s="5">
        <v>124.7201</v>
      </c>
      <c r="C2169" s="5">
        <v>217.76580000000001</v>
      </c>
    </row>
    <row r="2170" spans="1:3">
      <c r="A2170" s="5">
        <v>325.2</v>
      </c>
      <c r="B2170" s="5">
        <v>209.5778</v>
      </c>
      <c r="C2170" s="5">
        <v>238.49789999999999</v>
      </c>
    </row>
    <row r="2171" spans="1:3">
      <c r="A2171" s="5">
        <v>325.35000000000002</v>
      </c>
      <c r="B2171" s="5">
        <v>64.176869999999994</v>
      </c>
      <c r="C2171" s="5">
        <v>287.00119999999998</v>
      </c>
    </row>
    <row r="2172" spans="1:3">
      <c r="A2172" s="5">
        <v>325.5</v>
      </c>
      <c r="B2172" s="5">
        <v>32.70485</v>
      </c>
      <c r="C2172" s="5">
        <v>210.5967</v>
      </c>
    </row>
    <row r="2173" spans="1:3">
      <c r="A2173" s="5">
        <v>325.64999999999998</v>
      </c>
      <c r="B2173" s="5">
        <v>31.343019999999999</v>
      </c>
      <c r="C2173" s="5">
        <v>119.541</v>
      </c>
    </row>
    <row r="2174" spans="1:3">
      <c r="A2174" s="5">
        <v>325.8</v>
      </c>
      <c r="B2174" s="5">
        <v>5.0081280000000001</v>
      </c>
      <c r="C2174" s="5">
        <v>124.43729999999999</v>
      </c>
    </row>
    <row r="2175" spans="1:3">
      <c r="A2175" s="5">
        <v>325.95</v>
      </c>
      <c r="B2175" s="5">
        <v>91.895229999999998</v>
      </c>
      <c r="C2175" s="5">
        <v>284.76760000000002</v>
      </c>
    </row>
    <row r="2176" spans="1:3">
      <c r="A2176" s="5">
        <v>326.10000000000002</v>
      </c>
      <c r="B2176" s="5">
        <v>35.870910000000002</v>
      </c>
      <c r="C2176" s="5">
        <v>388.32080000000002</v>
      </c>
    </row>
    <row r="2177" spans="1:3">
      <c r="A2177" s="5">
        <v>326.25</v>
      </c>
      <c r="B2177" s="5">
        <v>55.527500000000003</v>
      </c>
      <c r="C2177" s="5">
        <v>24.751349999999999</v>
      </c>
    </row>
    <row r="2178" spans="1:3">
      <c r="A2178" s="5">
        <v>326.39999999999998</v>
      </c>
      <c r="B2178" s="5">
        <v>23.71603</v>
      </c>
      <c r="C2178" s="5">
        <v>27.944839999999999</v>
      </c>
    </row>
    <row r="2179" spans="1:3">
      <c r="A2179" s="5">
        <v>326.55</v>
      </c>
      <c r="B2179" s="5">
        <v>27.235130000000002</v>
      </c>
      <c r="C2179" s="5">
        <v>33.684460000000001</v>
      </c>
    </row>
    <row r="2180" spans="1:3">
      <c r="A2180" s="5">
        <v>326.7</v>
      </c>
      <c r="B2180" s="5">
        <v>37.99051</v>
      </c>
      <c r="C2180" s="5">
        <v>146.46629999999999</v>
      </c>
    </row>
    <row r="2181" spans="1:3">
      <c r="A2181" s="5">
        <v>326.85000000000002</v>
      </c>
      <c r="B2181" s="5">
        <v>90.290999999999997</v>
      </c>
      <c r="C2181" s="5">
        <v>125.0866</v>
      </c>
    </row>
    <row r="2182" spans="1:3">
      <c r="A2182" s="5">
        <v>327</v>
      </c>
      <c r="B2182" s="5">
        <v>84.901340000000005</v>
      </c>
      <c r="C2182" s="5">
        <v>142.05260000000001</v>
      </c>
    </row>
    <row r="2183" spans="1:3">
      <c r="A2183" s="5">
        <v>327.14999999999998</v>
      </c>
      <c r="B2183" s="5">
        <v>65.301550000000006</v>
      </c>
      <c r="C2183" s="5">
        <v>200.98079999999999</v>
      </c>
    </row>
    <row r="2184" spans="1:3">
      <c r="A2184" s="5">
        <v>327.3</v>
      </c>
      <c r="B2184" s="5">
        <v>65.592749999999995</v>
      </c>
      <c r="C2184" s="5">
        <v>283.42099999999999</v>
      </c>
    </row>
    <row r="2185" spans="1:3">
      <c r="A2185" s="5">
        <v>327.45</v>
      </c>
      <c r="B2185" s="5">
        <v>55.882240000000003</v>
      </c>
      <c r="C2185" s="5">
        <v>203.61529999999999</v>
      </c>
    </row>
    <row r="2186" spans="1:3">
      <c r="A2186" s="5">
        <v>327.60000000000002</v>
      </c>
      <c r="B2186" s="5">
        <v>37.585569999999997</v>
      </c>
      <c r="C2186" s="5">
        <v>176.9957</v>
      </c>
    </row>
    <row r="2187" spans="1:3">
      <c r="A2187" s="5">
        <v>327.75</v>
      </c>
      <c r="B2187" s="5">
        <v>90.673500000000004</v>
      </c>
      <c r="C2187" s="5">
        <v>90.393730000000005</v>
      </c>
    </row>
    <row r="2188" spans="1:3">
      <c r="A2188" s="5">
        <v>327.9</v>
      </c>
      <c r="B2188" s="5">
        <v>183.78800000000001</v>
      </c>
      <c r="C2188" s="5">
        <v>44.69547</v>
      </c>
    </row>
    <row r="2189" spans="1:3">
      <c r="A2189" s="5">
        <v>328.05</v>
      </c>
      <c r="B2189" s="5">
        <v>64.833889999999997</v>
      </c>
      <c r="C2189" s="5">
        <v>116.2171</v>
      </c>
    </row>
    <row r="2190" spans="1:3">
      <c r="A2190" s="5">
        <v>328.2</v>
      </c>
      <c r="B2190" s="5">
        <v>124.2303</v>
      </c>
      <c r="C2190" s="5">
        <v>83.502809999999997</v>
      </c>
    </row>
    <row r="2191" spans="1:3">
      <c r="A2191" s="5">
        <v>328.35</v>
      </c>
      <c r="B2191" s="5">
        <v>60.120449999999998</v>
      </c>
      <c r="C2191" s="5">
        <v>56.850529999999999</v>
      </c>
    </row>
    <row r="2192" spans="1:3">
      <c r="A2192" s="5">
        <v>328.5</v>
      </c>
      <c r="B2192" s="5">
        <v>76.094309999999993</v>
      </c>
      <c r="C2192" s="5">
        <v>29.243379999999998</v>
      </c>
    </row>
    <row r="2193" spans="1:3">
      <c r="A2193" s="5">
        <v>328.65</v>
      </c>
      <c r="B2193" s="5">
        <v>91.986699999999999</v>
      </c>
      <c r="C2193" s="5">
        <v>36.322679999999998</v>
      </c>
    </row>
    <row r="2194" spans="1:3">
      <c r="A2194" s="5">
        <v>328.8</v>
      </c>
      <c r="B2194" s="5">
        <v>22.575600000000001</v>
      </c>
      <c r="C2194" s="5">
        <v>1.7898799999999999</v>
      </c>
    </row>
    <row r="2195" spans="1:3">
      <c r="A2195" s="5">
        <v>328.95</v>
      </c>
      <c r="B2195" s="5">
        <v>55.126420000000003</v>
      </c>
      <c r="C2195" s="5">
        <v>80.392759999999996</v>
      </c>
    </row>
    <row r="2196" spans="1:3">
      <c r="A2196" s="5">
        <v>329.1</v>
      </c>
      <c r="B2196" s="5">
        <v>70.393590000000003</v>
      </c>
      <c r="C2196" s="5">
        <v>228.72749999999999</v>
      </c>
    </row>
    <row r="2197" spans="1:3">
      <c r="A2197" s="5">
        <v>329.25</v>
      </c>
      <c r="B2197" s="5">
        <v>94.716899999999995</v>
      </c>
      <c r="C2197" s="5">
        <v>51.765500000000003</v>
      </c>
    </row>
    <row r="2198" spans="1:3">
      <c r="A2198" s="5">
        <v>329.4</v>
      </c>
      <c r="B2198" s="5">
        <v>118.2876</v>
      </c>
      <c r="C2198" s="5">
        <v>35.223399999999998</v>
      </c>
    </row>
    <row r="2199" spans="1:3">
      <c r="A2199" s="5">
        <v>329.55</v>
      </c>
      <c r="B2199" s="5">
        <v>307.00080000000003</v>
      </c>
      <c r="C2199" s="5">
        <v>119.4752</v>
      </c>
    </row>
    <row r="2200" spans="1:3">
      <c r="A2200" s="5">
        <v>329.7</v>
      </c>
      <c r="B2200" s="5">
        <v>318.69729999999998</v>
      </c>
      <c r="C2200" s="5">
        <v>139.6294</v>
      </c>
    </row>
    <row r="2201" spans="1:3">
      <c r="A2201" s="5">
        <v>329.85</v>
      </c>
      <c r="B2201" s="5">
        <v>370.71559999999999</v>
      </c>
      <c r="C2201" s="5">
        <v>59.301780000000001</v>
      </c>
    </row>
    <row r="2202" spans="1:3">
      <c r="A2202" s="5">
        <v>330</v>
      </c>
      <c r="B2202" s="5">
        <v>205.86869999999999</v>
      </c>
      <c r="C2202" s="5">
        <v>227.98519999999999</v>
      </c>
    </row>
    <row r="2203" spans="1:3">
      <c r="A2203" s="5">
        <v>330.15</v>
      </c>
      <c r="B2203" s="5">
        <v>217.96960000000001</v>
      </c>
      <c r="C2203" s="5">
        <v>296.28030000000001</v>
      </c>
    </row>
    <row r="2204" spans="1:3">
      <c r="A2204" s="5">
        <v>330.3</v>
      </c>
      <c r="B2204" s="5">
        <v>242.88720000000001</v>
      </c>
      <c r="C2204" s="5">
        <v>290.68110000000001</v>
      </c>
    </row>
    <row r="2205" spans="1:3">
      <c r="A2205" s="5">
        <v>330.45</v>
      </c>
      <c r="B2205" s="5">
        <v>143.25069999999999</v>
      </c>
      <c r="C2205" s="5">
        <v>114.0149</v>
      </c>
    </row>
    <row r="2206" spans="1:3">
      <c r="A2206" s="5">
        <v>330.6</v>
      </c>
      <c r="B2206" s="5">
        <v>33.312159999999999</v>
      </c>
      <c r="C2206" s="5">
        <v>54.620100000000001</v>
      </c>
    </row>
    <row r="2207" spans="1:3">
      <c r="A2207" s="5">
        <v>330.75</v>
      </c>
      <c r="B2207" s="5">
        <v>27.510459999999998</v>
      </c>
      <c r="C2207" s="5">
        <v>35.256950000000003</v>
      </c>
    </row>
    <row r="2208" spans="1:3">
      <c r="A2208" s="5">
        <v>330.9</v>
      </c>
      <c r="B2208" s="5">
        <v>87.763149999999996</v>
      </c>
      <c r="C2208" s="5">
        <v>2.4005809999999999</v>
      </c>
    </row>
    <row r="2209" spans="1:3">
      <c r="A2209" s="5">
        <v>331.05</v>
      </c>
      <c r="B2209" s="5">
        <v>348.4495</v>
      </c>
      <c r="C2209" s="5">
        <v>1.261415</v>
      </c>
    </row>
    <row r="2210" spans="1:3">
      <c r="A2210" s="5">
        <v>331.2</v>
      </c>
      <c r="B2210" s="5">
        <v>347.97590000000002</v>
      </c>
      <c r="C2210" s="5">
        <v>58.775620000000004</v>
      </c>
    </row>
    <row r="2211" spans="1:3">
      <c r="A2211" s="5">
        <v>331.35</v>
      </c>
      <c r="B2211" s="5">
        <v>259.96800000000002</v>
      </c>
      <c r="C2211" s="5">
        <v>393.55239999999998</v>
      </c>
    </row>
    <row r="2212" spans="1:3">
      <c r="A2212" s="5">
        <v>331.5</v>
      </c>
      <c r="B2212" s="5">
        <v>60.244570000000003</v>
      </c>
      <c r="C2212" s="5">
        <v>608.70669999999996</v>
      </c>
    </row>
    <row r="2213" spans="1:3">
      <c r="A2213" s="5">
        <v>331.65</v>
      </c>
      <c r="B2213" s="5">
        <v>180.5761</v>
      </c>
      <c r="C2213" s="5">
        <v>515.57159999999999</v>
      </c>
    </row>
    <row r="2214" spans="1:3">
      <c r="A2214" s="5">
        <v>331.8</v>
      </c>
      <c r="B2214" s="5">
        <v>91.686440000000005</v>
      </c>
      <c r="C2214" s="5">
        <v>453.38490000000002</v>
      </c>
    </row>
    <row r="2215" spans="1:3">
      <c r="A2215" s="5">
        <v>331.95</v>
      </c>
      <c r="B2215" s="5">
        <v>67.846909999999994</v>
      </c>
      <c r="C2215" s="5">
        <v>297.06700000000001</v>
      </c>
    </row>
    <row r="2216" spans="1:3">
      <c r="A2216" s="5">
        <v>332.1</v>
      </c>
      <c r="B2216" s="5">
        <v>79.761200000000002</v>
      </c>
      <c r="C2216" s="5">
        <v>372.2407</v>
      </c>
    </row>
    <row r="2217" spans="1:3">
      <c r="A2217" s="5">
        <v>332.25</v>
      </c>
      <c r="B2217" s="5">
        <v>66.883560000000003</v>
      </c>
      <c r="C2217" s="5">
        <v>288.98329999999999</v>
      </c>
    </row>
    <row r="2218" spans="1:3">
      <c r="A2218" s="5">
        <v>332.4</v>
      </c>
      <c r="B2218" s="5">
        <v>166.97659999999999</v>
      </c>
      <c r="C2218" s="5">
        <v>138.69489999999999</v>
      </c>
    </row>
    <row r="2219" spans="1:3">
      <c r="A2219" s="5">
        <v>332.55</v>
      </c>
      <c r="B2219" s="5">
        <v>267.42270000000002</v>
      </c>
      <c r="C2219" s="5">
        <v>22.736740000000001</v>
      </c>
    </row>
    <row r="2220" spans="1:3">
      <c r="A2220" s="5">
        <v>332.7</v>
      </c>
      <c r="B2220" s="5">
        <v>290.35649999999998</v>
      </c>
      <c r="C2220" s="5">
        <v>5.7396029999999998</v>
      </c>
    </row>
    <row r="2221" spans="1:3">
      <c r="A2221" s="5">
        <v>332.85</v>
      </c>
      <c r="B2221" s="5">
        <v>305.13720000000001</v>
      </c>
      <c r="C2221" s="5">
        <v>22.04365</v>
      </c>
    </row>
    <row r="2222" spans="1:3">
      <c r="A2222" s="5">
        <v>333</v>
      </c>
      <c r="B2222" s="5">
        <v>531.91110000000003</v>
      </c>
      <c r="C2222" s="5">
        <v>20.753039999999999</v>
      </c>
    </row>
    <row r="2223" spans="1:3">
      <c r="A2223" s="5">
        <v>333.15</v>
      </c>
      <c r="B2223" s="5">
        <v>540.65110000000004</v>
      </c>
      <c r="C2223" s="5">
        <v>20.664580000000001</v>
      </c>
    </row>
    <row r="2224" spans="1:3">
      <c r="A2224" s="5">
        <v>333.3</v>
      </c>
      <c r="B2224" s="5">
        <v>391.79969999999997</v>
      </c>
      <c r="C2224" s="5">
        <v>32.098790000000001</v>
      </c>
    </row>
    <row r="2225" spans="1:3">
      <c r="A2225" s="5">
        <v>333.45</v>
      </c>
      <c r="B2225" s="5">
        <v>298.41910000000001</v>
      </c>
      <c r="C2225" s="5">
        <v>37.385390000000001</v>
      </c>
    </row>
    <row r="2226" spans="1:3">
      <c r="A2226" s="5">
        <v>333.6</v>
      </c>
      <c r="B2226" s="5">
        <v>383.57819999999998</v>
      </c>
      <c r="C2226" s="5">
        <v>3.3235229999999998</v>
      </c>
    </row>
    <row r="2227" spans="1:3">
      <c r="A2227" s="5">
        <v>333.75</v>
      </c>
      <c r="B2227" s="5">
        <v>289.30250000000001</v>
      </c>
      <c r="C2227" s="5">
        <v>21.781220000000001</v>
      </c>
    </row>
    <row r="2228" spans="1:3">
      <c r="A2228" s="5">
        <v>333.9</v>
      </c>
      <c r="B2228" s="5">
        <v>283.50959999999998</v>
      </c>
      <c r="C2228" s="5">
        <v>2.2103429999999999</v>
      </c>
    </row>
    <row r="2229" spans="1:3">
      <c r="A2229" s="5">
        <v>334.05</v>
      </c>
      <c r="B2229" s="5">
        <v>223.80170000000001</v>
      </c>
      <c r="C2229" s="5">
        <v>59.222050000000003</v>
      </c>
    </row>
    <row r="2230" spans="1:3">
      <c r="A2230" s="5">
        <v>334.2</v>
      </c>
      <c r="B2230" s="5">
        <v>144.5926</v>
      </c>
      <c r="C2230" s="5">
        <v>39.855710000000002</v>
      </c>
    </row>
    <row r="2231" spans="1:3">
      <c r="A2231" s="5">
        <v>334.35</v>
      </c>
      <c r="B2231" s="5">
        <v>129.53270000000001</v>
      </c>
      <c r="C2231" s="5">
        <v>7.1322510000000001</v>
      </c>
    </row>
    <row r="2232" spans="1:3">
      <c r="A2232" s="5">
        <v>334.5</v>
      </c>
      <c r="B2232" s="5">
        <v>29.535139999999998</v>
      </c>
      <c r="C2232" s="5">
        <v>46.517099999999999</v>
      </c>
    </row>
    <row r="2233" spans="1:3">
      <c r="A2233" s="5">
        <v>334.65</v>
      </c>
      <c r="B2233" s="5">
        <v>30.75902</v>
      </c>
      <c r="C2233" s="5">
        <v>6.6999110000000002</v>
      </c>
    </row>
    <row r="2234" spans="1:3">
      <c r="A2234" s="5">
        <v>334.8</v>
      </c>
      <c r="B2234" s="5">
        <v>5.2028619999999997</v>
      </c>
      <c r="C2234" s="5">
        <v>5.2637700000000001</v>
      </c>
    </row>
    <row r="2235" spans="1:3">
      <c r="A2235" s="5">
        <v>334.95</v>
      </c>
      <c r="B2235" s="5">
        <v>216.80670000000001</v>
      </c>
      <c r="C2235" s="5">
        <v>29.814170000000001</v>
      </c>
    </row>
    <row r="2236" spans="1:3">
      <c r="A2236" s="5">
        <v>335.1</v>
      </c>
      <c r="B2236" s="5">
        <v>61.57199</v>
      </c>
      <c r="C2236" s="5">
        <v>53.551519999999996</v>
      </c>
    </row>
    <row r="2237" spans="1:3">
      <c r="A2237" s="5">
        <v>335.25</v>
      </c>
      <c r="B2237" s="5">
        <v>137.3623</v>
      </c>
      <c r="C2237" s="5">
        <v>38.642249999999997</v>
      </c>
    </row>
    <row r="2238" spans="1:3">
      <c r="A2238" s="5">
        <v>335.4</v>
      </c>
      <c r="B2238" s="5">
        <v>26.685030000000001</v>
      </c>
      <c r="C2238" s="5">
        <v>105.5945</v>
      </c>
    </row>
    <row r="2239" spans="1:3">
      <c r="A2239" s="5">
        <v>335.55</v>
      </c>
      <c r="B2239" s="5">
        <v>121.6536</v>
      </c>
      <c r="C2239" s="5">
        <v>1.7602599999999999</v>
      </c>
    </row>
    <row r="2240" spans="1:3">
      <c r="A2240" s="5">
        <v>335.7</v>
      </c>
      <c r="B2240" s="5">
        <v>66.648939999999996</v>
      </c>
      <c r="C2240" s="5">
        <v>60.597189999999998</v>
      </c>
    </row>
    <row r="2241" spans="1:3">
      <c r="A2241" s="5">
        <v>335.85</v>
      </c>
      <c r="B2241" s="5">
        <v>50.363019999999999</v>
      </c>
      <c r="C2241" s="5">
        <v>161.946</v>
      </c>
    </row>
    <row r="2242" spans="1:3">
      <c r="A2242" s="5">
        <v>336</v>
      </c>
      <c r="B2242" s="5">
        <v>53.477200000000003</v>
      </c>
      <c r="C2242" s="5">
        <v>69.150890000000004</v>
      </c>
    </row>
    <row r="2243" spans="1:3">
      <c r="A2243" s="5">
        <v>336.15</v>
      </c>
      <c r="B2243" s="5">
        <v>26.571079999999998</v>
      </c>
      <c r="C2243" s="5">
        <v>36.77693</v>
      </c>
    </row>
    <row r="2244" spans="1:3">
      <c r="A2244" s="5">
        <v>336.3</v>
      </c>
      <c r="B2244" s="5">
        <v>20.759219999999999</v>
      </c>
      <c r="C2244" s="5">
        <v>6.3024950000000004</v>
      </c>
    </row>
    <row r="2245" spans="1:3">
      <c r="A2245" s="5">
        <v>336.45</v>
      </c>
      <c r="B2245" s="5">
        <v>11.672169999999999</v>
      </c>
      <c r="C2245" s="5">
        <v>23.47749</v>
      </c>
    </row>
    <row r="2246" spans="1:3">
      <c r="A2246" s="5">
        <v>336.6</v>
      </c>
      <c r="B2246" s="5">
        <v>85.747200000000007</v>
      </c>
      <c r="C2246" s="5">
        <v>21.714870000000001</v>
      </c>
    </row>
    <row r="2247" spans="1:3">
      <c r="A2247" s="5">
        <v>336.75</v>
      </c>
      <c r="B2247" s="5">
        <v>27.456209999999999</v>
      </c>
      <c r="C2247" s="5">
        <v>28.58361</v>
      </c>
    </row>
    <row r="2248" spans="1:3">
      <c r="A2248" s="5">
        <v>336.9</v>
      </c>
      <c r="B2248" s="5">
        <v>28.413229999999999</v>
      </c>
      <c r="C2248" s="5">
        <v>102.1803</v>
      </c>
    </row>
    <row r="2249" spans="1:3">
      <c r="A2249" s="5">
        <v>337.05</v>
      </c>
      <c r="B2249" s="5">
        <v>114.9357</v>
      </c>
      <c r="C2249" s="5">
        <v>226.1354</v>
      </c>
    </row>
    <row r="2250" spans="1:3">
      <c r="A2250" s="5">
        <v>337.2</v>
      </c>
      <c r="B2250" s="5">
        <v>34.016449999999999</v>
      </c>
      <c r="C2250" s="5">
        <v>149.63229999999999</v>
      </c>
    </row>
    <row r="2251" spans="1:3">
      <c r="A2251" s="5">
        <v>337.35</v>
      </c>
      <c r="B2251" s="5">
        <v>23.462620000000001</v>
      </c>
      <c r="C2251" s="5">
        <v>260.41609999999997</v>
      </c>
    </row>
    <row r="2252" spans="1:3">
      <c r="A2252" s="5">
        <v>337.5</v>
      </c>
      <c r="B2252" s="5">
        <v>25.145330000000001</v>
      </c>
      <c r="C2252" s="5">
        <v>392.12200000000001</v>
      </c>
    </row>
    <row r="2253" spans="1:3">
      <c r="A2253" s="5">
        <v>337.65</v>
      </c>
      <c r="B2253" s="5">
        <v>118.3266</v>
      </c>
      <c r="C2253" s="5">
        <v>127.02889999999999</v>
      </c>
    </row>
    <row r="2254" spans="1:3">
      <c r="A2254" s="5">
        <v>337.8</v>
      </c>
      <c r="B2254" s="5">
        <v>276.19349999999997</v>
      </c>
      <c r="C2254" s="5">
        <v>146.1317</v>
      </c>
    </row>
    <row r="2255" spans="1:3">
      <c r="A2255" s="5">
        <v>337.95</v>
      </c>
      <c r="B2255" s="5">
        <v>290.62880000000001</v>
      </c>
      <c r="C2255" s="5">
        <v>61.867519999999999</v>
      </c>
    </row>
    <row r="2256" spans="1:3">
      <c r="A2256" s="5">
        <v>338.1</v>
      </c>
      <c r="B2256" s="5">
        <v>323.10300000000001</v>
      </c>
      <c r="C2256" s="5">
        <v>0.58098499999999997</v>
      </c>
    </row>
    <row r="2257" spans="1:3">
      <c r="A2257" s="5">
        <v>338.25</v>
      </c>
      <c r="B2257" s="5">
        <v>216.65960000000001</v>
      </c>
      <c r="C2257" s="5">
        <v>0.89312999999999998</v>
      </c>
    </row>
    <row r="2258" spans="1:3">
      <c r="A2258" s="5">
        <v>338.4</v>
      </c>
      <c r="B2258" s="5">
        <v>37.429569999999998</v>
      </c>
      <c r="C2258" s="5">
        <v>1.3824019999999999</v>
      </c>
    </row>
    <row r="2259" spans="1:3">
      <c r="A2259" s="5">
        <v>338.55</v>
      </c>
      <c r="B2259" s="5">
        <v>41.742420000000003</v>
      </c>
      <c r="C2259" s="5">
        <v>3.7299530000000001</v>
      </c>
    </row>
    <row r="2260" spans="1:3">
      <c r="A2260" s="5">
        <v>338.7</v>
      </c>
      <c r="B2260" s="5">
        <v>43.486600000000003</v>
      </c>
      <c r="C2260" s="5">
        <v>25.10961</v>
      </c>
    </row>
    <row r="2261" spans="1:3">
      <c r="A2261" s="5">
        <v>338.85</v>
      </c>
      <c r="B2261" s="5">
        <v>32.410170000000001</v>
      </c>
      <c r="C2261" s="5">
        <v>1.289064</v>
      </c>
    </row>
    <row r="2262" spans="1:3">
      <c r="A2262" s="5">
        <v>339</v>
      </c>
      <c r="B2262" s="5">
        <v>5.0110150000000004</v>
      </c>
      <c r="C2262" s="5">
        <v>0.59282299999999999</v>
      </c>
    </row>
    <row r="2263" spans="1:3">
      <c r="A2263" s="5">
        <v>339.15</v>
      </c>
      <c r="B2263" s="5">
        <v>292.6952</v>
      </c>
      <c r="C2263" s="5">
        <v>25.024560000000001</v>
      </c>
    </row>
    <row r="2264" spans="1:3">
      <c r="A2264" s="5">
        <v>339.3</v>
      </c>
      <c r="B2264" s="5">
        <v>145.11840000000001</v>
      </c>
      <c r="C2264" s="5">
        <v>0.41382999999999998</v>
      </c>
    </row>
    <row r="2265" spans="1:3">
      <c r="A2265" s="5">
        <v>339.45</v>
      </c>
      <c r="B2265" s="5">
        <v>23.257239999999999</v>
      </c>
      <c r="C2265" s="5">
        <v>2.5227080000000002</v>
      </c>
    </row>
    <row r="2266" spans="1:3">
      <c r="A2266" s="5">
        <v>339.6</v>
      </c>
      <c r="B2266" s="5">
        <v>22.809560000000001</v>
      </c>
      <c r="C2266" s="5">
        <v>24.625430000000001</v>
      </c>
    </row>
    <row r="2267" spans="1:3">
      <c r="A2267" s="5">
        <v>339.75</v>
      </c>
      <c r="B2267" s="5">
        <v>28.590350000000001</v>
      </c>
      <c r="C2267" s="5">
        <v>22.912120000000002</v>
      </c>
    </row>
    <row r="2268" spans="1:3">
      <c r="A2268" s="5">
        <v>339.9</v>
      </c>
      <c r="B2268" s="5">
        <v>37.198599999999999</v>
      </c>
      <c r="C2268" s="5">
        <v>2.8969999999999998</v>
      </c>
    </row>
    <row r="2269" spans="1:3">
      <c r="A2269" s="5">
        <v>340.05</v>
      </c>
      <c r="B2269" s="5">
        <v>29.726859999999999</v>
      </c>
      <c r="C2269" s="5">
        <v>2.6713429999999998</v>
      </c>
    </row>
    <row r="2270" spans="1:3">
      <c r="A2270" s="5">
        <v>340.2</v>
      </c>
      <c r="B2270" s="5">
        <v>29.23029</v>
      </c>
      <c r="C2270" s="5">
        <v>23.244589999999999</v>
      </c>
    </row>
    <row r="2271" spans="1:3">
      <c r="A2271" s="5">
        <v>340.35</v>
      </c>
      <c r="B2271" s="5">
        <v>22.638529999999999</v>
      </c>
      <c r="C2271" s="5">
        <v>1.2968519999999999</v>
      </c>
    </row>
    <row r="2272" spans="1:3">
      <c r="A2272" s="5">
        <v>340.5</v>
      </c>
      <c r="B2272" s="5">
        <v>5.8344940000000003</v>
      </c>
      <c r="C2272" s="5">
        <v>4.5312950000000001</v>
      </c>
    </row>
    <row r="2273" spans="1:3">
      <c r="A2273" s="5">
        <v>340.65</v>
      </c>
      <c r="B2273" s="5">
        <v>123.7136</v>
      </c>
      <c r="C2273" s="5">
        <v>4.0725559999999996</v>
      </c>
    </row>
    <row r="2274" spans="1:3">
      <c r="A2274" s="5">
        <v>340.8</v>
      </c>
      <c r="B2274" s="5">
        <v>136.57230000000001</v>
      </c>
      <c r="C2274" s="5">
        <v>0.92006600000000005</v>
      </c>
    </row>
    <row r="2275" spans="1:3">
      <c r="A2275" s="5">
        <v>340.95</v>
      </c>
      <c r="B2275" s="5">
        <v>295.85550000000001</v>
      </c>
      <c r="C2275" s="5">
        <v>3.1745260000000002</v>
      </c>
    </row>
    <row r="2276" spans="1:3">
      <c r="A2276" s="5">
        <v>341.1</v>
      </c>
      <c r="B2276" s="5">
        <v>345.6397</v>
      </c>
      <c r="C2276" s="5">
        <v>0.25351299999999999</v>
      </c>
    </row>
    <row r="2277" spans="1:3">
      <c r="A2277" s="5">
        <v>341.25</v>
      </c>
      <c r="B2277" s="5">
        <v>182.04849999999999</v>
      </c>
      <c r="C2277" s="5">
        <v>0.85873500000000003</v>
      </c>
    </row>
    <row r="2278" spans="1:3">
      <c r="A2278" s="5">
        <v>341.4</v>
      </c>
      <c r="B2278" s="5">
        <v>38.06382</v>
      </c>
      <c r="C2278" s="5">
        <v>0.42364600000000002</v>
      </c>
    </row>
    <row r="2279" spans="1:3">
      <c r="A2279" s="5">
        <v>341.55</v>
      </c>
      <c r="B2279" s="5">
        <v>1.491633</v>
      </c>
      <c r="C2279" s="5">
        <v>2.098592</v>
      </c>
    </row>
    <row r="2280" spans="1:3">
      <c r="A2280" s="5">
        <v>341.7</v>
      </c>
      <c r="B2280" s="5">
        <v>0.44627699999999998</v>
      </c>
      <c r="C2280" s="5">
        <v>1.1530640000000001</v>
      </c>
    </row>
    <row r="2281" spans="1:3">
      <c r="A2281" s="5">
        <v>341.85</v>
      </c>
      <c r="B2281" s="5">
        <v>0.56563799999999997</v>
      </c>
      <c r="C2281" s="5">
        <v>1.940158</v>
      </c>
    </row>
    <row r="2282" spans="1:3">
      <c r="A2282" s="5">
        <v>342</v>
      </c>
      <c r="B2282" s="5">
        <v>59.98639</v>
      </c>
      <c r="C2282" s="5">
        <v>1.705125</v>
      </c>
    </row>
    <row r="2283" spans="1:3">
      <c r="A2283" s="5">
        <v>342.15</v>
      </c>
      <c r="B2283" s="5">
        <v>184.25839999999999</v>
      </c>
      <c r="C2283" s="5">
        <v>4.1111000000000002E-2</v>
      </c>
    </row>
    <row r="2284" spans="1:3">
      <c r="A2284" s="5">
        <v>342.3</v>
      </c>
      <c r="B2284" s="5">
        <v>28.76763</v>
      </c>
      <c r="C2284" s="5">
        <v>0.28736600000000001</v>
      </c>
    </row>
    <row r="2285" spans="1:3">
      <c r="A2285" s="5">
        <v>342.45</v>
      </c>
      <c r="B2285" s="5">
        <v>90.605029999999999</v>
      </c>
      <c r="C2285" s="5">
        <v>1.582824</v>
      </c>
    </row>
    <row r="2286" spans="1:3">
      <c r="A2286" s="5">
        <v>342.6</v>
      </c>
      <c r="B2286" s="5">
        <v>126.2022</v>
      </c>
      <c r="C2286" s="5">
        <v>0.70193499999999998</v>
      </c>
    </row>
    <row r="2287" spans="1:3">
      <c r="A2287" s="5">
        <v>342.75</v>
      </c>
      <c r="B2287" s="5">
        <v>26.181000000000001</v>
      </c>
      <c r="C2287" s="5">
        <v>0.88007400000000002</v>
      </c>
    </row>
    <row r="2288" spans="1:3">
      <c r="A2288" s="5">
        <v>342.9</v>
      </c>
      <c r="B2288" s="5">
        <v>40.007840000000002</v>
      </c>
      <c r="C2288" s="5">
        <v>3.3410039999999999</v>
      </c>
    </row>
    <row r="2289" spans="1:3">
      <c r="A2289" s="5">
        <v>343.05</v>
      </c>
      <c r="B2289" s="5">
        <v>119.21</v>
      </c>
      <c r="C2289" s="5">
        <v>0.64368700000000001</v>
      </c>
    </row>
    <row r="2290" spans="1:3">
      <c r="A2290" s="5">
        <v>343.2</v>
      </c>
      <c r="B2290" s="5">
        <v>127.7022</v>
      </c>
      <c r="C2290" s="5">
        <v>25.273479999999999</v>
      </c>
    </row>
    <row r="2291" spans="1:3">
      <c r="A2291" s="5">
        <v>343.35</v>
      </c>
      <c r="B2291" s="5">
        <v>160.36340000000001</v>
      </c>
      <c r="C2291" s="5">
        <v>88.049359999999993</v>
      </c>
    </row>
    <row r="2292" spans="1:3">
      <c r="A2292" s="5">
        <v>343.5</v>
      </c>
      <c r="B2292" s="5">
        <v>242.20509999999999</v>
      </c>
      <c r="C2292" s="5">
        <v>143.45160000000001</v>
      </c>
    </row>
    <row r="2293" spans="1:3">
      <c r="A2293" s="5">
        <v>343.65</v>
      </c>
      <c r="B2293" s="5">
        <v>121.73520000000001</v>
      </c>
      <c r="C2293" s="5">
        <v>29.44772</v>
      </c>
    </row>
    <row r="2294" spans="1:3">
      <c r="A2294" s="5">
        <v>343.8</v>
      </c>
      <c r="B2294" s="5">
        <v>29.81183</v>
      </c>
      <c r="C2294" s="5">
        <v>20.680399999999999</v>
      </c>
    </row>
    <row r="2295" spans="1:3">
      <c r="A2295" s="5">
        <v>343.95</v>
      </c>
      <c r="B2295" s="5"/>
      <c r="C2295" s="5">
        <v>22.00966</v>
      </c>
    </row>
    <row r="2296" spans="1:3">
      <c r="A2296" s="5">
        <v>344.1</v>
      </c>
      <c r="B2296" s="5"/>
      <c r="C2296" s="5">
        <v>33.966369999999998</v>
      </c>
    </row>
    <row r="2297" spans="1:3">
      <c r="A2297" s="5">
        <v>344.25</v>
      </c>
      <c r="B2297" s="5">
        <v>183.1515</v>
      </c>
      <c r="C2297" s="5">
        <v>87.181870000000004</v>
      </c>
    </row>
    <row r="2298" spans="1:3">
      <c r="A2298" s="5">
        <v>344.4</v>
      </c>
      <c r="B2298" s="5">
        <v>286.61439999999999</v>
      </c>
      <c r="C2298" s="5">
        <v>281.30290000000002</v>
      </c>
    </row>
    <row r="2299" spans="1:3">
      <c r="A2299" s="5">
        <v>344.55</v>
      </c>
      <c r="B2299" s="5">
        <v>103.5005</v>
      </c>
      <c r="C2299" s="5">
        <v>122.22369999999999</v>
      </c>
    </row>
    <row r="2300" spans="1:3">
      <c r="A2300" s="5">
        <v>344.7</v>
      </c>
      <c r="B2300" s="5">
        <v>28.603929999999998</v>
      </c>
      <c r="C2300" s="5">
        <v>59.502659999999999</v>
      </c>
    </row>
    <row r="2301" spans="1:3">
      <c r="A2301" s="5">
        <v>344.85</v>
      </c>
      <c r="B2301" s="5">
        <v>27.300989999999999</v>
      </c>
      <c r="C2301" s="5">
        <v>144.67769999999999</v>
      </c>
    </row>
    <row r="2302" spans="1:3">
      <c r="A2302" s="5">
        <v>345</v>
      </c>
      <c r="B2302" s="5">
        <v>37.868839999999999</v>
      </c>
      <c r="C2302" s="5">
        <v>195.7893</v>
      </c>
    </row>
    <row r="2303" spans="1:3">
      <c r="A2303" s="5">
        <v>345.15</v>
      </c>
      <c r="B2303" s="5">
        <v>4.4809679999999998</v>
      </c>
      <c r="C2303" s="5">
        <v>392.6619</v>
      </c>
    </row>
    <row r="2304" spans="1:3">
      <c r="A2304" s="5">
        <v>345.3</v>
      </c>
      <c r="B2304" s="5">
        <v>3.4562520000000001</v>
      </c>
      <c r="C2304" s="5">
        <v>399.5335</v>
      </c>
    </row>
    <row r="2305" spans="1:3">
      <c r="A2305" s="5">
        <v>345.45</v>
      </c>
      <c r="B2305" s="5">
        <v>63.810450000000003</v>
      </c>
      <c r="C2305" s="5">
        <v>249.65979999999999</v>
      </c>
    </row>
    <row r="2306" spans="1:3">
      <c r="A2306" s="5">
        <v>345.6</v>
      </c>
      <c r="B2306" s="5">
        <v>96.350089999999994</v>
      </c>
      <c r="C2306" s="5">
        <v>32.57546</v>
      </c>
    </row>
    <row r="2307" spans="1:3">
      <c r="A2307" s="5">
        <v>345.75</v>
      </c>
      <c r="B2307" s="5">
        <v>6.9965320000000002</v>
      </c>
      <c r="C2307" s="5">
        <v>238.8853</v>
      </c>
    </row>
    <row r="2308" spans="1:3">
      <c r="A2308" s="5">
        <v>345.9</v>
      </c>
      <c r="B2308" s="5">
        <v>55.231499999999997</v>
      </c>
      <c r="C2308" s="5"/>
    </row>
    <row r="2309" spans="1:3">
      <c r="A2309" s="5">
        <v>346.05</v>
      </c>
      <c r="B2309" s="5">
        <v>29.763369999999998</v>
      </c>
      <c r="C2309" s="5"/>
    </row>
    <row r="2310" spans="1:3">
      <c r="A2310" s="5">
        <v>346.2</v>
      </c>
      <c r="B2310" s="5">
        <v>2.0064790000000001</v>
      </c>
      <c r="C2310" s="5">
        <v>281.84559999999999</v>
      </c>
    </row>
    <row r="2311" spans="1:3">
      <c r="A2311" s="5">
        <v>346.35</v>
      </c>
      <c r="B2311" s="5">
        <v>58.482300000000002</v>
      </c>
      <c r="C2311" s="5">
        <v>223.19030000000001</v>
      </c>
    </row>
    <row r="2312" spans="1:3">
      <c r="A2312" s="5">
        <v>346.5</v>
      </c>
      <c r="B2312" s="5">
        <v>266.5523</v>
      </c>
      <c r="C2312" s="5">
        <v>114.7491</v>
      </c>
    </row>
    <row r="2313" spans="1:3">
      <c r="A2313" s="5">
        <v>346.65</v>
      </c>
      <c r="B2313" s="5">
        <v>204.8058</v>
      </c>
      <c r="C2313" s="5">
        <v>143.41679999999999</v>
      </c>
    </row>
    <row r="2314" spans="1:3">
      <c r="A2314" s="5">
        <v>346.8</v>
      </c>
      <c r="B2314" s="5">
        <v>65.284450000000007</v>
      </c>
      <c r="C2314" s="5">
        <v>103.1991</v>
      </c>
    </row>
    <row r="2315" spans="1:3">
      <c r="A2315" s="5">
        <v>346.95</v>
      </c>
      <c r="B2315" s="5">
        <v>28.76361</v>
      </c>
      <c r="C2315" s="5">
        <v>28.832270000000001</v>
      </c>
    </row>
    <row r="2316" spans="1:3">
      <c r="A2316" s="5">
        <v>347.1</v>
      </c>
      <c r="B2316" s="5">
        <v>60.776409999999998</v>
      </c>
      <c r="C2316" s="5">
        <v>1.8796679999999999</v>
      </c>
    </row>
    <row r="2317" spans="1:3">
      <c r="A2317" s="5">
        <v>347.25</v>
      </c>
      <c r="B2317" s="5">
        <v>192.78659999999999</v>
      </c>
      <c r="C2317" s="5">
        <v>0.90310500000000005</v>
      </c>
    </row>
    <row r="2318" spans="1:3">
      <c r="A2318" s="5">
        <v>347.4</v>
      </c>
      <c r="B2318" s="5">
        <v>62.665059999999997</v>
      </c>
      <c r="C2318" s="5">
        <v>25.666740000000001</v>
      </c>
    </row>
    <row r="2319" spans="1:3">
      <c r="A2319" s="5">
        <v>347.55</v>
      </c>
      <c r="B2319" s="5">
        <v>29.858129999999999</v>
      </c>
      <c r="C2319" s="5">
        <v>56.930140000000002</v>
      </c>
    </row>
    <row r="2320" spans="1:3">
      <c r="A2320" s="5">
        <v>347.7</v>
      </c>
      <c r="B2320" s="5">
        <v>2.393513</v>
      </c>
      <c r="C2320" s="5">
        <v>4.2241200000000001</v>
      </c>
    </row>
    <row r="2321" spans="1:3">
      <c r="A2321" s="5">
        <v>347.85</v>
      </c>
      <c r="B2321" s="5">
        <v>34.597650000000002</v>
      </c>
      <c r="C2321" s="5">
        <v>42.249400000000001</v>
      </c>
    </row>
    <row r="2322" spans="1:3">
      <c r="A2322" s="5">
        <v>348</v>
      </c>
      <c r="B2322" s="5">
        <v>36.385710000000003</v>
      </c>
      <c r="C2322" s="5">
        <v>103.0817</v>
      </c>
    </row>
    <row r="2323" spans="1:3">
      <c r="A2323" s="5">
        <v>348.15</v>
      </c>
      <c r="B2323" s="5">
        <v>59.552329999999998</v>
      </c>
      <c r="C2323" s="5">
        <v>150.07239999999999</v>
      </c>
    </row>
    <row r="2324" spans="1:3">
      <c r="A2324" s="5">
        <v>348.3</v>
      </c>
      <c r="B2324" s="5">
        <v>368.02600000000001</v>
      </c>
      <c r="C2324" s="5">
        <v>31.773150000000001</v>
      </c>
    </row>
    <row r="2325" spans="1:3">
      <c r="A2325" s="5">
        <v>348.45</v>
      </c>
      <c r="B2325" s="5">
        <v>311.14260000000002</v>
      </c>
      <c r="C2325" s="5">
        <v>28.36664</v>
      </c>
    </row>
    <row r="2326" spans="1:3">
      <c r="A2326" s="5">
        <v>348.6</v>
      </c>
      <c r="B2326" s="5">
        <v>67.940889999999996</v>
      </c>
      <c r="C2326" s="5">
        <v>29.955030000000001</v>
      </c>
    </row>
    <row r="2327" spans="1:3">
      <c r="A2327" s="5">
        <v>348.75</v>
      </c>
      <c r="B2327" s="5">
        <v>146.7869</v>
      </c>
      <c r="C2327" s="5">
        <v>1.5914200000000001</v>
      </c>
    </row>
    <row r="2328" spans="1:3">
      <c r="A2328" s="5">
        <v>348.9</v>
      </c>
      <c r="B2328" s="5">
        <v>64.924660000000003</v>
      </c>
      <c r="C2328" s="5">
        <v>1.1234649999999999</v>
      </c>
    </row>
    <row r="2329" spans="1:3">
      <c r="A2329" s="5">
        <v>349.05</v>
      </c>
      <c r="B2329" s="5">
        <v>40.583689999999997</v>
      </c>
      <c r="C2329" s="5">
        <v>1.232318</v>
      </c>
    </row>
    <row r="2330" spans="1:3">
      <c r="A2330" s="5">
        <v>349.2</v>
      </c>
      <c r="B2330" s="5">
        <v>29.435749999999999</v>
      </c>
      <c r="C2330" s="5">
        <v>1.4756180000000001</v>
      </c>
    </row>
    <row r="2331" spans="1:3">
      <c r="A2331" s="5">
        <v>349.35</v>
      </c>
      <c r="B2331" s="5">
        <v>67.832909999999998</v>
      </c>
      <c r="C2331" s="5">
        <v>1.964286</v>
      </c>
    </row>
    <row r="2332" spans="1:3">
      <c r="A2332" s="5">
        <v>349.5</v>
      </c>
      <c r="B2332" s="5">
        <v>203.33</v>
      </c>
      <c r="C2332" s="5">
        <v>55.626330000000003</v>
      </c>
    </row>
    <row r="2333" spans="1:3">
      <c r="A2333" s="5">
        <v>349.65</v>
      </c>
      <c r="B2333" s="5">
        <v>335.6705</v>
      </c>
      <c r="C2333" s="5">
        <v>41.205399999999997</v>
      </c>
    </row>
    <row r="2334" spans="1:3">
      <c r="A2334" s="5">
        <v>349.8</v>
      </c>
      <c r="B2334" s="5">
        <v>164.48949999999999</v>
      </c>
      <c r="C2334" s="5">
        <v>36.685169999999999</v>
      </c>
    </row>
    <row r="2335" spans="1:3">
      <c r="A2335" s="5">
        <v>349.95</v>
      </c>
      <c r="B2335" s="5">
        <v>61.445239999999998</v>
      </c>
      <c r="C2335" s="5">
        <v>183.5795</v>
      </c>
    </row>
    <row r="2336" spans="1:3">
      <c r="A2336" s="5">
        <v>350.1</v>
      </c>
      <c r="B2336" s="5">
        <v>26.514060000000001</v>
      </c>
      <c r="C2336" s="5">
        <v>179.18989999999999</v>
      </c>
    </row>
    <row r="2337" spans="1:3">
      <c r="A2337" s="5">
        <v>350.25</v>
      </c>
      <c r="B2337" s="5">
        <v>28.468630000000001</v>
      </c>
      <c r="C2337" s="5">
        <v>100.0245</v>
      </c>
    </row>
    <row r="2338" spans="1:3">
      <c r="A2338" s="5">
        <v>350.4</v>
      </c>
      <c r="B2338" s="5">
        <v>40.178150000000002</v>
      </c>
      <c r="C2338" s="5">
        <v>156.73339999999999</v>
      </c>
    </row>
    <row r="2339" spans="1:3">
      <c r="A2339" s="5">
        <v>350.55</v>
      </c>
      <c r="B2339" s="5">
        <v>320.44240000000002</v>
      </c>
      <c r="C2339" s="5">
        <v>39.338740000000001</v>
      </c>
    </row>
    <row r="2340" spans="1:3">
      <c r="A2340" s="5">
        <v>350.7</v>
      </c>
      <c r="B2340" s="5">
        <v>350.51350000000002</v>
      </c>
      <c r="C2340" s="5">
        <v>188.11099999999999</v>
      </c>
    </row>
    <row r="2341" spans="1:3">
      <c r="A2341" s="5">
        <v>350.85</v>
      </c>
      <c r="B2341" s="5">
        <v>270.89179999999999</v>
      </c>
      <c r="C2341" s="5">
        <v>182.27289999999999</v>
      </c>
    </row>
    <row r="2342" spans="1:3">
      <c r="A2342" s="5">
        <v>351</v>
      </c>
      <c r="B2342" s="5">
        <v>218.66650000000001</v>
      </c>
      <c r="C2342" s="5">
        <v>128.1343</v>
      </c>
    </row>
    <row r="2343" spans="1:3">
      <c r="A2343" s="5">
        <v>351.15</v>
      </c>
      <c r="B2343" s="5">
        <v>116.089</v>
      </c>
      <c r="C2343" s="5">
        <v>287.74950000000001</v>
      </c>
    </row>
    <row r="2344" spans="1:3">
      <c r="A2344" s="5">
        <v>351.3</v>
      </c>
      <c r="B2344" s="5">
        <v>39.21255</v>
      </c>
      <c r="C2344" s="5">
        <v>341.149</v>
      </c>
    </row>
    <row r="2345" spans="1:3">
      <c r="A2345" s="5">
        <v>351.45</v>
      </c>
      <c r="B2345" s="5">
        <v>99.291569999999993</v>
      </c>
      <c r="C2345" s="5">
        <v>363.28829999999999</v>
      </c>
    </row>
    <row r="2346" spans="1:3">
      <c r="A2346" s="5">
        <v>351.6</v>
      </c>
      <c r="B2346" s="5">
        <v>149.94800000000001</v>
      </c>
      <c r="C2346" s="5">
        <v>358.50170000000003</v>
      </c>
    </row>
    <row r="2347" spans="1:3">
      <c r="A2347" s="5">
        <v>351.75</v>
      </c>
      <c r="B2347" s="5">
        <v>157.19649999999999</v>
      </c>
      <c r="C2347" s="5">
        <v>343.67450000000002</v>
      </c>
    </row>
    <row r="2348" spans="1:3">
      <c r="A2348" s="5">
        <v>351.9</v>
      </c>
      <c r="B2348" s="5">
        <v>61.8996</v>
      </c>
      <c r="C2348" s="5">
        <v>355.14179999999999</v>
      </c>
    </row>
    <row r="2349" spans="1:3">
      <c r="A2349" s="5">
        <v>352.05</v>
      </c>
      <c r="B2349" s="5">
        <v>28.298909999999999</v>
      </c>
      <c r="C2349" s="5">
        <v>161.09270000000001</v>
      </c>
    </row>
    <row r="2350" spans="1:3">
      <c r="A2350" s="5">
        <v>352.2</v>
      </c>
      <c r="B2350" s="5">
        <v>0.818222</v>
      </c>
      <c r="C2350" s="5">
        <v>92.963549999999998</v>
      </c>
    </row>
    <row r="2351" spans="1:3">
      <c r="A2351" s="5">
        <v>352.35</v>
      </c>
      <c r="B2351" s="5">
        <v>0.67239000000000004</v>
      </c>
      <c r="C2351" s="5">
        <v>29.253170000000001</v>
      </c>
    </row>
    <row r="2352" spans="1:3">
      <c r="A2352" s="5">
        <v>352.5</v>
      </c>
      <c r="B2352" s="5">
        <v>169.61770000000001</v>
      </c>
      <c r="C2352" s="5">
        <v>23.932379999999998</v>
      </c>
    </row>
    <row r="2353" spans="1:3">
      <c r="A2353" s="5">
        <v>352.65</v>
      </c>
      <c r="B2353" s="5">
        <v>182.51240000000001</v>
      </c>
      <c r="C2353" s="5">
        <v>18.016929999999999</v>
      </c>
    </row>
    <row r="2354" spans="1:3">
      <c r="A2354" s="5">
        <v>352.8</v>
      </c>
      <c r="B2354" s="5">
        <v>69.268649999999994</v>
      </c>
      <c r="C2354" s="5">
        <v>117.12949999999999</v>
      </c>
    </row>
    <row r="2355" spans="1:3">
      <c r="A2355" s="5">
        <v>352.95</v>
      </c>
      <c r="B2355" s="5">
        <v>59.322330000000001</v>
      </c>
      <c r="C2355" s="5">
        <v>118.68</v>
      </c>
    </row>
    <row r="2356" spans="1:3">
      <c r="A2356" s="5">
        <v>353.1</v>
      </c>
      <c r="B2356" s="5">
        <v>29.01876</v>
      </c>
      <c r="C2356" s="5">
        <v>46.875039999999998</v>
      </c>
    </row>
    <row r="2357" spans="1:3">
      <c r="A2357" s="5">
        <v>353.25</v>
      </c>
      <c r="B2357" s="5">
        <v>2.5646689999999999</v>
      </c>
      <c r="C2357" s="5">
        <v>201.3852</v>
      </c>
    </row>
    <row r="2358" spans="1:3">
      <c r="A2358" s="5">
        <v>353.4</v>
      </c>
      <c r="B2358" s="5">
        <v>351.59870000000001</v>
      </c>
      <c r="C2358" s="5">
        <v>151.4333</v>
      </c>
    </row>
    <row r="2359" spans="1:3">
      <c r="A2359" s="5">
        <v>353.55</v>
      </c>
      <c r="B2359" s="5">
        <v>248.1335</v>
      </c>
      <c r="C2359" s="5">
        <v>170.11619999999999</v>
      </c>
    </row>
    <row r="2360" spans="1:3">
      <c r="A2360" s="5">
        <v>353.7</v>
      </c>
      <c r="B2360" s="5">
        <v>58.785780000000003</v>
      </c>
      <c r="C2360" s="5">
        <v>151.70249999999999</v>
      </c>
    </row>
    <row r="2361" spans="1:3">
      <c r="A2361" s="5">
        <v>353.85</v>
      </c>
      <c r="B2361" s="5">
        <v>64.963049999999996</v>
      </c>
      <c r="C2361" s="5">
        <v>25.696390000000001</v>
      </c>
    </row>
    <row r="2362" spans="1:3">
      <c r="A2362" s="5">
        <v>354</v>
      </c>
      <c r="B2362" s="5">
        <v>39.326700000000002</v>
      </c>
      <c r="C2362" s="5">
        <v>125.9879</v>
      </c>
    </row>
    <row r="2363" spans="1:3">
      <c r="A2363" s="5">
        <v>354.15</v>
      </c>
      <c r="B2363" s="5">
        <v>30.685030000000001</v>
      </c>
      <c r="C2363" s="5">
        <v>181.39320000000001</v>
      </c>
    </row>
    <row r="2364" spans="1:3">
      <c r="A2364" s="5">
        <v>354.3</v>
      </c>
      <c r="B2364" s="5">
        <v>5.0043689999999996</v>
      </c>
      <c r="C2364" s="5">
        <v>175.61529999999999</v>
      </c>
    </row>
    <row r="2365" spans="1:3">
      <c r="A2365" s="5">
        <v>354.45</v>
      </c>
      <c r="B2365" s="5">
        <v>104.0557</v>
      </c>
      <c r="C2365" s="5">
        <v>39.138170000000002</v>
      </c>
    </row>
    <row r="2366" spans="1:3">
      <c r="A2366" s="5">
        <v>354.6</v>
      </c>
      <c r="B2366" s="5">
        <v>345.72649999999999</v>
      </c>
      <c r="C2366" s="5">
        <v>29.734369999999998</v>
      </c>
    </row>
    <row r="2367" spans="1:3">
      <c r="A2367" s="5">
        <v>354.75</v>
      </c>
      <c r="B2367" s="5">
        <v>364.50119999999998</v>
      </c>
      <c r="C2367" s="5">
        <v>1.0984959999999999</v>
      </c>
    </row>
    <row r="2368" spans="1:3">
      <c r="A2368" s="5">
        <v>354.9</v>
      </c>
      <c r="B2368" s="5">
        <v>244.97460000000001</v>
      </c>
      <c r="C2368" s="5">
        <v>19.813800000000001</v>
      </c>
    </row>
    <row r="2369" spans="1:3">
      <c r="A2369" s="5">
        <v>355.05</v>
      </c>
      <c r="B2369" s="5">
        <v>162.78469999999999</v>
      </c>
      <c r="C2369" s="5">
        <v>20.410830000000001</v>
      </c>
    </row>
    <row r="2370" spans="1:3">
      <c r="A2370" s="5">
        <v>355.2</v>
      </c>
      <c r="B2370" s="5">
        <v>117.8655</v>
      </c>
      <c r="C2370" s="5">
        <v>22.587599999999998</v>
      </c>
    </row>
    <row r="2371" spans="1:3">
      <c r="A2371" s="5">
        <v>355.35</v>
      </c>
      <c r="B2371" s="5">
        <v>55.574570000000001</v>
      </c>
      <c r="C2371" s="5">
        <v>6.4794280000000004</v>
      </c>
    </row>
    <row r="2372" spans="1:3">
      <c r="A2372" s="5">
        <v>355.5</v>
      </c>
      <c r="B2372" s="5">
        <v>21.04224</v>
      </c>
      <c r="C2372" s="5">
        <v>125.6399</v>
      </c>
    </row>
    <row r="2373" spans="1:3">
      <c r="A2373" s="5">
        <v>355.65</v>
      </c>
      <c r="B2373" s="5">
        <v>93.250579999999999</v>
      </c>
      <c r="C2373" s="5">
        <v>118.0363</v>
      </c>
    </row>
    <row r="2374" spans="1:3">
      <c r="A2374" s="5">
        <v>355.8</v>
      </c>
      <c r="B2374" s="5">
        <v>406.87329999999997</v>
      </c>
      <c r="C2374" s="5">
        <v>36.342089999999999</v>
      </c>
    </row>
    <row r="2375" spans="1:3">
      <c r="A2375" s="5">
        <v>355.95</v>
      </c>
      <c r="B2375" s="5">
        <v>392.5095</v>
      </c>
      <c r="C2375" s="5">
        <v>20.947379999999999</v>
      </c>
    </row>
    <row r="2376" spans="1:3">
      <c r="A2376" s="5">
        <v>356.1</v>
      </c>
      <c r="B2376" s="5">
        <v>245.84889999999999</v>
      </c>
      <c r="C2376" s="5">
        <v>8.2305089999999996</v>
      </c>
    </row>
    <row r="2377" spans="1:3">
      <c r="A2377" s="5">
        <v>356.25</v>
      </c>
      <c r="B2377" s="5">
        <v>149.64609999999999</v>
      </c>
      <c r="C2377" s="5">
        <v>29.16048</v>
      </c>
    </row>
    <row r="2378" spans="1:3">
      <c r="A2378" s="5">
        <v>356.4</v>
      </c>
      <c r="B2378" s="5">
        <v>225.39019999999999</v>
      </c>
      <c r="C2378" s="5">
        <v>25.649730000000002</v>
      </c>
    </row>
    <row r="2379" spans="1:3">
      <c r="A2379" s="5">
        <v>356.55</v>
      </c>
      <c r="B2379" s="5">
        <v>277.88780000000003</v>
      </c>
      <c r="C2379" s="5">
        <v>56.145400000000002</v>
      </c>
    </row>
    <row r="2380" spans="1:3">
      <c r="A2380" s="5">
        <v>356.7</v>
      </c>
      <c r="B2380" s="5">
        <v>345.3458</v>
      </c>
      <c r="C2380" s="5">
        <v>88.02328</v>
      </c>
    </row>
    <row r="2381" spans="1:3">
      <c r="A2381" s="5">
        <v>356.85</v>
      </c>
      <c r="B2381" s="5">
        <v>68.242540000000005</v>
      </c>
      <c r="C2381" s="5">
        <v>54.018009999999997</v>
      </c>
    </row>
    <row r="2382" spans="1:3">
      <c r="A2382" s="5">
        <v>357</v>
      </c>
      <c r="B2382" s="5">
        <v>29.270969999999998</v>
      </c>
      <c r="C2382" s="5">
        <v>27.035789999999999</v>
      </c>
    </row>
    <row r="2383" spans="1:3">
      <c r="A2383" s="5">
        <v>357.15</v>
      </c>
      <c r="B2383" s="5">
        <v>5.0789650000000002</v>
      </c>
      <c r="C2383" s="5">
        <v>30.176100000000002</v>
      </c>
    </row>
    <row r="2384" spans="1:3">
      <c r="A2384" s="5">
        <v>357.3</v>
      </c>
      <c r="B2384" s="5">
        <v>37.124229999999997</v>
      </c>
      <c r="C2384" s="5">
        <v>159.04920000000001</v>
      </c>
    </row>
    <row r="2385" spans="1:3">
      <c r="A2385" s="5">
        <v>357.45</v>
      </c>
      <c r="B2385" s="5">
        <v>210.39080000000001</v>
      </c>
      <c r="C2385" s="5">
        <v>348.43029999999999</v>
      </c>
    </row>
    <row r="2386" spans="1:3">
      <c r="A2386" s="5">
        <v>357.6</v>
      </c>
      <c r="B2386" s="5">
        <v>114.2928</v>
      </c>
      <c r="C2386" s="5">
        <v>452.72469999999998</v>
      </c>
    </row>
    <row r="2387" spans="1:3">
      <c r="A2387" s="5">
        <v>357.75</v>
      </c>
      <c r="B2387" s="5">
        <v>123.85509999999999</v>
      </c>
      <c r="C2387" s="5">
        <v>404.57319999999999</v>
      </c>
    </row>
    <row r="2388" spans="1:3">
      <c r="A2388" s="5">
        <v>357.9</v>
      </c>
      <c r="B2388" s="5">
        <v>266.17529999999999</v>
      </c>
      <c r="C2388" s="5">
        <v>336.161</v>
      </c>
    </row>
    <row r="2389" spans="1:3">
      <c r="A2389" s="5">
        <v>358.05</v>
      </c>
      <c r="B2389" s="5">
        <v>182.15440000000001</v>
      </c>
      <c r="C2389" s="5">
        <v>146.6893</v>
      </c>
    </row>
    <row r="2390" spans="1:3">
      <c r="A2390" s="5">
        <v>358.2</v>
      </c>
      <c r="B2390" s="5">
        <v>37.901649999999997</v>
      </c>
      <c r="C2390" s="5">
        <v>57.108330000000002</v>
      </c>
    </row>
    <row r="2391" spans="1:3">
      <c r="A2391" s="5">
        <v>358.35</v>
      </c>
      <c r="B2391" s="5">
        <v>44.847299999999997</v>
      </c>
      <c r="C2391" s="5">
        <v>26.186800000000002</v>
      </c>
    </row>
    <row r="2392" spans="1:3">
      <c r="A2392" s="5">
        <v>358.5</v>
      </c>
      <c r="B2392" s="5">
        <v>2.6732450000000001</v>
      </c>
      <c r="C2392" s="5">
        <v>27.4099</v>
      </c>
    </row>
    <row r="2393" spans="1:3">
      <c r="A2393" s="5">
        <v>358.65</v>
      </c>
      <c r="B2393" s="5">
        <v>1.0617019999999999</v>
      </c>
      <c r="C2393" s="5">
        <v>52.66019</v>
      </c>
    </row>
    <row r="2394" spans="1:3">
      <c r="A2394" s="5">
        <v>358.8</v>
      </c>
      <c r="B2394" s="5">
        <v>28.519310000000001</v>
      </c>
      <c r="C2394" s="5">
        <v>22.70833</v>
      </c>
    </row>
    <row r="2395" spans="1:3">
      <c r="A2395" s="5">
        <v>358.95</v>
      </c>
      <c r="B2395" s="5">
        <v>3.8796300000000001</v>
      </c>
      <c r="C2395" s="5">
        <v>0.66829899999999998</v>
      </c>
    </row>
    <row r="2396" spans="1:3">
      <c r="A2396" s="5">
        <v>359.1</v>
      </c>
      <c r="B2396" s="5">
        <v>24.530899999999999</v>
      </c>
      <c r="C2396" s="5">
        <v>1.934269</v>
      </c>
    </row>
    <row r="2397" spans="1:3">
      <c r="A2397" s="5">
        <v>359.25</v>
      </c>
      <c r="B2397" s="5">
        <v>63.783769999999997</v>
      </c>
      <c r="C2397" s="5">
        <v>21.578990000000001</v>
      </c>
    </row>
    <row r="2398" spans="1:3">
      <c r="A2398" s="5">
        <v>359.4</v>
      </c>
      <c r="B2398" s="5">
        <v>90.689149999999998</v>
      </c>
      <c r="C2398" s="5">
        <v>1.151238</v>
      </c>
    </row>
    <row r="2399" spans="1:3">
      <c r="A2399" s="5">
        <v>359.55</v>
      </c>
      <c r="B2399" s="5">
        <v>41.82987</v>
      </c>
      <c r="C2399" s="5">
        <v>3.7347139999999999</v>
      </c>
    </row>
    <row r="2400" spans="1:3">
      <c r="A2400" s="5">
        <v>359.7</v>
      </c>
      <c r="B2400" s="5">
        <v>86.458839999999995</v>
      </c>
      <c r="C2400" s="5">
        <v>88.338049999999996</v>
      </c>
    </row>
    <row r="2401" spans="1:3">
      <c r="A2401" s="5">
        <v>359.85</v>
      </c>
      <c r="B2401" s="5">
        <v>29.238610000000001</v>
      </c>
      <c r="C2401" s="5">
        <v>102.3772</v>
      </c>
    </row>
    <row r="2402" spans="1:3">
      <c r="A2402" s="5">
        <v>360</v>
      </c>
      <c r="B2402" s="5">
        <v>28.035959999999999</v>
      </c>
      <c r="C2402" s="5">
        <v>43.9129</v>
      </c>
    </row>
    <row r="2403" spans="1:3">
      <c r="A2403" s="5">
        <v>360.15</v>
      </c>
      <c r="B2403" s="5">
        <v>22.46387</v>
      </c>
      <c r="C2403" s="5">
        <v>148.85470000000001</v>
      </c>
    </row>
    <row r="2404" spans="1:3">
      <c r="A2404" s="5">
        <v>360.3</v>
      </c>
      <c r="B2404" s="5">
        <v>61.71893</v>
      </c>
      <c r="C2404" s="5">
        <v>175.19390000000001</v>
      </c>
    </row>
    <row r="2405" spans="1:3">
      <c r="A2405" s="5">
        <v>360.45</v>
      </c>
      <c r="B2405" s="5">
        <v>60.451189999999997</v>
      </c>
      <c r="C2405" s="5">
        <v>87.079099999999997</v>
      </c>
    </row>
    <row r="2406" spans="1:3">
      <c r="A2406" s="5">
        <v>360.6</v>
      </c>
      <c r="B2406" s="5">
        <v>2.9804379999999999</v>
      </c>
      <c r="C2406" s="5">
        <v>25.36636</v>
      </c>
    </row>
    <row r="2407" spans="1:3">
      <c r="A2407" s="5">
        <v>360.75</v>
      </c>
      <c r="B2407" s="5">
        <v>0.82306500000000005</v>
      </c>
      <c r="C2407" s="5">
        <v>33.099939999999997</v>
      </c>
    </row>
    <row r="2408" spans="1:3">
      <c r="A2408" s="5">
        <v>360.9</v>
      </c>
      <c r="B2408" s="5">
        <v>1.110042</v>
      </c>
      <c r="C2408" s="5">
        <v>87.312280000000001</v>
      </c>
    </row>
    <row r="2409" spans="1:3">
      <c r="A2409" s="5">
        <v>361.05</v>
      </c>
      <c r="B2409" s="5">
        <v>96.164559999999994</v>
      </c>
      <c r="C2409" s="5">
        <v>290.43060000000003</v>
      </c>
    </row>
    <row r="2410" spans="1:3">
      <c r="A2410" s="5">
        <v>361.2</v>
      </c>
      <c r="B2410" s="5">
        <v>25.726739999999999</v>
      </c>
      <c r="C2410" s="5">
        <v>229.126</v>
      </c>
    </row>
    <row r="2411" spans="1:3">
      <c r="A2411" s="5">
        <v>361.35</v>
      </c>
      <c r="B2411" s="5">
        <v>54.249809999999997</v>
      </c>
      <c r="C2411" s="5">
        <v>296.76260000000002</v>
      </c>
    </row>
    <row r="2412" spans="1:3">
      <c r="A2412" s="5">
        <v>361.5</v>
      </c>
      <c r="B2412" s="5">
        <v>42.05039</v>
      </c>
      <c r="C2412" s="5">
        <v>168.10489999999999</v>
      </c>
    </row>
    <row r="2413" spans="1:3">
      <c r="A2413" s="5">
        <v>361.65</v>
      </c>
      <c r="B2413" s="5">
        <v>1.5525040000000001</v>
      </c>
      <c r="C2413" s="5">
        <v>212.96520000000001</v>
      </c>
    </row>
    <row r="2414" spans="1:3">
      <c r="A2414" s="5">
        <v>361.8</v>
      </c>
      <c r="B2414" s="5">
        <v>0.52699499999999999</v>
      </c>
      <c r="C2414" s="5">
        <v>59.362110000000001</v>
      </c>
    </row>
    <row r="2415" spans="1:3">
      <c r="A2415" s="5">
        <v>361.95</v>
      </c>
      <c r="B2415" s="5">
        <v>0.88363499999999995</v>
      </c>
      <c r="C2415" s="5">
        <v>67.11063</v>
      </c>
    </row>
    <row r="2416" spans="1:3">
      <c r="A2416" s="5">
        <v>362.1</v>
      </c>
      <c r="B2416" s="5">
        <v>0.43788899999999997</v>
      </c>
      <c r="C2416" s="5">
        <v>60.088760000000001</v>
      </c>
    </row>
    <row r="2417" spans="1:3">
      <c r="A2417" s="5">
        <v>362.25</v>
      </c>
      <c r="B2417" s="5">
        <v>0.56910000000000005</v>
      </c>
      <c r="C2417" s="5">
        <v>23.934740000000001</v>
      </c>
    </row>
    <row r="2418" spans="1:3">
      <c r="A2418" s="5">
        <v>362.4</v>
      </c>
      <c r="B2418" s="5">
        <v>1.438229</v>
      </c>
      <c r="C2418" s="5">
        <v>28.311330000000002</v>
      </c>
    </row>
    <row r="2419" spans="1:3">
      <c r="A2419" s="5">
        <v>362.55</v>
      </c>
      <c r="B2419" s="5">
        <v>2.8271679999999999</v>
      </c>
      <c r="C2419" s="5">
        <v>39.753189999999996</v>
      </c>
    </row>
    <row r="2420" spans="1:3">
      <c r="A2420" s="5">
        <v>362.7</v>
      </c>
      <c r="B2420" s="5">
        <v>31.743079999999999</v>
      </c>
      <c r="C2420" s="5">
        <v>64.670190000000005</v>
      </c>
    </row>
    <row r="2421" spans="1:3">
      <c r="A2421" s="5">
        <v>362.85</v>
      </c>
      <c r="B2421" s="5">
        <v>23.79025</v>
      </c>
      <c r="C2421" s="5">
        <v>27.954630000000002</v>
      </c>
    </row>
    <row r="2422" spans="1:3">
      <c r="A2422" s="5">
        <v>363</v>
      </c>
      <c r="B2422" s="5">
        <v>50.55641</v>
      </c>
      <c r="C2422" s="5">
        <v>56.443559999999998</v>
      </c>
    </row>
    <row r="2423" spans="1:3">
      <c r="A2423" s="5">
        <v>363.15</v>
      </c>
      <c r="B2423" s="5">
        <v>125.14449999999999</v>
      </c>
      <c r="C2423" s="5">
        <v>182.5136</v>
      </c>
    </row>
    <row r="2424" spans="1:3">
      <c r="A2424" s="5">
        <v>363.3</v>
      </c>
      <c r="B2424" s="5">
        <v>66.727140000000006</v>
      </c>
      <c r="C2424" s="5">
        <v>100.89239999999999</v>
      </c>
    </row>
    <row r="2425" spans="1:3">
      <c r="A2425" s="5">
        <v>363.45</v>
      </c>
      <c r="B2425" s="5">
        <v>45.642710000000001</v>
      </c>
      <c r="C2425" s="5">
        <v>171.13059999999999</v>
      </c>
    </row>
    <row r="2426" spans="1:3">
      <c r="A2426" s="5">
        <v>363.6</v>
      </c>
      <c r="B2426" s="5">
        <v>5.8383120000000002</v>
      </c>
      <c r="C2426" s="5">
        <v>67.451359999999994</v>
      </c>
    </row>
    <row r="2427" spans="1:3">
      <c r="A2427" s="5">
        <v>363.75</v>
      </c>
      <c r="B2427" s="5">
        <v>28.250610000000002</v>
      </c>
      <c r="C2427" s="5">
        <v>39.426850000000002</v>
      </c>
    </row>
    <row r="2428" spans="1:3">
      <c r="A2428" s="5">
        <v>363.9</v>
      </c>
      <c r="B2428" s="5">
        <v>64.203220000000002</v>
      </c>
      <c r="C2428" s="5">
        <v>265.12799999999999</v>
      </c>
    </row>
    <row r="2429" spans="1:3">
      <c r="A2429" s="5">
        <v>364.05</v>
      </c>
      <c r="B2429" s="5">
        <v>64.867909999999995</v>
      </c>
      <c r="C2429" s="5">
        <v>381.3082</v>
      </c>
    </row>
    <row r="2430" spans="1:3">
      <c r="A2430" s="5">
        <v>364.2</v>
      </c>
      <c r="B2430" s="5">
        <v>122.0714</v>
      </c>
      <c r="C2430" s="5">
        <v>288.8</v>
      </c>
    </row>
    <row r="2431" spans="1:3">
      <c r="A2431" s="5">
        <v>364.35</v>
      </c>
      <c r="B2431" s="5">
        <v>180.3948</v>
      </c>
      <c r="C2431" s="5">
        <v>315.68700000000001</v>
      </c>
    </row>
    <row r="2432" spans="1:3">
      <c r="A2432" s="5">
        <v>364.5</v>
      </c>
      <c r="B2432" s="5">
        <v>249.92850000000001</v>
      </c>
      <c r="C2432" s="5">
        <v>274.73450000000003</v>
      </c>
    </row>
    <row r="2433" spans="1:3">
      <c r="A2433" s="5">
        <v>364.65</v>
      </c>
      <c r="B2433" s="5">
        <v>204.9819</v>
      </c>
      <c r="C2433" s="5">
        <v>228.51419999999999</v>
      </c>
    </row>
    <row r="2434" spans="1:3">
      <c r="A2434" s="5">
        <v>364.8</v>
      </c>
      <c r="B2434" s="5">
        <v>207.505</v>
      </c>
      <c r="C2434" s="5">
        <v>166.46559999999999</v>
      </c>
    </row>
    <row r="2435" spans="1:3">
      <c r="A2435" s="5">
        <v>364.95</v>
      </c>
      <c r="B2435" s="5">
        <v>141.89230000000001</v>
      </c>
      <c r="C2435" s="5">
        <v>2.5090849999999998</v>
      </c>
    </row>
    <row r="2436" spans="1:3">
      <c r="A2436" s="5">
        <v>365.1</v>
      </c>
      <c r="B2436" s="5">
        <v>140.768</v>
      </c>
      <c r="C2436" s="5">
        <v>55.704590000000003</v>
      </c>
    </row>
    <row r="2437" spans="1:3">
      <c r="A2437" s="5">
        <v>365.25</v>
      </c>
      <c r="B2437" s="5">
        <v>167.46039999999999</v>
      </c>
      <c r="C2437" s="5">
        <v>2.04853</v>
      </c>
    </row>
    <row r="2438" spans="1:3">
      <c r="A2438" s="5">
        <v>365.4</v>
      </c>
      <c r="B2438" s="5">
        <v>68.174149999999997</v>
      </c>
      <c r="C2438" s="5">
        <v>57.326889999999999</v>
      </c>
    </row>
    <row r="2439" spans="1:3">
      <c r="A2439" s="5">
        <v>365.55</v>
      </c>
      <c r="B2439" s="5">
        <v>34.284599999999998</v>
      </c>
      <c r="C2439" s="5">
        <v>40.651440000000001</v>
      </c>
    </row>
    <row r="2440" spans="1:3">
      <c r="A2440" s="5">
        <v>365.7</v>
      </c>
      <c r="B2440" s="5">
        <v>32.56147</v>
      </c>
      <c r="C2440" s="5">
        <v>58.024239999999999</v>
      </c>
    </row>
    <row r="2441" spans="1:3">
      <c r="A2441" s="5">
        <v>365.85</v>
      </c>
      <c r="B2441" s="5">
        <v>22.557359999999999</v>
      </c>
      <c r="C2441" s="5">
        <v>0.99146299999999998</v>
      </c>
    </row>
    <row r="2442" spans="1:3">
      <c r="A2442" s="5">
        <v>366</v>
      </c>
      <c r="B2442" s="5">
        <v>24.400300000000001</v>
      </c>
      <c r="C2442" s="5">
        <v>1.7236290000000001</v>
      </c>
    </row>
    <row r="2443" spans="1:3">
      <c r="A2443" s="5">
        <v>366.15</v>
      </c>
      <c r="B2443" s="5">
        <v>4.5652439999999999</v>
      </c>
      <c r="C2443" s="5">
        <v>23.469709999999999</v>
      </c>
    </row>
    <row r="2444" spans="1:3">
      <c r="A2444" s="5">
        <v>366.3</v>
      </c>
      <c r="B2444" s="5">
        <v>22.961400000000001</v>
      </c>
      <c r="C2444" s="5">
        <v>23.442990000000002</v>
      </c>
    </row>
    <row r="2445" spans="1:3">
      <c r="A2445" s="5">
        <v>366.45</v>
      </c>
      <c r="B2445" s="5">
        <v>1.8649960000000001</v>
      </c>
      <c r="C2445" s="5">
        <v>23.080449999999999</v>
      </c>
    </row>
    <row r="2446" spans="1:3">
      <c r="A2446" s="5">
        <v>366.6</v>
      </c>
      <c r="B2446" s="5">
        <v>6.1276549999999999</v>
      </c>
      <c r="C2446" s="5">
        <v>26.33605</v>
      </c>
    </row>
    <row r="2447" spans="1:3">
      <c r="A2447" s="5">
        <v>366.75</v>
      </c>
      <c r="B2447" s="5">
        <v>21.387979999999999</v>
      </c>
      <c r="C2447" s="5">
        <v>253.69649999999999</v>
      </c>
    </row>
    <row r="2448" spans="1:3">
      <c r="A2448" s="5">
        <v>366.9</v>
      </c>
      <c r="B2448" s="5">
        <v>38.163519999999998</v>
      </c>
      <c r="C2448" s="5">
        <v>336.99329999999998</v>
      </c>
    </row>
    <row r="2449" spans="1:3">
      <c r="A2449" s="5">
        <v>367.05</v>
      </c>
      <c r="B2449" s="5">
        <v>25.926860000000001</v>
      </c>
      <c r="C2449" s="5">
        <v>287.37720000000002</v>
      </c>
    </row>
    <row r="2450" spans="1:3">
      <c r="A2450" s="5">
        <v>367.2</v>
      </c>
      <c r="B2450" s="5">
        <v>24.274280000000001</v>
      </c>
      <c r="C2450" s="5">
        <v>324.99930000000001</v>
      </c>
    </row>
    <row r="2451" spans="1:3">
      <c r="A2451" s="5">
        <v>367.35</v>
      </c>
      <c r="B2451" s="5">
        <v>5.7825280000000001</v>
      </c>
      <c r="C2451" s="5">
        <v>535.27880000000005</v>
      </c>
    </row>
    <row r="2452" spans="1:3">
      <c r="A2452" s="5">
        <v>367.5</v>
      </c>
      <c r="B2452" s="5">
        <v>2.0440109999999998</v>
      </c>
      <c r="C2452" s="5">
        <v>312.00740000000002</v>
      </c>
    </row>
    <row r="2453" spans="1:3">
      <c r="A2453" s="5">
        <v>367.65</v>
      </c>
      <c r="B2453" s="5">
        <v>3.1299030000000001</v>
      </c>
      <c r="C2453" s="5">
        <v>115.8746</v>
      </c>
    </row>
    <row r="2454" spans="1:3">
      <c r="A2454" s="5">
        <v>367.8</v>
      </c>
      <c r="B2454" s="5">
        <v>0.47153600000000001</v>
      </c>
      <c r="C2454" s="5">
        <v>4.7102190000000004</v>
      </c>
    </row>
    <row r="2455" spans="1:3">
      <c r="A2455" s="5">
        <v>367.95</v>
      </c>
      <c r="B2455" s="5">
        <v>4.1346090000000002</v>
      </c>
      <c r="C2455" s="5">
        <v>0.54338500000000001</v>
      </c>
    </row>
    <row r="2456" spans="1:3">
      <c r="A2456" s="5">
        <v>368.1</v>
      </c>
      <c r="B2456" s="5">
        <v>1.5871519999999999</v>
      </c>
      <c r="C2456" s="5">
        <v>32.738329999999998</v>
      </c>
    </row>
    <row r="2457" spans="1:3">
      <c r="A2457" s="5">
        <v>368.25</v>
      </c>
      <c r="B2457" s="5">
        <v>3.1013609999999998</v>
      </c>
      <c r="C2457" s="5">
        <v>1.6938679999999999</v>
      </c>
    </row>
    <row r="2458" spans="1:3">
      <c r="A2458" s="5">
        <v>368.4</v>
      </c>
      <c r="B2458" s="5">
        <v>35.518740000000001</v>
      </c>
      <c r="C2458" s="5">
        <v>6.47818</v>
      </c>
    </row>
    <row r="2459" spans="1:3">
      <c r="A2459" s="5">
        <v>368.55</v>
      </c>
      <c r="B2459" s="5">
        <v>23.395029999999998</v>
      </c>
      <c r="C2459" s="5">
        <v>56.207270000000001</v>
      </c>
    </row>
    <row r="2460" spans="1:3">
      <c r="A2460" s="5">
        <v>368.7</v>
      </c>
      <c r="B2460" s="5">
        <v>7.849926</v>
      </c>
      <c r="C2460" s="5">
        <v>61.994010000000003</v>
      </c>
    </row>
    <row r="2461" spans="1:3">
      <c r="A2461" s="5">
        <v>368.85</v>
      </c>
      <c r="B2461" s="5">
        <v>34.04542</v>
      </c>
      <c r="C2461" s="5">
        <v>26.140280000000001</v>
      </c>
    </row>
    <row r="2462" spans="1:3">
      <c r="A2462" s="5">
        <v>369</v>
      </c>
      <c r="B2462" s="5">
        <v>32.89611</v>
      </c>
      <c r="C2462" s="5">
        <v>40.28125</v>
      </c>
    </row>
    <row r="2463" spans="1:3">
      <c r="A2463" s="5">
        <v>369.15</v>
      </c>
      <c r="B2463" s="5">
        <v>0.60338599999999998</v>
      </c>
      <c r="C2463" s="5">
        <v>34.136049999999997</v>
      </c>
    </row>
    <row r="2464" spans="1:3">
      <c r="A2464" s="5">
        <v>369.3</v>
      </c>
      <c r="B2464" s="5">
        <v>30.713229999999999</v>
      </c>
      <c r="C2464" s="5">
        <v>35.170940000000002</v>
      </c>
    </row>
    <row r="2465" spans="1:3">
      <c r="A2465" s="5">
        <v>369.45</v>
      </c>
      <c r="B2465" s="5">
        <v>35.600639999999999</v>
      </c>
      <c r="C2465" s="5">
        <v>3.591815</v>
      </c>
    </row>
    <row r="2466" spans="1:3">
      <c r="A2466" s="5">
        <v>369.6</v>
      </c>
      <c r="B2466" s="5">
        <v>9.2347660000000005</v>
      </c>
      <c r="C2466" s="5">
        <v>68.145089999999996</v>
      </c>
    </row>
    <row r="2467" spans="1:3">
      <c r="A2467" s="5">
        <v>369.75</v>
      </c>
      <c r="B2467" s="5">
        <v>1.5481769999999999</v>
      </c>
      <c r="C2467" s="5">
        <v>134.20939999999999</v>
      </c>
    </row>
    <row r="2468" spans="1:3">
      <c r="A2468" s="5">
        <v>369.9</v>
      </c>
      <c r="B2468" s="5">
        <v>1.0125420000000001</v>
      </c>
      <c r="C2468" s="5">
        <v>28.19896</v>
      </c>
    </row>
    <row r="2469" spans="1:3">
      <c r="A2469" s="5">
        <v>370.05</v>
      </c>
      <c r="B2469" s="5">
        <v>1.444733</v>
      </c>
      <c r="C2469" s="5">
        <v>2.5047280000000001</v>
      </c>
    </row>
    <row r="2470" spans="1:3">
      <c r="A2470" s="5">
        <v>370.2</v>
      </c>
      <c r="B2470" s="5">
        <v>2.0815480000000002</v>
      </c>
      <c r="C2470" s="5">
        <v>6.5031340000000002</v>
      </c>
    </row>
    <row r="2471" spans="1:3">
      <c r="A2471" s="5">
        <v>370.35</v>
      </c>
      <c r="B2471" s="5">
        <v>24.421720000000001</v>
      </c>
      <c r="C2471" s="5">
        <v>33.314639999999997</v>
      </c>
    </row>
    <row r="2472" spans="1:3">
      <c r="A2472" s="5">
        <v>370.5</v>
      </c>
      <c r="B2472" s="5">
        <v>27.371189999999999</v>
      </c>
      <c r="C2472" s="5">
        <v>22.070519999999998</v>
      </c>
    </row>
    <row r="2473" spans="1:3">
      <c r="A2473" s="5">
        <v>370.65</v>
      </c>
      <c r="B2473" s="5">
        <v>2.174852</v>
      </c>
      <c r="C2473" s="5">
        <v>25.956199999999999</v>
      </c>
    </row>
    <row r="2474" spans="1:3">
      <c r="A2474" s="5">
        <v>370.8</v>
      </c>
      <c r="B2474" s="5">
        <v>149.4854</v>
      </c>
      <c r="C2474" s="5">
        <v>26.53661</v>
      </c>
    </row>
    <row r="2475" spans="1:3">
      <c r="A2475" s="5">
        <v>370.95</v>
      </c>
      <c r="B2475" s="5">
        <v>158.17060000000001</v>
      </c>
      <c r="C2475" s="5">
        <v>81.509349999999998</v>
      </c>
    </row>
    <row r="2476" spans="1:3">
      <c r="A2476" s="5">
        <v>371.1</v>
      </c>
      <c r="B2476" s="5">
        <v>43.240259999999999</v>
      </c>
      <c r="C2476" s="5">
        <v>36.32047</v>
      </c>
    </row>
    <row r="2477" spans="1:3">
      <c r="A2477" s="5">
        <v>371.25</v>
      </c>
      <c r="B2477" s="5">
        <v>2.6964519999999998</v>
      </c>
      <c r="C2477" s="5">
        <v>20.779669999999999</v>
      </c>
    </row>
    <row r="2478" spans="1:3">
      <c r="A2478" s="5">
        <v>371.4</v>
      </c>
      <c r="B2478" s="5">
        <v>7.0428509999999998</v>
      </c>
      <c r="C2478" s="5">
        <v>1.4303380000000001</v>
      </c>
    </row>
    <row r="2479" spans="1:3">
      <c r="A2479" s="5">
        <v>371.55</v>
      </c>
      <c r="B2479" s="5">
        <v>3.8452709999999999</v>
      </c>
      <c r="C2479" s="5">
        <v>28.845330000000001</v>
      </c>
    </row>
    <row r="2480" spans="1:3">
      <c r="A2480" s="5">
        <v>371.7</v>
      </c>
      <c r="B2480" s="5">
        <v>1.9024760000000001</v>
      </c>
      <c r="C2480" s="5">
        <v>62.01182</v>
      </c>
    </row>
    <row r="2481" spans="1:3">
      <c r="A2481" s="5">
        <v>371.85</v>
      </c>
      <c r="B2481" s="5">
        <v>24.521380000000001</v>
      </c>
      <c r="C2481" s="5">
        <v>2.3339479999999999</v>
      </c>
    </row>
    <row r="2482" spans="1:3">
      <c r="A2482" s="5">
        <v>372</v>
      </c>
      <c r="B2482" s="5">
        <v>2.6152389999999999</v>
      </c>
      <c r="C2482" s="5">
        <v>47.202159999999999</v>
      </c>
    </row>
    <row r="2483" spans="1:3">
      <c r="A2483" s="5">
        <v>372.15</v>
      </c>
      <c r="B2483" s="5">
        <v>4.6090809999999998</v>
      </c>
      <c r="C2483" s="5">
        <v>38.170140000000004</v>
      </c>
    </row>
    <row r="2484" spans="1:3">
      <c r="A2484" s="5">
        <v>372.3</v>
      </c>
      <c r="B2484" s="5">
        <v>0.81901599999999997</v>
      </c>
      <c r="C2484" s="5">
        <v>165.94980000000001</v>
      </c>
    </row>
    <row r="2485" spans="1:3">
      <c r="A2485" s="5">
        <v>372.45</v>
      </c>
      <c r="B2485" s="5">
        <v>25.212949999999999</v>
      </c>
      <c r="C2485" s="5">
        <v>209.63409999999999</v>
      </c>
    </row>
    <row r="2486" spans="1:3">
      <c r="A2486" s="5">
        <v>372.6</v>
      </c>
      <c r="B2486" s="5">
        <v>19.654579999999999</v>
      </c>
      <c r="C2486" s="5">
        <v>277.86919999999998</v>
      </c>
    </row>
    <row r="2487" spans="1:3">
      <c r="A2487" s="5">
        <v>372.75</v>
      </c>
      <c r="B2487" s="5">
        <v>21.900390000000002</v>
      </c>
      <c r="C2487" s="5">
        <v>207.92089999999999</v>
      </c>
    </row>
    <row r="2488" spans="1:3">
      <c r="A2488" s="5">
        <v>372.9</v>
      </c>
      <c r="B2488" s="5">
        <v>33.047110000000004</v>
      </c>
      <c r="C2488" s="5">
        <v>314.62419999999997</v>
      </c>
    </row>
    <row r="2489" spans="1:3">
      <c r="A2489" s="5">
        <v>373.05</v>
      </c>
      <c r="B2489" s="5">
        <v>4.9929670000000002</v>
      </c>
      <c r="C2489" s="5">
        <v>312.91879999999998</v>
      </c>
    </row>
    <row r="2490" spans="1:3">
      <c r="A2490" s="5">
        <v>373.2</v>
      </c>
      <c r="B2490" s="5">
        <v>23.667639999999999</v>
      </c>
      <c r="C2490" s="5">
        <v>227.715</v>
      </c>
    </row>
    <row r="2491" spans="1:3">
      <c r="A2491" s="5">
        <v>373.35</v>
      </c>
      <c r="B2491" s="5">
        <v>92.426410000000004</v>
      </c>
      <c r="C2491" s="5">
        <v>63.76529</v>
      </c>
    </row>
    <row r="2492" spans="1:3">
      <c r="A2492" s="5">
        <v>373.5</v>
      </c>
      <c r="B2492" s="5">
        <v>128.23310000000001</v>
      </c>
      <c r="C2492" s="5">
        <v>3.757565</v>
      </c>
    </row>
    <row r="2493" spans="1:3">
      <c r="A2493" s="5">
        <v>373.65</v>
      </c>
      <c r="B2493" s="5">
        <v>62.215980000000002</v>
      </c>
      <c r="C2493" s="5">
        <v>22.68984</v>
      </c>
    </row>
    <row r="2494" spans="1:3">
      <c r="A2494" s="5">
        <v>373.8</v>
      </c>
      <c r="B2494" s="5">
        <v>25.952390000000001</v>
      </c>
      <c r="C2494" s="5">
        <v>63.922649999999997</v>
      </c>
    </row>
    <row r="2495" spans="1:3">
      <c r="A2495" s="5">
        <v>373.95</v>
      </c>
      <c r="B2495" s="5">
        <v>33.160719999999998</v>
      </c>
      <c r="C2495" s="5">
        <v>35.976799999999997</v>
      </c>
    </row>
    <row r="2496" spans="1:3">
      <c r="A2496" s="5">
        <v>374.1</v>
      </c>
      <c r="B2496" s="5">
        <v>25.796150000000001</v>
      </c>
      <c r="C2496" s="5">
        <v>35.884160000000001</v>
      </c>
    </row>
    <row r="2497" spans="1:3">
      <c r="A2497" s="5">
        <v>374.25</v>
      </c>
      <c r="B2497" s="5">
        <v>67.764790000000005</v>
      </c>
      <c r="C2497" s="5">
        <v>56.900120000000001</v>
      </c>
    </row>
    <row r="2498" spans="1:3">
      <c r="A2498" s="5">
        <v>374.4</v>
      </c>
      <c r="B2498" s="5">
        <v>58.128909999999998</v>
      </c>
      <c r="C2498" s="5">
        <v>316.02229999999997</v>
      </c>
    </row>
    <row r="2499" spans="1:3">
      <c r="A2499" s="5">
        <v>374.55</v>
      </c>
      <c r="B2499" s="5">
        <v>24.71097</v>
      </c>
      <c r="C2499" s="5">
        <v>236.95240000000001</v>
      </c>
    </row>
    <row r="2500" spans="1:3">
      <c r="A2500" s="5">
        <v>374.7</v>
      </c>
      <c r="B2500" s="5">
        <v>2.248656</v>
      </c>
      <c r="C2500" s="5">
        <v>61.786589999999997</v>
      </c>
    </row>
    <row r="2501" spans="1:3">
      <c r="A2501" s="5">
        <v>374.85</v>
      </c>
      <c r="B2501" s="5">
        <v>2.6495820000000001</v>
      </c>
      <c r="C2501" s="5">
        <v>121.5493</v>
      </c>
    </row>
    <row r="2502" spans="1:3">
      <c r="A2502" s="5">
        <v>375</v>
      </c>
      <c r="B2502" s="5">
        <v>25.51679</v>
      </c>
      <c r="C2502" s="5">
        <v>40.38794</v>
      </c>
    </row>
    <row r="2503" spans="1:3">
      <c r="A2503" s="5">
        <v>375.15</v>
      </c>
      <c r="B2503" s="5">
        <v>22.93648</v>
      </c>
      <c r="C2503" s="5">
        <v>21.396370000000001</v>
      </c>
    </row>
    <row r="2504" spans="1:3">
      <c r="A2504" s="5">
        <v>375.3</v>
      </c>
      <c r="B2504" s="5">
        <v>28.645669999999999</v>
      </c>
      <c r="C2504" s="5">
        <v>3.4855450000000001</v>
      </c>
    </row>
    <row r="2505" spans="1:3">
      <c r="A2505" s="5">
        <v>375.45</v>
      </c>
      <c r="B2505" s="5">
        <v>59.750909999999998</v>
      </c>
      <c r="C2505" s="5">
        <v>1.414266</v>
      </c>
    </row>
    <row r="2506" spans="1:3">
      <c r="A2506" s="5">
        <v>375.6</v>
      </c>
      <c r="B2506" s="5">
        <v>56.043970000000002</v>
      </c>
      <c r="C2506" s="5">
        <v>59.476149999999997</v>
      </c>
    </row>
    <row r="2507" spans="1:3">
      <c r="A2507" s="5">
        <v>375.75</v>
      </c>
      <c r="B2507" s="5">
        <v>0.63307500000000005</v>
      </c>
      <c r="C2507" s="5">
        <v>28.16929</v>
      </c>
    </row>
    <row r="2508" spans="1:3">
      <c r="A2508" s="5">
        <v>375.9</v>
      </c>
      <c r="B2508" s="5">
        <v>32.257980000000003</v>
      </c>
      <c r="C2508" s="5">
        <v>230.75219999999999</v>
      </c>
    </row>
    <row r="2509" spans="1:3">
      <c r="A2509" s="5">
        <v>376.05</v>
      </c>
      <c r="B2509" s="5">
        <v>45.876139999999999</v>
      </c>
      <c r="C2509" s="5">
        <v>62.183770000000003</v>
      </c>
    </row>
    <row r="2510" spans="1:3">
      <c r="A2510" s="5">
        <v>376.2</v>
      </c>
      <c r="B2510" s="5">
        <v>144.9966</v>
      </c>
      <c r="C2510" s="5">
        <v>27.27779</v>
      </c>
    </row>
    <row r="2511" spans="1:3">
      <c r="A2511" s="5">
        <v>376.35</v>
      </c>
      <c r="B2511" s="5">
        <v>62.037909999999997</v>
      </c>
      <c r="C2511" s="5">
        <v>59.621499999999997</v>
      </c>
    </row>
    <row r="2512" spans="1:3">
      <c r="A2512" s="5">
        <v>376.5</v>
      </c>
      <c r="B2512" s="5">
        <v>3.2371219999999998</v>
      </c>
      <c r="C2512" s="5">
        <v>60.901009999999999</v>
      </c>
    </row>
    <row r="2513" spans="1:3">
      <c r="A2513" s="5">
        <v>376.65</v>
      </c>
      <c r="B2513" s="5">
        <v>39.774000000000001</v>
      </c>
      <c r="C2513" s="5">
        <v>28.633220000000001</v>
      </c>
    </row>
    <row r="2514" spans="1:3">
      <c r="A2514" s="5">
        <v>376.8</v>
      </c>
      <c r="B2514" s="5">
        <v>53.763019999999997</v>
      </c>
      <c r="C2514" s="5">
        <v>85.084620000000001</v>
      </c>
    </row>
    <row r="2515" spans="1:3">
      <c r="A2515" s="5">
        <v>376.95</v>
      </c>
      <c r="B2515" s="5">
        <v>24.19652</v>
      </c>
      <c r="C2515" s="5">
        <v>225.17519999999999</v>
      </c>
    </row>
    <row r="2516" spans="1:3">
      <c r="A2516" s="5">
        <v>377.1</v>
      </c>
      <c r="B2516" s="5">
        <v>26.682490000000001</v>
      </c>
      <c r="C2516" s="5">
        <v>442.60289999999998</v>
      </c>
    </row>
    <row r="2517" spans="1:3">
      <c r="A2517" s="5">
        <v>377.25</v>
      </c>
      <c r="B2517" s="5">
        <v>39.495339999999999</v>
      </c>
      <c r="C2517" s="5">
        <v>376.82740000000001</v>
      </c>
    </row>
    <row r="2518" spans="1:3">
      <c r="A2518" s="5">
        <v>377.4</v>
      </c>
      <c r="B2518" s="5">
        <v>34.389049999999997</v>
      </c>
      <c r="C2518" s="5">
        <v>393.34800000000001</v>
      </c>
    </row>
    <row r="2519" spans="1:3">
      <c r="A2519" s="5">
        <v>377.55</v>
      </c>
      <c r="B2519" s="5">
        <v>163.9589</v>
      </c>
      <c r="C2519" s="5">
        <v>264.23950000000002</v>
      </c>
    </row>
    <row r="2520" spans="1:3">
      <c r="A2520" s="5">
        <v>377.7</v>
      </c>
      <c r="B2520" s="5">
        <v>101.31489999999999</v>
      </c>
      <c r="C2520" s="5">
        <v>99.518180000000001</v>
      </c>
    </row>
    <row r="2521" spans="1:3">
      <c r="A2521" s="5">
        <v>377.85</v>
      </c>
      <c r="B2521" s="5">
        <v>3.1341420000000002</v>
      </c>
      <c r="C2521" s="5">
        <v>25.667950000000001</v>
      </c>
    </row>
    <row r="2522" spans="1:3">
      <c r="A2522" s="5">
        <v>378</v>
      </c>
      <c r="B2522" s="5">
        <v>102.3776</v>
      </c>
      <c r="C2522" s="5">
        <v>22.478169999999999</v>
      </c>
    </row>
    <row r="2523" spans="1:3">
      <c r="A2523" s="5">
        <v>378.15</v>
      </c>
      <c r="B2523" s="5">
        <v>2.2182559999999998</v>
      </c>
      <c r="C2523" s="5">
        <v>115.7445</v>
      </c>
    </row>
    <row r="2524" spans="1:3">
      <c r="A2524" s="5">
        <v>378.3</v>
      </c>
      <c r="B2524" s="5">
        <v>40.388390000000001</v>
      </c>
      <c r="C2524" s="5">
        <v>305.77280000000002</v>
      </c>
    </row>
    <row r="2525" spans="1:3">
      <c r="A2525" s="5">
        <v>378.45</v>
      </c>
      <c r="B2525" s="5">
        <v>26.920770000000001</v>
      </c>
      <c r="C2525" s="5">
        <v>390.05849999999998</v>
      </c>
    </row>
    <row r="2526" spans="1:3">
      <c r="A2526" s="5">
        <v>378.6</v>
      </c>
      <c r="B2526" s="5">
        <v>78.591030000000003</v>
      </c>
      <c r="C2526" s="5">
        <v>345.75549999999998</v>
      </c>
    </row>
    <row r="2527" spans="1:3">
      <c r="A2527" s="5">
        <v>378.75</v>
      </c>
      <c r="B2527" s="5">
        <v>212.59190000000001</v>
      </c>
      <c r="C2527" s="5">
        <v>276.31779999999998</v>
      </c>
    </row>
    <row r="2528" spans="1:3">
      <c r="A2528" s="5">
        <v>378.9</v>
      </c>
      <c r="B2528" s="5">
        <v>67.076830000000001</v>
      </c>
      <c r="C2528" s="5">
        <v>289.40690000000001</v>
      </c>
    </row>
    <row r="2529" spans="1:3">
      <c r="A2529" s="5">
        <v>379.05</v>
      </c>
      <c r="B2529" s="5">
        <v>28.199380000000001</v>
      </c>
      <c r="C2529" s="5">
        <v>313.90789999999998</v>
      </c>
    </row>
    <row r="2530" spans="1:3">
      <c r="A2530" s="5">
        <v>379.2</v>
      </c>
      <c r="B2530" s="5">
        <v>26.811869999999999</v>
      </c>
      <c r="C2530" s="5">
        <v>288.27069999999998</v>
      </c>
    </row>
    <row r="2531" spans="1:3">
      <c r="A2531" s="5">
        <v>379.35</v>
      </c>
      <c r="B2531" s="5">
        <v>2.8392740000000001</v>
      </c>
      <c r="C2531" s="5">
        <v>313.11489999999998</v>
      </c>
    </row>
    <row r="2532" spans="1:3">
      <c r="A2532" s="5">
        <v>379.5</v>
      </c>
      <c r="B2532" s="5">
        <v>27.82292</v>
      </c>
      <c r="C2532" s="5">
        <v>360.40910000000002</v>
      </c>
    </row>
    <row r="2533" spans="1:3">
      <c r="A2533" s="5">
        <v>379.65</v>
      </c>
      <c r="B2533" s="5">
        <v>28.606680000000001</v>
      </c>
      <c r="C2533" s="5">
        <v>389.27670000000001</v>
      </c>
    </row>
    <row r="2534" spans="1:3">
      <c r="A2534" s="5">
        <v>379.8</v>
      </c>
      <c r="B2534" s="5">
        <v>28.759650000000001</v>
      </c>
      <c r="C2534" s="5">
        <v>288.52069999999998</v>
      </c>
    </row>
    <row r="2535" spans="1:3">
      <c r="A2535" s="5">
        <v>379.95</v>
      </c>
      <c r="B2535" s="5">
        <v>57.377249999999997</v>
      </c>
      <c r="C2535" s="5">
        <v>211.3449</v>
      </c>
    </row>
    <row r="2536" spans="1:3">
      <c r="A2536" s="5">
        <v>380.1</v>
      </c>
      <c r="B2536" s="5">
        <v>64.394980000000004</v>
      </c>
      <c r="C2536" s="5">
        <v>182.5299</v>
      </c>
    </row>
    <row r="2537" spans="1:3">
      <c r="A2537" s="5">
        <v>380.25</v>
      </c>
      <c r="B2537" s="5">
        <v>119.4079</v>
      </c>
      <c r="C2537" s="5">
        <v>128.1652</v>
      </c>
    </row>
    <row r="2538" spans="1:3">
      <c r="A2538" s="5">
        <v>380.4</v>
      </c>
      <c r="B2538" s="5">
        <v>122.029</v>
      </c>
      <c r="C2538" s="5">
        <v>54.769620000000003</v>
      </c>
    </row>
    <row r="2539" spans="1:3">
      <c r="A2539" s="5">
        <v>380.55</v>
      </c>
      <c r="B2539" s="5">
        <v>103.50960000000001</v>
      </c>
      <c r="C2539" s="5">
        <v>24.586780000000001</v>
      </c>
    </row>
    <row r="2540" spans="1:3">
      <c r="A2540" s="5">
        <v>380.7</v>
      </c>
      <c r="B2540" s="5">
        <v>2.8001079999999998</v>
      </c>
      <c r="C2540" s="5">
        <v>3.4397829999999998</v>
      </c>
    </row>
    <row r="2541" spans="1:3">
      <c r="A2541" s="5">
        <v>380.85</v>
      </c>
      <c r="B2541" s="5">
        <v>24.953289999999999</v>
      </c>
      <c r="C2541" s="5">
        <v>42.831359999999997</v>
      </c>
    </row>
    <row r="2542" spans="1:3">
      <c r="A2542" s="5">
        <v>381</v>
      </c>
      <c r="B2542" s="5">
        <v>26.478580000000001</v>
      </c>
      <c r="C2542" s="5">
        <v>83.895949999999999</v>
      </c>
    </row>
    <row r="2543" spans="1:3">
      <c r="A2543" s="5">
        <v>381.15</v>
      </c>
      <c r="B2543" s="5">
        <v>1.0284869999999999</v>
      </c>
      <c r="C2543" s="5">
        <v>5.5578070000000004</v>
      </c>
    </row>
    <row r="2544" spans="1:3">
      <c r="A2544" s="5">
        <v>381.3</v>
      </c>
      <c r="B2544" s="5">
        <v>36.473999999999997</v>
      </c>
      <c r="C2544" s="5">
        <v>63.811570000000003</v>
      </c>
    </row>
    <row r="2545" spans="1:3">
      <c r="A2545" s="5">
        <v>381.45</v>
      </c>
      <c r="B2545" s="5">
        <v>23.732089999999999</v>
      </c>
      <c r="C2545" s="5">
        <v>201.48159999999999</v>
      </c>
    </row>
    <row r="2546" spans="1:3">
      <c r="A2546" s="5">
        <v>381.6</v>
      </c>
      <c r="B2546" s="5">
        <v>2.0451700000000002</v>
      </c>
      <c r="C2546" s="5">
        <v>54.769860000000001</v>
      </c>
    </row>
    <row r="2547" spans="1:3">
      <c r="A2547" s="5">
        <v>381.75</v>
      </c>
      <c r="B2547" s="5">
        <v>69.615229999999997</v>
      </c>
      <c r="C2547" s="5">
        <v>2.3522560000000001</v>
      </c>
    </row>
    <row r="2548" spans="1:3">
      <c r="A2548" s="5">
        <v>381.9</v>
      </c>
      <c r="B2548" s="5">
        <v>56.820180000000001</v>
      </c>
      <c r="C2548" s="5">
        <v>24.922940000000001</v>
      </c>
    </row>
    <row r="2549" spans="1:3">
      <c r="A2549" s="5">
        <v>382.05</v>
      </c>
      <c r="B2549" s="5">
        <v>1.282543</v>
      </c>
      <c r="C2549" s="5">
        <v>169.15950000000001</v>
      </c>
    </row>
    <row r="2550" spans="1:3">
      <c r="A2550" s="5">
        <v>382.2</v>
      </c>
      <c r="B2550" s="5">
        <v>26.811219999999999</v>
      </c>
      <c r="C2550" s="5">
        <v>885.27549999999997</v>
      </c>
    </row>
    <row r="2551" spans="1:3">
      <c r="A2551" s="5">
        <v>382.35</v>
      </c>
      <c r="B2551" s="5">
        <v>26.004249999999999</v>
      </c>
      <c r="C2551" s="5">
        <v>513.23839999999996</v>
      </c>
    </row>
    <row r="2552" spans="1:3">
      <c r="A2552" s="5">
        <v>382.5</v>
      </c>
      <c r="B2552" s="5">
        <v>2.993045</v>
      </c>
      <c r="C2552" s="5">
        <v>48.54354</v>
      </c>
    </row>
    <row r="2553" spans="1:3">
      <c r="A2553" s="5">
        <v>382.65</v>
      </c>
      <c r="B2553" s="5">
        <v>25.243539999999999</v>
      </c>
      <c r="C2553" s="5">
        <v>19.943580000000001</v>
      </c>
    </row>
    <row r="2554" spans="1:3">
      <c r="A2554" s="5">
        <v>382.8</v>
      </c>
      <c r="B2554" s="5">
        <v>36.415520000000001</v>
      </c>
      <c r="C2554" s="5">
        <v>20.147690000000001</v>
      </c>
    </row>
    <row r="2555" spans="1:3">
      <c r="A2555" s="5">
        <v>382.95</v>
      </c>
      <c r="B2555" s="5">
        <v>25.326180000000001</v>
      </c>
      <c r="C2555" s="5">
        <v>22.363710000000001</v>
      </c>
    </row>
    <row r="2556" spans="1:3">
      <c r="A2556" s="5">
        <v>383.1</v>
      </c>
      <c r="B2556" s="5">
        <v>24.40428</v>
      </c>
      <c r="C2556" s="5">
        <v>108.85899999999999</v>
      </c>
    </row>
    <row r="2557" spans="1:3">
      <c r="A2557" s="5">
        <v>383.25</v>
      </c>
      <c r="B2557" s="5">
        <v>0.90993999999999997</v>
      </c>
      <c r="C2557" s="5">
        <v>941.35730000000001</v>
      </c>
    </row>
    <row r="2558" spans="1:3">
      <c r="A2558" s="5">
        <v>383.4</v>
      </c>
      <c r="B2558" s="5">
        <v>0.57875500000000002</v>
      </c>
      <c r="C2558" s="5">
        <v>546.02290000000005</v>
      </c>
    </row>
    <row r="2559" spans="1:3">
      <c r="A2559" s="5">
        <v>383.55</v>
      </c>
      <c r="B2559" s="5">
        <v>1.806962</v>
      </c>
      <c r="C2559" s="5">
        <v>64.164709999999999</v>
      </c>
    </row>
    <row r="2560" spans="1:3">
      <c r="A2560" s="5">
        <v>383.7</v>
      </c>
      <c r="B2560" s="5">
        <v>0.98540899999999998</v>
      </c>
      <c r="C2560" s="5">
        <v>564.45010000000002</v>
      </c>
    </row>
    <row r="2561" spans="1:3">
      <c r="A2561" s="5">
        <v>383.85</v>
      </c>
      <c r="B2561" s="5">
        <v>36.427930000000003</v>
      </c>
      <c r="C2561" s="5">
        <v>2.5165470000000001</v>
      </c>
    </row>
    <row r="2562" spans="1:3">
      <c r="A2562" s="5">
        <v>384</v>
      </c>
      <c r="B2562" s="5">
        <v>34.589689999999997</v>
      </c>
      <c r="C2562" s="5">
        <v>559.74789999999996</v>
      </c>
    </row>
    <row r="2563" spans="1:3">
      <c r="A2563" s="5">
        <v>384.15</v>
      </c>
      <c r="B2563" s="5">
        <v>2.8925900000000002</v>
      </c>
      <c r="C2563" s="5">
        <v>61.952620000000003</v>
      </c>
    </row>
    <row r="2564" spans="1:3">
      <c r="A2564" s="5">
        <v>384.3</v>
      </c>
      <c r="B2564" s="5">
        <v>4.3135709999999996</v>
      </c>
      <c r="C2564" s="5">
        <v>142.59110000000001</v>
      </c>
    </row>
    <row r="2565" spans="1:3">
      <c r="A2565" s="5">
        <v>384.45</v>
      </c>
      <c r="B2565" s="5">
        <v>26.721070000000001</v>
      </c>
      <c r="C2565" s="5">
        <v>58.939410000000002</v>
      </c>
    </row>
    <row r="2566" spans="1:3">
      <c r="A2566" s="5">
        <v>384.6</v>
      </c>
      <c r="B2566" s="5">
        <v>26.960799999999999</v>
      </c>
      <c r="C2566" s="5">
        <v>52.59355</v>
      </c>
    </row>
    <row r="2567" spans="1:3">
      <c r="A2567" s="5">
        <v>384.75</v>
      </c>
      <c r="B2567" s="5">
        <v>26.84535</v>
      </c>
      <c r="C2567" s="5">
        <v>209.12909999999999</v>
      </c>
    </row>
    <row r="2568" spans="1:3">
      <c r="A2568" s="5">
        <v>384.9</v>
      </c>
      <c r="B2568" s="5">
        <v>34.186050000000002</v>
      </c>
      <c r="C2568" s="5">
        <v>319.91539999999998</v>
      </c>
    </row>
    <row r="2569" spans="1:3">
      <c r="A2569" s="5">
        <v>385.05</v>
      </c>
      <c r="B2569" s="5">
        <v>41.614780000000003</v>
      </c>
      <c r="C2569" s="5">
        <v>318.35399999999998</v>
      </c>
    </row>
    <row r="2570" spans="1:3">
      <c r="A2570" s="5">
        <v>385.2</v>
      </c>
      <c r="B2570" s="5">
        <v>39.243099999999998</v>
      </c>
      <c r="C2570" s="5">
        <v>390.72059999999999</v>
      </c>
    </row>
    <row r="2571" spans="1:3">
      <c r="A2571" s="5">
        <v>385.35</v>
      </c>
      <c r="B2571" s="5">
        <v>39.187489999999997</v>
      </c>
      <c r="C2571" s="5">
        <v>1022.461</v>
      </c>
    </row>
    <row r="2572" spans="1:3">
      <c r="A2572" s="5">
        <v>385.5</v>
      </c>
      <c r="B2572" s="5">
        <v>59.077680000000001</v>
      </c>
      <c r="C2572" s="5">
        <v>428.9033</v>
      </c>
    </row>
    <row r="2573" spans="1:3">
      <c r="A2573" s="5">
        <v>385.65</v>
      </c>
      <c r="B2573" s="5">
        <v>32.319159999999997</v>
      </c>
      <c r="C2573" s="5">
        <v>83.785240000000002</v>
      </c>
    </row>
    <row r="2574" spans="1:3">
      <c r="A2574" s="5">
        <v>385.8</v>
      </c>
      <c r="B2574" s="5">
        <v>44.583669999999998</v>
      </c>
      <c r="C2574" s="5">
        <v>167.93389999999999</v>
      </c>
    </row>
    <row r="2575" spans="1:3">
      <c r="A2575" s="5">
        <v>385.95</v>
      </c>
      <c r="B2575" s="5">
        <v>117.2499</v>
      </c>
      <c r="C2575" s="5">
        <v>259.96249999999998</v>
      </c>
    </row>
    <row r="2576" spans="1:3">
      <c r="A2576" s="5">
        <v>386.1</v>
      </c>
      <c r="B2576" s="5">
        <v>229.09649999999999</v>
      </c>
      <c r="C2576" s="5">
        <v>341.64569999999998</v>
      </c>
    </row>
    <row r="2577" spans="1:3">
      <c r="A2577" s="5">
        <v>386.25</v>
      </c>
      <c r="B2577" s="5">
        <v>195.0147</v>
      </c>
      <c r="C2577" s="5">
        <v>281.57229999999998</v>
      </c>
    </row>
    <row r="2578" spans="1:3">
      <c r="A2578" s="5">
        <v>386.4</v>
      </c>
      <c r="B2578" s="5">
        <v>52.530749999999998</v>
      </c>
      <c r="C2578" s="5">
        <v>62.54204</v>
      </c>
    </row>
    <row r="2579" spans="1:3">
      <c r="A2579" s="5">
        <v>386.55</v>
      </c>
      <c r="B2579" s="5">
        <v>99.861840000000001</v>
      </c>
      <c r="C2579" s="5">
        <v>29.182690000000001</v>
      </c>
    </row>
    <row r="2580" spans="1:3">
      <c r="A2580" s="5">
        <v>386.7</v>
      </c>
      <c r="B2580" s="5">
        <v>226.69159999999999</v>
      </c>
      <c r="C2580" s="5">
        <v>1.8156099999999999</v>
      </c>
    </row>
    <row r="2581" spans="1:3">
      <c r="A2581" s="5">
        <v>386.85</v>
      </c>
      <c r="B2581" s="5">
        <v>86.716070000000002</v>
      </c>
      <c r="C2581" s="5">
        <v>39.484749999999998</v>
      </c>
    </row>
    <row r="2582" spans="1:3">
      <c r="A2582" s="5">
        <v>387</v>
      </c>
      <c r="B2582" s="5">
        <v>30.016439999999999</v>
      </c>
      <c r="C2582" s="5">
        <v>58.261609999999997</v>
      </c>
    </row>
    <row r="2583" spans="1:3">
      <c r="A2583" s="5">
        <v>387.15</v>
      </c>
      <c r="B2583" s="5">
        <v>24.106259999999999</v>
      </c>
      <c r="C2583" s="5">
        <v>64.529079999999993</v>
      </c>
    </row>
    <row r="2584" spans="1:3">
      <c r="A2584" s="5">
        <v>387.3</v>
      </c>
      <c r="B2584" s="5">
        <v>26.331</v>
      </c>
      <c r="C2584" s="5">
        <v>62.734589999999997</v>
      </c>
    </row>
    <row r="2585" spans="1:3">
      <c r="A2585" s="5">
        <v>387.45</v>
      </c>
      <c r="B2585" s="5">
        <v>2.8899119999999998</v>
      </c>
      <c r="C2585" s="5">
        <v>67.488879999999995</v>
      </c>
    </row>
    <row r="2586" spans="1:3">
      <c r="A2586" s="5">
        <v>387.6</v>
      </c>
      <c r="B2586" s="5">
        <v>24.879840000000002</v>
      </c>
      <c r="C2586" s="5">
        <v>4.6698940000000002</v>
      </c>
    </row>
    <row r="2587" spans="1:3">
      <c r="A2587" s="5">
        <v>387.75</v>
      </c>
      <c r="B2587" s="5">
        <v>25.800229999999999</v>
      </c>
      <c r="C2587" s="5">
        <v>198.75069999999999</v>
      </c>
    </row>
    <row r="2588" spans="1:3">
      <c r="A2588" s="5">
        <v>387.9</v>
      </c>
      <c r="B2588" s="5">
        <v>4.7635649999999998</v>
      </c>
      <c r="C2588" s="5">
        <v>107.166</v>
      </c>
    </row>
    <row r="2589" spans="1:3">
      <c r="A2589" s="5">
        <v>388.05</v>
      </c>
      <c r="B2589" s="5">
        <v>0.46965899999999999</v>
      </c>
      <c r="C2589" s="5">
        <v>3.5691419999999998</v>
      </c>
    </row>
    <row r="2590" spans="1:3">
      <c r="A2590" s="5">
        <v>388.2</v>
      </c>
      <c r="B2590" s="5">
        <v>1.2479180000000001</v>
      </c>
      <c r="C2590" s="5">
        <v>22.759329999999999</v>
      </c>
    </row>
    <row r="2591" spans="1:3">
      <c r="A2591" s="5">
        <v>388.35</v>
      </c>
      <c r="B2591" s="5">
        <v>0.41373399999999999</v>
      </c>
      <c r="C2591" s="5">
        <v>24.442550000000001</v>
      </c>
    </row>
    <row r="2592" spans="1:3">
      <c r="A2592" s="5">
        <v>388.5</v>
      </c>
      <c r="B2592" s="5">
        <v>24.051469999999998</v>
      </c>
      <c r="C2592" s="5">
        <v>21.656320000000001</v>
      </c>
    </row>
    <row r="2593" spans="1:3">
      <c r="A2593" s="5">
        <v>388.65</v>
      </c>
      <c r="B2593" s="5">
        <v>2.271315</v>
      </c>
      <c r="C2593" s="5">
        <v>21.85557</v>
      </c>
    </row>
    <row r="2594" spans="1:3">
      <c r="A2594" s="5">
        <v>388.8</v>
      </c>
      <c r="B2594" s="5">
        <v>3.469061</v>
      </c>
      <c r="C2594" s="5">
        <v>1.5214939999999999</v>
      </c>
    </row>
    <row r="2595" spans="1:3">
      <c r="A2595" s="5">
        <v>388.95</v>
      </c>
      <c r="B2595" s="5">
        <v>108.989</v>
      </c>
      <c r="C2595" s="5">
        <v>2.944531</v>
      </c>
    </row>
    <row r="2596" spans="1:3">
      <c r="A2596" s="5">
        <v>389.1</v>
      </c>
      <c r="B2596" s="5">
        <v>121.2799</v>
      </c>
      <c r="C2596" s="5">
        <v>29.81748</v>
      </c>
    </row>
    <row r="2597" spans="1:3">
      <c r="A2597" s="5">
        <v>389.25</v>
      </c>
      <c r="B2597" s="5">
        <v>28.540009999999999</v>
      </c>
      <c r="C2597" s="5">
        <v>123.5887</v>
      </c>
    </row>
    <row r="2598" spans="1:3">
      <c r="A2598" s="5">
        <v>389.4</v>
      </c>
      <c r="B2598" s="5">
        <v>28.54975</v>
      </c>
      <c r="C2598" s="5">
        <v>117.407</v>
      </c>
    </row>
    <row r="2599" spans="1:3">
      <c r="A2599" s="5">
        <v>389.55</v>
      </c>
      <c r="B2599" s="5">
        <v>25.584389999999999</v>
      </c>
      <c r="C2599" s="5">
        <v>33.445770000000003</v>
      </c>
    </row>
    <row r="2600" spans="1:3">
      <c r="A2600" s="5">
        <v>389.7</v>
      </c>
      <c r="B2600" s="5">
        <v>41.229439999999997</v>
      </c>
      <c r="C2600" s="5">
        <v>87.925190000000001</v>
      </c>
    </row>
    <row r="2601" spans="1:3">
      <c r="A2601" s="5">
        <v>389.85</v>
      </c>
      <c r="B2601" s="5">
        <v>2.9674469999999999</v>
      </c>
      <c r="C2601" s="5">
        <v>165.17439999999999</v>
      </c>
    </row>
    <row r="2602" spans="1:3">
      <c r="A2602" s="5">
        <v>390</v>
      </c>
      <c r="B2602" s="5">
        <v>54.781149999999997</v>
      </c>
      <c r="C2602" s="5">
        <v>104.8389</v>
      </c>
    </row>
    <row r="2603" spans="1:3">
      <c r="A2603" s="5">
        <v>390.15</v>
      </c>
      <c r="B2603" s="5">
        <v>27.765170000000001</v>
      </c>
      <c r="C2603" s="5">
        <v>142.7098</v>
      </c>
    </row>
    <row r="2604" spans="1:3">
      <c r="A2604" s="5">
        <v>390.3</v>
      </c>
      <c r="B2604" s="5">
        <v>67.125559999999993</v>
      </c>
      <c r="C2604" s="5">
        <v>263.67270000000002</v>
      </c>
    </row>
    <row r="2605" spans="1:3">
      <c r="A2605" s="5">
        <v>390.45</v>
      </c>
      <c r="B2605" s="5">
        <v>47.907069999999997</v>
      </c>
      <c r="C2605" s="5">
        <v>478.96570000000003</v>
      </c>
    </row>
    <row r="2606" spans="1:3">
      <c r="A2606" s="5">
        <v>390.6</v>
      </c>
      <c r="B2606" s="5">
        <v>23.52552</v>
      </c>
      <c r="C2606" s="5">
        <v>542.53589999999997</v>
      </c>
    </row>
    <row r="2607" spans="1:3">
      <c r="A2607" s="5">
        <v>390.75</v>
      </c>
      <c r="B2607" s="5">
        <v>66.445210000000003</v>
      </c>
      <c r="C2607" s="5">
        <v>522.13310000000001</v>
      </c>
    </row>
    <row r="2608" spans="1:3">
      <c r="A2608" s="5">
        <v>390.9</v>
      </c>
      <c r="B2608" s="5">
        <v>145.39320000000001</v>
      </c>
      <c r="C2608" s="5">
        <v>310.05560000000003</v>
      </c>
    </row>
    <row r="2609" spans="1:3">
      <c r="A2609" s="5">
        <v>391.05</v>
      </c>
      <c r="B2609" s="5">
        <v>315.35829999999999</v>
      </c>
      <c r="C2609" s="5">
        <v>52.470170000000003</v>
      </c>
    </row>
    <row r="2610" spans="1:3">
      <c r="A2610" s="5">
        <v>391.2</v>
      </c>
      <c r="B2610" s="5">
        <v>413.5025</v>
      </c>
      <c r="C2610" s="5">
        <v>63.392389999999999</v>
      </c>
    </row>
    <row r="2611" spans="1:3">
      <c r="A2611" s="5">
        <v>391.35</v>
      </c>
      <c r="B2611" s="5">
        <v>364.10649999999998</v>
      </c>
      <c r="C2611" s="5">
        <v>307.51249999999999</v>
      </c>
    </row>
    <row r="2612" spans="1:3">
      <c r="A2612" s="5">
        <v>391.5</v>
      </c>
      <c r="B2612" s="5">
        <v>285.52940000000001</v>
      </c>
      <c r="C2612" s="5">
        <v>404.77109999999999</v>
      </c>
    </row>
    <row r="2613" spans="1:3">
      <c r="A2613" s="5">
        <v>391.65</v>
      </c>
      <c r="B2613" s="5">
        <v>275.5668</v>
      </c>
      <c r="C2613" s="5">
        <v>226.07910000000001</v>
      </c>
    </row>
    <row r="2614" spans="1:3">
      <c r="A2614" s="5">
        <v>391.8</v>
      </c>
      <c r="B2614" s="5">
        <v>159.73779999999999</v>
      </c>
      <c r="C2614" s="5">
        <v>124.5065</v>
      </c>
    </row>
    <row r="2615" spans="1:3">
      <c r="A2615" s="5">
        <v>391.95</v>
      </c>
      <c r="B2615" s="5">
        <v>66.835620000000006</v>
      </c>
      <c r="C2615" s="5">
        <v>41.568989999999999</v>
      </c>
    </row>
    <row r="2616" spans="1:3">
      <c r="A2616" s="5">
        <v>392.1</v>
      </c>
      <c r="B2616" s="5">
        <v>38.499609999999997</v>
      </c>
      <c r="C2616" s="5">
        <v>33.904769999999999</v>
      </c>
    </row>
    <row r="2617" spans="1:3">
      <c r="A2617" s="5">
        <v>392.25</v>
      </c>
      <c r="B2617" s="5">
        <v>2.7426900000000001</v>
      </c>
      <c r="C2617" s="5">
        <v>51.082610000000003</v>
      </c>
    </row>
    <row r="2618" spans="1:3">
      <c r="A2618" s="5">
        <v>392.4</v>
      </c>
      <c r="B2618" s="5">
        <v>31.590890000000002</v>
      </c>
      <c r="C2618" s="5">
        <v>34.405180000000001</v>
      </c>
    </row>
    <row r="2619" spans="1:3">
      <c r="A2619" s="5">
        <v>392.55</v>
      </c>
      <c r="B2619" s="5">
        <v>286.53089999999997</v>
      </c>
      <c r="C2619" s="5">
        <v>41.00752</v>
      </c>
    </row>
    <row r="2620" spans="1:3">
      <c r="A2620" s="5">
        <v>392.7</v>
      </c>
      <c r="B2620" s="5">
        <v>141.76759999999999</v>
      </c>
      <c r="C2620" s="5">
        <v>1.7232769999999999</v>
      </c>
    </row>
    <row r="2621" spans="1:3">
      <c r="A2621" s="5">
        <v>392.85</v>
      </c>
      <c r="B2621" s="5">
        <v>226.0171</v>
      </c>
      <c r="C2621" s="5">
        <v>21.617010000000001</v>
      </c>
    </row>
    <row r="2622" spans="1:3">
      <c r="A2622" s="5">
        <v>393</v>
      </c>
      <c r="B2622" s="5">
        <v>230.6199</v>
      </c>
      <c r="C2622" s="5">
        <v>39.875799999999998</v>
      </c>
    </row>
    <row r="2623" spans="1:3">
      <c r="A2623" s="5">
        <v>393.15</v>
      </c>
      <c r="B2623" s="5">
        <v>277.38189999999997</v>
      </c>
      <c r="C2623" s="5">
        <v>155.02789999999999</v>
      </c>
    </row>
    <row r="2624" spans="1:3">
      <c r="A2624" s="5">
        <v>393.3</v>
      </c>
      <c r="B2624" s="5">
        <v>73.273840000000007</v>
      </c>
      <c r="C2624" s="5">
        <v>238.4237</v>
      </c>
    </row>
    <row r="2625" spans="1:3">
      <c r="A2625" s="5">
        <v>393.45</v>
      </c>
      <c r="B2625" s="5">
        <v>107.3271</v>
      </c>
      <c r="C2625" s="5">
        <v>383.2799</v>
      </c>
    </row>
    <row r="2626" spans="1:3">
      <c r="A2626" s="5">
        <v>393.6</v>
      </c>
      <c r="B2626" s="5">
        <v>178.55590000000001</v>
      </c>
      <c r="C2626" s="5">
        <v>322.08839999999998</v>
      </c>
    </row>
    <row r="2627" spans="1:3">
      <c r="A2627" s="5">
        <v>393.75</v>
      </c>
      <c r="B2627" s="5">
        <v>64.683970000000002</v>
      </c>
      <c r="C2627" s="5">
        <v>342.30020000000002</v>
      </c>
    </row>
    <row r="2628" spans="1:3">
      <c r="A2628" s="5">
        <v>393.9</v>
      </c>
      <c r="B2628" s="5">
        <v>89.787350000000004</v>
      </c>
      <c r="C2628" s="5">
        <v>331.21850000000001</v>
      </c>
    </row>
    <row r="2629" spans="1:3">
      <c r="A2629" s="5">
        <v>394.05</v>
      </c>
      <c r="B2629" s="5">
        <v>40.125810000000001</v>
      </c>
      <c r="C2629" s="5">
        <v>454.61709999999999</v>
      </c>
    </row>
    <row r="2630" spans="1:3">
      <c r="A2630" s="5">
        <v>394.2</v>
      </c>
      <c r="B2630" s="5">
        <v>2.1020759999999998</v>
      </c>
      <c r="C2630" s="5">
        <v>398.41969999999998</v>
      </c>
    </row>
    <row r="2631" spans="1:3">
      <c r="A2631" s="5">
        <v>394.35</v>
      </c>
      <c r="B2631" s="5">
        <v>27.33738</v>
      </c>
      <c r="C2631" s="5">
        <v>573.00340000000006</v>
      </c>
    </row>
    <row r="2632" spans="1:3">
      <c r="A2632" s="5">
        <v>394.5</v>
      </c>
      <c r="B2632" s="5">
        <v>62.568869999999997</v>
      </c>
      <c r="C2632" s="5">
        <v>430.10649999999998</v>
      </c>
    </row>
    <row r="2633" spans="1:3">
      <c r="A2633" s="5">
        <v>394.65</v>
      </c>
      <c r="B2633" s="5">
        <v>120.3267</v>
      </c>
      <c r="C2633" s="5">
        <v>143.33160000000001</v>
      </c>
    </row>
    <row r="2634" spans="1:3">
      <c r="A2634" s="5">
        <v>394.8</v>
      </c>
      <c r="B2634" s="5">
        <v>29.229489999999998</v>
      </c>
      <c r="C2634" s="5">
        <v>186.6729</v>
      </c>
    </row>
    <row r="2635" spans="1:3">
      <c r="A2635" s="5">
        <v>394.95</v>
      </c>
      <c r="B2635" s="5">
        <v>23.537089999999999</v>
      </c>
      <c r="C2635" s="5">
        <v>13.96649</v>
      </c>
    </row>
    <row r="2636" spans="1:3">
      <c r="A2636" s="5">
        <v>395.1</v>
      </c>
      <c r="B2636" s="5">
        <v>25.753959999999999</v>
      </c>
      <c r="C2636" s="5">
        <v>29.29543</v>
      </c>
    </row>
    <row r="2637" spans="1:3">
      <c r="A2637" s="5">
        <v>395.25</v>
      </c>
      <c r="B2637" s="5">
        <v>61.020180000000003</v>
      </c>
      <c r="C2637" s="5">
        <v>88.246799999999993</v>
      </c>
    </row>
    <row r="2638" spans="1:3">
      <c r="A2638" s="5">
        <v>395.4</v>
      </c>
      <c r="B2638" s="5">
        <v>21.268260000000001</v>
      </c>
      <c r="C2638" s="5">
        <v>88.777640000000005</v>
      </c>
    </row>
    <row r="2639" spans="1:3">
      <c r="A2639" s="5">
        <v>395.55</v>
      </c>
      <c r="B2639" s="5">
        <v>128.74780000000001</v>
      </c>
      <c r="C2639" s="5">
        <v>233.92009999999999</v>
      </c>
    </row>
    <row r="2640" spans="1:3">
      <c r="A2640" s="5">
        <v>395.7</v>
      </c>
      <c r="B2640" s="5">
        <v>188.48</v>
      </c>
      <c r="C2640" s="5">
        <v>87.580719999999999</v>
      </c>
    </row>
    <row r="2641" spans="1:3">
      <c r="A2641" s="5">
        <v>395.85</v>
      </c>
      <c r="B2641" s="5">
        <v>95.903409999999994</v>
      </c>
      <c r="C2641" s="5">
        <v>6.6912719999999997</v>
      </c>
    </row>
    <row r="2642" spans="1:3">
      <c r="A2642" s="5">
        <v>396</v>
      </c>
      <c r="B2642" s="5">
        <v>326.73950000000002</v>
      </c>
      <c r="C2642" s="5">
        <v>36.806550000000001</v>
      </c>
    </row>
    <row r="2643" spans="1:3">
      <c r="A2643" s="5">
        <v>396.15</v>
      </c>
      <c r="B2643" s="5">
        <v>477.03899999999999</v>
      </c>
      <c r="C2643" s="5">
        <v>24.766850000000002</v>
      </c>
    </row>
    <row r="2644" spans="1:3">
      <c r="A2644" s="5">
        <v>396.3</v>
      </c>
      <c r="B2644" s="5">
        <v>638.37270000000001</v>
      </c>
      <c r="C2644" s="5">
        <v>0.66891699999999998</v>
      </c>
    </row>
    <row r="2645" spans="1:3">
      <c r="A2645" s="5">
        <v>396.45</v>
      </c>
      <c r="B2645" s="5">
        <v>326.48779999999999</v>
      </c>
      <c r="C2645" s="5">
        <v>2.5531419999999998</v>
      </c>
    </row>
    <row r="2646" spans="1:3">
      <c r="A2646" s="5">
        <v>396.6</v>
      </c>
      <c r="B2646" s="5">
        <v>180.0179</v>
      </c>
      <c r="C2646" s="5">
        <v>4.0289149999999996</v>
      </c>
    </row>
    <row r="2647" spans="1:3">
      <c r="A2647" s="5">
        <v>396.75</v>
      </c>
      <c r="B2647" s="5">
        <v>52.04072</v>
      </c>
      <c r="C2647" s="5">
        <v>3.5566779999999998</v>
      </c>
    </row>
    <row r="2648" spans="1:3">
      <c r="A2648" s="5">
        <v>396.9</v>
      </c>
      <c r="B2648" s="5">
        <v>62.914160000000003</v>
      </c>
      <c r="C2648" s="5">
        <v>24.841259999999998</v>
      </c>
    </row>
    <row r="2649" spans="1:3">
      <c r="A2649" s="5">
        <v>397.05</v>
      </c>
      <c r="B2649" s="5">
        <v>264.18200000000002</v>
      </c>
      <c r="C2649" s="5">
        <v>28.895330000000001</v>
      </c>
    </row>
    <row r="2650" spans="1:3">
      <c r="A2650" s="5">
        <v>397.2</v>
      </c>
      <c r="B2650" s="5">
        <v>233.87360000000001</v>
      </c>
      <c r="C2650" s="5">
        <v>122.2115</v>
      </c>
    </row>
    <row r="2651" spans="1:3">
      <c r="A2651" s="5">
        <v>397.35</v>
      </c>
      <c r="B2651" s="5">
        <v>207.47389999999999</v>
      </c>
      <c r="C2651" s="5">
        <v>294.48</v>
      </c>
    </row>
    <row r="2652" spans="1:3">
      <c r="A2652" s="5">
        <v>397.5</v>
      </c>
      <c r="B2652" s="5">
        <v>172.7372</v>
      </c>
      <c r="C2652" s="5">
        <v>220.79599999999999</v>
      </c>
    </row>
    <row r="2653" spans="1:3">
      <c r="A2653" s="5">
        <v>397.65</v>
      </c>
      <c r="B2653" s="5">
        <v>131.98410000000001</v>
      </c>
      <c r="C2653" s="5">
        <v>77.950559999999996</v>
      </c>
    </row>
    <row r="2654" spans="1:3">
      <c r="A2654" s="5">
        <v>397.8</v>
      </c>
      <c r="B2654" s="5">
        <v>25.113859999999999</v>
      </c>
      <c r="C2654" s="5">
        <v>25.61749</v>
      </c>
    </row>
    <row r="2655" spans="1:3">
      <c r="A2655" s="5">
        <v>397.95</v>
      </c>
      <c r="B2655" s="5">
        <v>0.72238400000000003</v>
      </c>
      <c r="C2655" s="5">
        <v>29.39162</v>
      </c>
    </row>
    <row r="2656" spans="1:3">
      <c r="A2656" s="5">
        <v>398.1</v>
      </c>
      <c r="B2656" s="5">
        <v>39.8001</v>
      </c>
      <c r="C2656" s="5">
        <v>52.879719999999999</v>
      </c>
    </row>
    <row r="2657" spans="1:3">
      <c r="A2657" s="5">
        <v>398.25</v>
      </c>
      <c r="B2657" s="5">
        <v>24.626480000000001</v>
      </c>
      <c r="C2657" s="5">
        <v>23.01052</v>
      </c>
    </row>
    <row r="2658" spans="1:3">
      <c r="A2658" s="5">
        <v>398.4</v>
      </c>
      <c r="B2658" s="5">
        <v>201.06989999999999</v>
      </c>
      <c r="C2658" s="5">
        <v>23.721419999999998</v>
      </c>
    </row>
    <row r="2659" spans="1:3">
      <c r="A2659" s="5">
        <v>398.55</v>
      </c>
      <c r="B2659" s="5">
        <v>256.55279999999999</v>
      </c>
      <c r="C2659" s="5">
        <v>25.514119999999998</v>
      </c>
    </row>
    <row r="2660" spans="1:3">
      <c r="A2660" s="5">
        <v>398.7</v>
      </c>
      <c r="B2660" s="5">
        <v>38.667999999999999</v>
      </c>
      <c r="C2660" s="5">
        <v>280.17669999999998</v>
      </c>
    </row>
    <row r="2661" spans="1:3">
      <c r="A2661" s="5">
        <v>398.85</v>
      </c>
      <c r="B2661" s="5">
        <v>59.545520000000003</v>
      </c>
      <c r="C2661" s="5">
        <v>401.74270000000001</v>
      </c>
    </row>
    <row r="2662" spans="1:3">
      <c r="A2662" s="5">
        <v>399</v>
      </c>
      <c r="B2662" s="5">
        <v>158.5556</v>
      </c>
      <c r="C2662" s="5">
        <v>477.0197</v>
      </c>
    </row>
    <row r="2663" spans="1:3">
      <c r="A2663" s="5">
        <v>399.15</v>
      </c>
      <c r="B2663" s="5">
        <v>178.58080000000001</v>
      </c>
      <c r="C2663" s="5">
        <v>312.60449999999997</v>
      </c>
    </row>
    <row r="2664" spans="1:3">
      <c r="A2664" s="5">
        <v>399.3</v>
      </c>
      <c r="B2664" s="5">
        <v>205.5848</v>
      </c>
      <c r="C2664" s="5">
        <v>230.10499999999999</v>
      </c>
    </row>
    <row r="2665" spans="1:3">
      <c r="A2665" s="5">
        <v>399.45</v>
      </c>
      <c r="B2665" s="5">
        <v>118.09610000000001</v>
      </c>
      <c r="C2665" s="5">
        <v>231.01150000000001</v>
      </c>
    </row>
    <row r="2666" spans="1:3">
      <c r="A2666" s="5">
        <v>399.6</v>
      </c>
      <c r="B2666" s="5">
        <v>41.20523</v>
      </c>
      <c r="C2666" s="5">
        <v>142.03620000000001</v>
      </c>
    </row>
    <row r="2667" spans="1:3">
      <c r="A2667" s="5">
        <v>399.75</v>
      </c>
      <c r="B2667" s="5">
        <v>85.701570000000004</v>
      </c>
      <c r="C2667" s="5">
        <v>57.844180000000001</v>
      </c>
    </row>
    <row r="2668" spans="1:3">
      <c r="A2668" s="5">
        <v>399.9</v>
      </c>
      <c r="B2668" s="5">
        <v>5.8264639999999996</v>
      </c>
      <c r="C2668" s="5">
        <v>25.935089999999999</v>
      </c>
    </row>
    <row r="2669" spans="1:3">
      <c r="A2669" s="5">
        <v>400.05</v>
      </c>
      <c r="B2669" s="5">
        <v>66.138120000000001</v>
      </c>
      <c r="C2669" s="5">
        <v>23.202369999999998</v>
      </c>
    </row>
    <row r="2670" spans="1:3">
      <c r="A2670" s="5">
        <v>400.2</v>
      </c>
      <c r="B2670" s="5">
        <v>306.70909999999998</v>
      </c>
      <c r="C2670" s="5">
        <v>1.4565840000000001</v>
      </c>
    </row>
    <row r="2671" spans="1:3">
      <c r="A2671" s="5">
        <v>400.35</v>
      </c>
      <c r="B2671" s="5">
        <v>290.65449999999998</v>
      </c>
      <c r="C2671" s="5">
        <v>45.178040000000003</v>
      </c>
    </row>
    <row r="2672" spans="1:3">
      <c r="A2672" s="5">
        <v>400.5</v>
      </c>
      <c r="B2672" s="5">
        <v>287.79820000000001</v>
      </c>
      <c r="C2672" s="5">
        <v>153.5085</v>
      </c>
    </row>
    <row r="2673" spans="1:3">
      <c r="A2673" s="5">
        <v>400.65</v>
      </c>
      <c r="B2673" s="5">
        <v>164.80969999999999</v>
      </c>
      <c r="C2673" s="5">
        <v>34.481290000000001</v>
      </c>
    </row>
    <row r="2674" spans="1:3">
      <c r="A2674" s="5">
        <v>400.8</v>
      </c>
      <c r="B2674" s="5">
        <v>138.26179999999999</v>
      </c>
      <c r="C2674" s="5">
        <v>25.00883</v>
      </c>
    </row>
    <row r="2675" spans="1:3">
      <c r="A2675" s="5">
        <v>400.95</v>
      </c>
      <c r="B2675" s="5">
        <v>60.758360000000003</v>
      </c>
      <c r="C2675" s="5">
        <v>6.6341419999999998</v>
      </c>
    </row>
    <row r="2676" spans="1:3">
      <c r="A2676" s="5">
        <v>401.1</v>
      </c>
      <c r="B2676" s="5">
        <v>25.04682</v>
      </c>
      <c r="C2676" s="5">
        <v>22.76399</v>
      </c>
    </row>
    <row r="2677" spans="1:3">
      <c r="A2677" s="5">
        <v>401.25</v>
      </c>
      <c r="B2677" s="5">
        <v>36.051259999999999</v>
      </c>
      <c r="C2677" s="5">
        <v>28.532319999999999</v>
      </c>
    </row>
    <row r="2678" spans="1:3">
      <c r="A2678" s="5">
        <v>401.4</v>
      </c>
      <c r="B2678" s="5">
        <v>125.327</v>
      </c>
      <c r="C2678" s="5">
        <v>57.50253</v>
      </c>
    </row>
    <row r="2679" spans="1:3">
      <c r="A2679" s="5">
        <v>401.55</v>
      </c>
      <c r="B2679" s="5">
        <v>231.6491</v>
      </c>
      <c r="C2679" s="5">
        <v>92.37697</v>
      </c>
    </row>
    <row r="2680" spans="1:3">
      <c r="A2680" s="5">
        <v>401.7</v>
      </c>
      <c r="B2680" s="5">
        <v>88.588419999999999</v>
      </c>
      <c r="C2680" s="5">
        <v>55.99353</v>
      </c>
    </row>
    <row r="2681" spans="1:3">
      <c r="A2681" s="5">
        <v>401.85</v>
      </c>
      <c r="B2681" s="5">
        <v>41.890329999999999</v>
      </c>
      <c r="C2681" s="5">
        <v>39.532789999999999</v>
      </c>
    </row>
    <row r="2682" spans="1:3">
      <c r="A2682" s="5">
        <v>402</v>
      </c>
      <c r="B2682" s="5">
        <v>301.11110000000002</v>
      </c>
      <c r="C2682" s="5">
        <v>0.39179700000000001</v>
      </c>
    </row>
    <row r="2683" spans="1:3">
      <c r="A2683" s="5">
        <v>402.15</v>
      </c>
      <c r="B2683" s="5">
        <v>262.14569999999998</v>
      </c>
      <c r="C2683" s="5">
        <v>25.68046</v>
      </c>
    </row>
    <row r="2684" spans="1:3">
      <c r="A2684" s="5">
        <v>402.3</v>
      </c>
      <c r="B2684" s="5">
        <v>39.766379999999998</v>
      </c>
      <c r="C2684" s="5">
        <v>58.376289999999997</v>
      </c>
    </row>
    <row r="2685" spans="1:3">
      <c r="A2685" s="5">
        <v>402.45</v>
      </c>
      <c r="B2685" s="5">
        <v>30.063700000000001</v>
      </c>
      <c r="C2685" s="5">
        <v>57.3508</v>
      </c>
    </row>
    <row r="2686" spans="1:3">
      <c r="A2686" s="5">
        <v>402.6</v>
      </c>
      <c r="B2686" s="5">
        <v>25.049479999999999</v>
      </c>
      <c r="C2686" s="5">
        <v>201.9366</v>
      </c>
    </row>
    <row r="2687" spans="1:3">
      <c r="A2687" s="5">
        <v>402.75</v>
      </c>
      <c r="B2687" s="5">
        <v>63.426780000000001</v>
      </c>
      <c r="C2687" s="5">
        <v>113.23309999999999</v>
      </c>
    </row>
    <row r="2688" spans="1:3">
      <c r="A2688" s="5">
        <v>402.9</v>
      </c>
      <c r="B2688" s="5">
        <v>120.5988</v>
      </c>
      <c r="C2688" s="5">
        <v>4.5363709999999999</v>
      </c>
    </row>
    <row r="2689" spans="1:3">
      <c r="A2689" s="5">
        <v>403.05</v>
      </c>
      <c r="B2689" s="5">
        <v>146.96879999999999</v>
      </c>
      <c r="C2689" s="5">
        <v>22.017690000000002</v>
      </c>
    </row>
    <row r="2690" spans="1:3">
      <c r="A2690" s="5">
        <v>403.2</v>
      </c>
      <c r="B2690" s="5">
        <v>206.9641</v>
      </c>
      <c r="C2690" s="5">
        <v>22.165790000000001</v>
      </c>
    </row>
    <row r="2691" spans="1:3">
      <c r="A2691" s="5">
        <v>403.35</v>
      </c>
      <c r="B2691" s="5">
        <v>114.745</v>
      </c>
      <c r="C2691" s="5">
        <v>20.186330000000002</v>
      </c>
    </row>
    <row r="2692" spans="1:3">
      <c r="A2692" s="5">
        <v>403.5</v>
      </c>
      <c r="B2692" s="5">
        <v>177.2518</v>
      </c>
      <c r="C2692" s="5">
        <v>80.048190000000005</v>
      </c>
    </row>
    <row r="2693" spans="1:3">
      <c r="A2693" s="5">
        <v>403.65</v>
      </c>
      <c r="B2693" s="5">
        <v>67.918610000000001</v>
      </c>
      <c r="C2693" s="5">
        <v>201.92689999999999</v>
      </c>
    </row>
    <row r="2694" spans="1:3">
      <c r="A2694" s="5">
        <v>403.8</v>
      </c>
      <c r="B2694" s="5">
        <v>151.8631</v>
      </c>
      <c r="C2694" s="5">
        <v>247.3723</v>
      </c>
    </row>
    <row r="2695" spans="1:3">
      <c r="A2695" s="5">
        <v>403.95</v>
      </c>
      <c r="B2695" s="5">
        <v>152.07579999999999</v>
      </c>
      <c r="C2695" s="5">
        <v>342.62279999999998</v>
      </c>
    </row>
    <row r="2696" spans="1:3">
      <c r="A2696" s="5">
        <v>404.1</v>
      </c>
      <c r="B2696" s="5">
        <v>195.44810000000001</v>
      </c>
      <c r="C2696" s="5">
        <v>318.5718</v>
      </c>
    </row>
    <row r="2697" spans="1:3">
      <c r="A2697" s="5">
        <v>404.25</v>
      </c>
      <c r="B2697" s="5">
        <v>149.19589999999999</v>
      </c>
      <c r="C2697" s="5">
        <v>362.5693</v>
      </c>
    </row>
    <row r="2698" spans="1:3">
      <c r="A2698" s="5">
        <v>404.4</v>
      </c>
      <c r="B2698" s="5">
        <v>156.4726</v>
      </c>
      <c r="C2698" s="5">
        <v>265.00569999999999</v>
      </c>
    </row>
    <row r="2699" spans="1:3">
      <c r="A2699" s="5">
        <v>404.55</v>
      </c>
      <c r="B2699" s="5">
        <v>116.22969999999999</v>
      </c>
      <c r="C2699" s="5">
        <v>103.5856</v>
      </c>
    </row>
    <row r="2700" spans="1:3">
      <c r="A2700" s="5">
        <v>404.7</v>
      </c>
      <c r="B2700" s="5">
        <v>3.7386520000000001</v>
      </c>
      <c r="C2700" s="5">
        <v>6.8156949999999998</v>
      </c>
    </row>
    <row r="2701" spans="1:3">
      <c r="A2701" s="5">
        <v>404.85</v>
      </c>
      <c r="B2701" s="5">
        <v>2.8241139999999998</v>
      </c>
      <c r="C2701" s="5">
        <v>22.223120000000002</v>
      </c>
    </row>
    <row r="2702" spans="1:3">
      <c r="A2702" s="5">
        <v>405</v>
      </c>
      <c r="B2702" s="5">
        <v>60.749000000000002</v>
      </c>
      <c r="C2702" s="5">
        <v>31.042770000000001</v>
      </c>
    </row>
    <row r="2703" spans="1:3">
      <c r="A2703" s="5">
        <v>405.15</v>
      </c>
      <c r="B2703" s="5">
        <v>26.902709999999999</v>
      </c>
      <c r="C2703" s="5">
        <v>84.903679999999994</v>
      </c>
    </row>
    <row r="2704" spans="1:3">
      <c r="A2704" s="5">
        <v>405.3</v>
      </c>
      <c r="B2704" s="5">
        <v>131.0455</v>
      </c>
      <c r="C2704" s="5">
        <v>311.30970000000002</v>
      </c>
    </row>
    <row r="2705" spans="1:3">
      <c r="A2705" s="5">
        <v>405.45</v>
      </c>
      <c r="B2705" s="5">
        <v>98.877949999999998</v>
      </c>
      <c r="C2705" s="5">
        <v>326.49119999999999</v>
      </c>
    </row>
    <row r="2706" spans="1:3">
      <c r="A2706" s="5">
        <v>405.6</v>
      </c>
      <c r="B2706" s="5">
        <v>57.323450000000001</v>
      </c>
      <c r="C2706" s="5">
        <v>257.83760000000001</v>
      </c>
    </row>
    <row r="2707" spans="1:3">
      <c r="A2707" s="5">
        <v>405.75</v>
      </c>
      <c r="B2707" s="5">
        <v>39.14629</v>
      </c>
      <c r="C2707" s="5">
        <v>63.651359999999997</v>
      </c>
    </row>
    <row r="2708" spans="1:3">
      <c r="A2708" s="5">
        <v>405.9</v>
      </c>
      <c r="B2708" s="5">
        <v>4.2042380000000001</v>
      </c>
      <c r="C2708" s="5">
        <v>26.36289</v>
      </c>
    </row>
    <row r="2709" spans="1:3">
      <c r="A2709" s="5">
        <v>406.05</v>
      </c>
      <c r="B2709" s="5">
        <v>26.059850000000001</v>
      </c>
      <c r="C2709" s="5">
        <v>1.778446</v>
      </c>
    </row>
    <row r="2710" spans="1:3">
      <c r="A2710" s="5">
        <v>406.2</v>
      </c>
      <c r="B2710" s="5">
        <v>24.19295</v>
      </c>
      <c r="C2710" s="5">
        <v>1.723409</v>
      </c>
    </row>
    <row r="2711" spans="1:3">
      <c r="A2711" s="5">
        <v>406.35</v>
      </c>
      <c r="B2711" s="5">
        <v>1.4898420000000001</v>
      </c>
      <c r="C2711" s="5">
        <v>2.2803</v>
      </c>
    </row>
    <row r="2712" spans="1:3">
      <c r="A2712" s="5">
        <v>406.5</v>
      </c>
      <c r="B2712" s="5">
        <v>58.66451</v>
      </c>
      <c r="C2712" s="5">
        <v>62.657440000000001</v>
      </c>
    </row>
    <row r="2713" spans="1:3">
      <c r="A2713" s="5">
        <v>406.65</v>
      </c>
      <c r="B2713" s="5">
        <v>56.319989999999997</v>
      </c>
      <c r="C2713" s="5">
        <v>27.919370000000001</v>
      </c>
    </row>
    <row r="2714" spans="1:3">
      <c r="A2714" s="5">
        <v>406.8</v>
      </c>
      <c r="B2714" s="5">
        <v>64.432730000000006</v>
      </c>
      <c r="C2714" s="5">
        <v>28.05424</v>
      </c>
    </row>
    <row r="2715" spans="1:3">
      <c r="A2715" s="5">
        <v>406.95</v>
      </c>
      <c r="B2715" s="5">
        <v>23.309059999999999</v>
      </c>
      <c r="C2715" s="5">
        <v>28.003150000000002</v>
      </c>
    </row>
    <row r="2716" spans="1:3">
      <c r="A2716" s="5">
        <v>407.1</v>
      </c>
      <c r="B2716" s="5">
        <v>91.251559999999998</v>
      </c>
      <c r="C2716" s="5">
        <v>2.7620559999999998</v>
      </c>
    </row>
    <row r="2717" spans="1:3">
      <c r="A2717" s="5">
        <v>407.25</v>
      </c>
      <c r="B2717" s="5">
        <v>44.210650000000001</v>
      </c>
      <c r="C2717" s="5">
        <v>2.8013849999999998</v>
      </c>
    </row>
    <row r="2718" spans="1:3">
      <c r="A2718" s="5">
        <v>407.4</v>
      </c>
      <c r="B2718" s="5">
        <v>80.566959999999995</v>
      </c>
      <c r="C2718" s="5">
        <v>35.184980000000003</v>
      </c>
    </row>
    <row r="2719" spans="1:3">
      <c r="A2719" s="5">
        <v>407.55</v>
      </c>
      <c r="B2719" s="5">
        <v>259.39280000000002</v>
      </c>
      <c r="C2719" s="5">
        <v>4.7374660000000004</v>
      </c>
    </row>
    <row r="2720" spans="1:3">
      <c r="A2720" s="5">
        <v>407.7</v>
      </c>
      <c r="B2720" s="5">
        <v>290.39600000000002</v>
      </c>
      <c r="C2720" s="5">
        <v>8.2321449999999992</v>
      </c>
    </row>
    <row r="2721" spans="1:3">
      <c r="A2721" s="5">
        <v>407.85</v>
      </c>
      <c r="B2721" s="5">
        <v>287.24669999999998</v>
      </c>
      <c r="C2721" s="5">
        <v>26.674790000000002</v>
      </c>
    </row>
    <row r="2722" spans="1:3">
      <c r="A2722" s="5">
        <v>408</v>
      </c>
      <c r="B2722" s="5">
        <v>182.31950000000001</v>
      </c>
      <c r="C2722" s="5">
        <v>5.6440939999999999</v>
      </c>
    </row>
    <row r="2723" spans="1:3">
      <c r="A2723" s="5">
        <v>408.15</v>
      </c>
      <c r="B2723" s="5">
        <v>59.120690000000003</v>
      </c>
      <c r="C2723" s="5">
        <v>21.737839999999998</v>
      </c>
    </row>
    <row r="2724" spans="1:3">
      <c r="A2724" s="5">
        <v>408.3</v>
      </c>
      <c r="B2724" s="5">
        <v>2.934234</v>
      </c>
      <c r="C2724" s="5">
        <v>1.946728</v>
      </c>
    </row>
    <row r="2725" spans="1:3">
      <c r="A2725" s="5">
        <v>408.45</v>
      </c>
      <c r="B2725" s="5">
        <v>219.3546</v>
      </c>
      <c r="C2725" s="5">
        <v>29.538979999999999</v>
      </c>
    </row>
    <row r="2726" spans="1:3">
      <c r="A2726" s="5">
        <v>408.6</v>
      </c>
      <c r="B2726" s="5">
        <v>340.46300000000002</v>
      </c>
      <c r="C2726" s="5">
        <v>0.14188400000000001</v>
      </c>
    </row>
    <row r="2727" spans="1:3">
      <c r="A2727" s="5">
        <v>408.75</v>
      </c>
      <c r="B2727" s="5">
        <v>415.44909999999999</v>
      </c>
      <c r="C2727" s="5">
        <v>0.30400700000000003</v>
      </c>
    </row>
    <row r="2728" spans="1:3">
      <c r="A2728" s="5">
        <v>408.9</v>
      </c>
      <c r="B2728" s="5">
        <v>373.30410000000001</v>
      </c>
      <c r="C2728" s="5">
        <v>10.64377</v>
      </c>
    </row>
    <row r="2729" spans="1:3">
      <c r="A2729" s="5">
        <v>409.05</v>
      </c>
      <c r="B2729" s="5">
        <v>374.29160000000002</v>
      </c>
      <c r="C2729" s="5">
        <v>84.288589999999999</v>
      </c>
    </row>
    <row r="2730" spans="1:3">
      <c r="A2730" s="5">
        <v>409.2</v>
      </c>
      <c r="B2730" s="5">
        <v>277.12029999999999</v>
      </c>
      <c r="C2730" s="5">
        <v>37.03819</v>
      </c>
    </row>
    <row r="2731" spans="1:3">
      <c r="A2731" s="5">
        <v>409.35</v>
      </c>
      <c r="B2731" s="5">
        <v>192.26920000000001</v>
      </c>
      <c r="C2731" s="5">
        <v>85.381469999999993</v>
      </c>
    </row>
    <row r="2732" spans="1:3">
      <c r="A2732" s="5">
        <v>409.5</v>
      </c>
      <c r="B2732" s="5">
        <v>147.7578</v>
      </c>
      <c r="C2732" s="5">
        <v>77.026899999999998</v>
      </c>
    </row>
    <row r="2733" spans="1:3">
      <c r="A2733" s="5">
        <v>409.65</v>
      </c>
      <c r="B2733" s="5">
        <v>203.1362</v>
      </c>
      <c r="C2733" s="5">
        <v>41.775599999999997</v>
      </c>
    </row>
    <row r="2734" spans="1:3">
      <c r="A2734" s="5">
        <v>409.8</v>
      </c>
      <c r="B2734" s="5">
        <v>259.72329999999999</v>
      </c>
      <c r="C2734" s="5">
        <v>84.268609999999995</v>
      </c>
    </row>
    <row r="2735" spans="1:3">
      <c r="A2735" s="5">
        <v>409.95</v>
      </c>
      <c r="B2735" s="5">
        <v>139.46969999999999</v>
      </c>
      <c r="C2735" s="5">
        <v>59.036409999999997</v>
      </c>
    </row>
    <row r="2736" spans="1:3">
      <c r="A2736" s="5">
        <v>410.1</v>
      </c>
      <c r="B2736" s="5">
        <v>82.261859999999999</v>
      </c>
      <c r="C2736" s="5">
        <v>33.065849999999998</v>
      </c>
    </row>
    <row r="2737" spans="1:3">
      <c r="A2737" s="5">
        <v>410.25</v>
      </c>
      <c r="B2737" s="5">
        <v>36.46763</v>
      </c>
      <c r="C2737" s="5">
        <v>102.7492</v>
      </c>
    </row>
    <row r="2738" spans="1:3">
      <c r="A2738" s="5">
        <v>410.4</v>
      </c>
      <c r="B2738" s="5">
        <v>40.006500000000003</v>
      </c>
      <c r="C2738" s="5">
        <v>283.20589999999999</v>
      </c>
    </row>
    <row r="2739" spans="1:3">
      <c r="A2739" s="5">
        <v>410.55</v>
      </c>
      <c r="B2739" s="5">
        <v>23.315460000000002</v>
      </c>
      <c r="C2739" s="5">
        <v>283.64850000000001</v>
      </c>
    </row>
    <row r="2740" spans="1:3">
      <c r="A2740" s="5">
        <v>410.7</v>
      </c>
      <c r="B2740" s="5">
        <v>149.12569999999999</v>
      </c>
      <c r="C2740" s="5">
        <v>570.39869999999996</v>
      </c>
    </row>
    <row r="2741" spans="1:3">
      <c r="A2741" s="5">
        <v>410.85</v>
      </c>
      <c r="B2741" s="5">
        <v>161.94040000000001</v>
      </c>
      <c r="C2741" s="5">
        <v>481.34300000000002</v>
      </c>
    </row>
    <row r="2742" spans="1:3">
      <c r="A2742" s="5">
        <v>411</v>
      </c>
      <c r="B2742" s="5">
        <v>267.55450000000002</v>
      </c>
      <c r="C2742" s="5">
        <v>399.88639999999998</v>
      </c>
    </row>
    <row r="2743" spans="1:3">
      <c r="A2743" s="5">
        <v>411.15</v>
      </c>
      <c r="B2743" s="5">
        <v>358.42169999999999</v>
      </c>
      <c r="C2743" s="5">
        <v>315.39010000000002</v>
      </c>
    </row>
    <row r="2744" spans="1:3">
      <c r="A2744" s="5">
        <v>411.3</v>
      </c>
      <c r="B2744" s="5">
        <v>250.1139</v>
      </c>
      <c r="C2744" s="5">
        <v>541.23469999999998</v>
      </c>
    </row>
    <row r="2745" spans="1:3">
      <c r="A2745" s="5">
        <v>411.45</v>
      </c>
      <c r="B2745" s="5">
        <v>232.12520000000001</v>
      </c>
      <c r="C2745" s="5">
        <v>427.06040000000002</v>
      </c>
    </row>
    <row r="2746" spans="1:3">
      <c r="A2746" s="5">
        <v>411.6</v>
      </c>
      <c r="B2746" s="5">
        <v>165.67269999999999</v>
      </c>
      <c r="C2746" s="5">
        <v>209.2141</v>
      </c>
    </row>
    <row r="2747" spans="1:3">
      <c r="A2747" s="5">
        <v>411.75</v>
      </c>
      <c r="B2747" s="5">
        <v>86.961259999999996</v>
      </c>
      <c r="C2747" s="5">
        <v>34.727040000000002</v>
      </c>
    </row>
    <row r="2748" spans="1:3">
      <c r="A2748" s="5">
        <v>411.9</v>
      </c>
      <c r="B2748" s="5">
        <v>41.019199999999998</v>
      </c>
      <c r="C2748" s="5">
        <v>34.37679</v>
      </c>
    </row>
    <row r="2749" spans="1:3">
      <c r="A2749" s="5">
        <v>412.05</v>
      </c>
      <c r="B2749" s="5">
        <v>81.472740000000002</v>
      </c>
      <c r="C2749" s="5">
        <v>1.7206649999999999</v>
      </c>
    </row>
    <row r="2750" spans="1:3">
      <c r="A2750" s="5">
        <v>412.2</v>
      </c>
      <c r="B2750" s="5">
        <v>55.51502</v>
      </c>
      <c r="C2750" s="5">
        <v>50.801369999999999</v>
      </c>
    </row>
    <row r="2751" spans="1:3">
      <c r="A2751" s="5">
        <v>412.35</v>
      </c>
      <c r="B2751" s="5">
        <v>183.4222</v>
      </c>
      <c r="C2751" s="5">
        <v>35.49371</v>
      </c>
    </row>
    <row r="2752" spans="1:3">
      <c r="A2752" s="5">
        <v>412.5</v>
      </c>
      <c r="B2752" s="5">
        <v>192.83709999999999</v>
      </c>
      <c r="C2752" s="5">
        <v>4.4845110000000004</v>
      </c>
    </row>
    <row r="2753" spans="1:3">
      <c r="A2753" s="5">
        <v>412.65</v>
      </c>
      <c r="B2753" s="5">
        <v>95.800139999999999</v>
      </c>
      <c r="C2753" s="5">
        <v>39.56597</v>
      </c>
    </row>
    <row r="2754" spans="1:3">
      <c r="A2754" s="5">
        <v>412.8</v>
      </c>
      <c r="B2754" s="5">
        <v>244.0967</v>
      </c>
      <c r="C2754" s="5">
        <v>92.996009999999998</v>
      </c>
    </row>
    <row r="2755" spans="1:3">
      <c r="A2755" s="5">
        <v>412.95</v>
      </c>
      <c r="B2755" s="5">
        <v>380.47710000000001</v>
      </c>
      <c r="C2755" s="5">
        <v>385.11009999999999</v>
      </c>
    </row>
    <row r="2756" spans="1:3">
      <c r="A2756" s="5">
        <v>413.1</v>
      </c>
      <c r="B2756" s="5">
        <v>198.69579999999999</v>
      </c>
      <c r="C2756" s="5">
        <v>311.02190000000002</v>
      </c>
    </row>
    <row r="2757" spans="1:3">
      <c r="A2757" s="5">
        <v>413.25</v>
      </c>
      <c r="B2757" s="5">
        <v>7.7743609999999999</v>
      </c>
      <c r="C2757" s="5">
        <v>65.675160000000005</v>
      </c>
    </row>
    <row r="2758" spans="1:3">
      <c r="A2758" s="5">
        <v>413.4</v>
      </c>
      <c r="B2758" s="5">
        <v>22.03088</v>
      </c>
      <c r="C2758" s="5">
        <v>1.3059460000000001</v>
      </c>
    </row>
    <row r="2759" spans="1:3">
      <c r="A2759" s="5">
        <v>413.55</v>
      </c>
      <c r="B2759" s="5">
        <v>104.0949</v>
      </c>
      <c r="C2759" s="5">
        <v>57.73807</v>
      </c>
    </row>
    <row r="2760" spans="1:3">
      <c r="A2760" s="5">
        <v>413.7</v>
      </c>
      <c r="B2760" s="5">
        <v>179.9622</v>
      </c>
      <c r="C2760" s="5">
        <v>34.551389999999998</v>
      </c>
    </row>
    <row r="2761" spans="1:3">
      <c r="A2761" s="5">
        <v>413.85</v>
      </c>
      <c r="B2761" s="5">
        <v>40.380049999999997</v>
      </c>
      <c r="C2761" s="5">
        <v>28.68507</v>
      </c>
    </row>
    <row r="2762" spans="1:3">
      <c r="A2762" s="5">
        <v>414</v>
      </c>
      <c r="B2762" s="5">
        <v>118.4498</v>
      </c>
      <c r="C2762" s="5">
        <v>100.59</v>
      </c>
    </row>
    <row r="2763" spans="1:3">
      <c r="A2763" s="5">
        <v>414.15</v>
      </c>
      <c r="B2763" s="5">
        <v>289.59160000000003</v>
      </c>
      <c r="C2763" s="5">
        <v>56.18927</v>
      </c>
    </row>
    <row r="2764" spans="1:3">
      <c r="A2764" s="5">
        <v>414.3</v>
      </c>
      <c r="B2764" s="5">
        <v>164.98580000000001</v>
      </c>
      <c r="C2764" s="5">
        <v>56.226019999999998</v>
      </c>
    </row>
    <row r="2765" spans="1:3">
      <c r="A2765" s="5">
        <v>414.45</v>
      </c>
      <c r="B2765" s="5">
        <v>271.65269999999998</v>
      </c>
      <c r="C2765" s="5">
        <v>64.156580000000005</v>
      </c>
    </row>
    <row r="2766" spans="1:3">
      <c r="A2766" s="5">
        <v>414.6</v>
      </c>
      <c r="B2766" s="5">
        <v>4.3472090000000003</v>
      </c>
      <c r="C2766" s="5">
        <v>98.893379999999993</v>
      </c>
    </row>
    <row r="2767" spans="1:3">
      <c r="A2767" s="5">
        <v>414.75</v>
      </c>
      <c r="B2767" s="5">
        <v>35.149340000000002</v>
      </c>
      <c r="C2767" s="5">
        <v>215.8091</v>
      </c>
    </row>
    <row r="2768" spans="1:3">
      <c r="A2768" s="5">
        <v>414.9</v>
      </c>
      <c r="B2768" s="5">
        <v>101.66930000000001</v>
      </c>
      <c r="C2768" s="5">
        <v>284.35989999999998</v>
      </c>
    </row>
    <row r="2769" spans="1:3">
      <c r="A2769" s="5">
        <v>415.05</v>
      </c>
      <c r="B2769" s="5">
        <v>98.652320000000003</v>
      </c>
      <c r="C2769" s="5">
        <v>280.21910000000003</v>
      </c>
    </row>
    <row r="2770" spans="1:3">
      <c r="A2770" s="5">
        <v>415.2</v>
      </c>
      <c r="B2770" s="5">
        <v>37.887970000000003</v>
      </c>
      <c r="C2770" s="5">
        <v>226.20079999999999</v>
      </c>
    </row>
    <row r="2771" spans="1:3">
      <c r="A2771" s="5">
        <v>415.35</v>
      </c>
      <c r="B2771" s="5">
        <v>242.197</v>
      </c>
      <c r="C2771" s="5">
        <v>39.289490000000001</v>
      </c>
    </row>
    <row r="2772" spans="1:3">
      <c r="A2772" s="5">
        <v>415.5</v>
      </c>
      <c r="B2772" s="5">
        <v>464.03829999999999</v>
      </c>
      <c r="C2772" s="5">
        <v>25.416620000000002</v>
      </c>
    </row>
    <row r="2773" spans="1:3">
      <c r="A2773" s="5">
        <v>415.65</v>
      </c>
      <c r="B2773" s="5">
        <v>572.5403</v>
      </c>
      <c r="C2773" s="5">
        <v>27.37839</v>
      </c>
    </row>
    <row r="2774" spans="1:3">
      <c r="A2774" s="5">
        <v>415.8</v>
      </c>
      <c r="B2774" s="5">
        <v>308.59370000000001</v>
      </c>
      <c r="C2774" s="5">
        <v>30.353560000000002</v>
      </c>
    </row>
    <row r="2775" spans="1:3">
      <c r="A2775" s="5">
        <v>415.95</v>
      </c>
      <c r="B2775" s="5">
        <v>301.98469999999998</v>
      </c>
      <c r="C2775" s="5">
        <v>29.388169999999999</v>
      </c>
    </row>
    <row r="2776" spans="1:3">
      <c r="A2776" s="5">
        <v>416.1</v>
      </c>
      <c r="B2776" s="5">
        <v>320.2602</v>
      </c>
      <c r="C2776" s="5">
        <v>38.393909999999998</v>
      </c>
    </row>
    <row r="2777" spans="1:3">
      <c r="A2777" s="5">
        <v>416.25</v>
      </c>
      <c r="B2777" s="5">
        <v>62.836449999999999</v>
      </c>
      <c r="C2777" s="5">
        <v>226.99119999999999</v>
      </c>
    </row>
    <row r="2778" spans="1:3">
      <c r="A2778" s="5">
        <v>416.4</v>
      </c>
      <c r="B2778" s="5">
        <v>25.02815</v>
      </c>
      <c r="C2778" s="5">
        <v>380.06529999999998</v>
      </c>
    </row>
    <row r="2779" spans="1:3">
      <c r="A2779" s="5">
        <v>416.55</v>
      </c>
      <c r="B2779" s="5">
        <v>39.459609999999998</v>
      </c>
      <c r="C2779" s="5">
        <v>453.43849999999998</v>
      </c>
    </row>
    <row r="2780" spans="1:3">
      <c r="A2780" s="5">
        <v>416.7</v>
      </c>
      <c r="B2780" s="5">
        <v>241.69399999999999</v>
      </c>
      <c r="C2780" s="5">
        <v>355.79599999999999</v>
      </c>
    </row>
    <row r="2781" spans="1:3">
      <c r="A2781" s="5">
        <v>416.85</v>
      </c>
      <c r="B2781" s="5">
        <v>173.5094</v>
      </c>
      <c r="C2781" s="5">
        <v>64.826449999999994</v>
      </c>
    </row>
    <row r="2782" spans="1:3">
      <c r="A2782" s="5">
        <v>417</v>
      </c>
      <c r="B2782" s="5">
        <v>205.21940000000001</v>
      </c>
      <c r="C2782" s="5">
        <v>2.1738240000000002</v>
      </c>
    </row>
    <row r="2783" spans="1:3">
      <c r="A2783" s="5">
        <v>417.15</v>
      </c>
      <c r="B2783" s="5">
        <v>24.738060000000001</v>
      </c>
      <c r="C2783" s="5">
        <v>36.717770000000002</v>
      </c>
    </row>
    <row r="2784" spans="1:3">
      <c r="A2784" s="5">
        <v>417.3</v>
      </c>
      <c r="B2784" s="5">
        <v>26.490459999999999</v>
      </c>
      <c r="C2784" s="5">
        <v>38.256860000000003</v>
      </c>
    </row>
    <row r="2785" spans="1:3">
      <c r="A2785" s="5">
        <v>417.45</v>
      </c>
      <c r="B2785" s="5">
        <v>180.75069999999999</v>
      </c>
      <c r="C2785" s="5">
        <v>68.726479999999995</v>
      </c>
    </row>
    <row r="2786" spans="1:3">
      <c r="A2786" s="5">
        <v>417.6</v>
      </c>
      <c r="B2786" s="5">
        <v>170.6079</v>
      </c>
      <c r="C2786" s="5">
        <v>233.6319</v>
      </c>
    </row>
    <row r="2787" spans="1:3">
      <c r="A2787" s="5">
        <v>417.75</v>
      </c>
      <c r="B2787" s="5">
        <v>145.28469999999999</v>
      </c>
      <c r="C2787" s="5">
        <v>206.983</v>
      </c>
    </row>
    <row r="2788" spans="1:3">
      <c r="A2788" s="5">
        <v>417.9</v>
      </c>
      <c r="B2788" s="5">
        <v>128.5831</v>
      </c>
      <c r="C2788" s="5">
        <v>151.03559999999999</v>
      </c>
    </row>
    <row r="2789" spans="1:3">
      <c r="A2789" s="5">
        <v>418.05</v>
      </c>
      <c r="B2789" s="5">
        <v>63.117269999999998</v>
      </c>
      <c r="C2789" s="5">
        <v>25.22092</v>
      </c>
    </row>
    <row r="2790" spans="1:3">
      <c r="A2790" s="5">
        <v>418.2</v>
      </c>
      <c r="B2790" s="5">
        <v>37.681260000000002</v>
      </c>
      <c r="C2790" s="5">
        <v>29.140560000000001</v>
      </c>
    </row>
    <row r="2791" spans="1:3">
      <c r="A2791" s="5">
        <v>418.35</v>
      </c>
      <c r="B2791" s="5">
        <v>35.462130000000002</v>
      </c>
      <c r="C2791" s="5">
        <v>24.30105</v>
      </c>
    </row>
    <row r="2792" spans="1:3">
      <c r="A2792" s="5">
        <v>418.5</v>
      </c>
      <c r="B2792" s="5">
        <v>23.485959999999999</v>
      </c>
      <c r="C2792" s="5">
        <v>1.987093</v>
      </c>
    </row>
    <row r="2793" spans="1:3">
      <c r="A2793" s="5">
        <v>418.65</v>
      </c>
      <c r="B2793" s="5">
        <v>46.428040000000003</v>
      </c>
      <c r="C2793" s="5">
        <v>1.2245619999999999</v>
      </c>
    </row>
    <row r="2794" spans="1:3">
      <c r="A2794" s="5">
        <v>418.8</v>
      </c>
      <c r="B2794" s="5">
        <v>1.8259650000000001</v>
      </c>
      <c r="C2794" s="5">
        <v>4.747687</v>
      </c>
    </row>
    <row r="2795" spans="1:3">
      <c r="A2795" s="5">
        <v>418.95</v>
      </c>
      <c r="B2795" s="5">
        <v>58.37818</v>
      </c>
      <c r="C2795" s="5">
        <v>4.9219549999999996</v>
      </c>
    </row>
    <row r="2796" spans="1:3">
      <c r="A2796" s="5">
        <v>419.1</v>
      </c>
      <c r="B2796" s="5">
        <v>62.136890000000001</v>
      </c>
      <c r="C2796" s="5">
        <v>23.838509999999999</v>
      </c>
    </row>
    <row r="2797" spans="1:3">
      <c r="A2797" s="5">
        <v>419.25</v>
      </c>
      <c r="B2797" s="5">
        <v>5.4162100000000004</v>
      </c>
      <c r="C2797" s="5">
        <v>4.702979</v>
      </c>
    </row>
    <row r="2798" spans="1:3">
      <c r="A2798" s="5">
        <v>419.4</v>
      </c>
      <c r="B2798" s="5">
        <v>122.107</v>
      </c>
      <c r="C2798" s="5">
        <v>23.6709</v>
      </c>
    </row>
    <row r="2799" spans="1:3">
      <c r="A2799" s="5">
        <v>419.55</v>
      </c>
      <c r="B2799" s="5">
        <v>254.9084</v>
      </c>
      <c r="C2799" s="5">
        <v>0.77155499999999999</v>
      </c>
    </row>
    <row r="2800" spans="1:3">
      <c r="A2800" s="5">
        <v>419.7</v>
      </c>
      <c r="B2800" s="5">
        <v>298.12939999999998</v>
      </c>
      <c r="C2800" s="5">
        <v>21.66658</v>
      </c>
    </row>
    <row r="2801" spans="1:3">
      <c r="A2801" s="5">
        <v>419.85</v>
      </c>
      <c r="B2801" s="5">
        <v>181.18989999999999</v>
      </c>
      <c r="C2801" s="5">
        <v>2.8651200000000001</v>
      </c>
    </row>
    <row r="2802" spans="1:3">
      <c r="A2802" s="5">
        <v>420</v>
      </c>
      <c r="B2802" s="5">
        <v>142.56309999999999</v>
      </c>
      <c r="C2802" s="5">
        <v>0.18503</v>
      </c>
    </row>
    <row r="2803" spans="1:3">
      <c r="A2803" s="5">
        <v>420.15</v>
      </c>
      <c r="B2803" s="5">
        <v>253.4579</v>
      </c>
      <c r="C2803" s="5">
        <v>0.170762</v>
      </c>
    </row>
    <row r="2804" spans="1:3">
      <c r="A2804" s="5">
        <v>420.3</v>
      </c>
      <c r="B2804" s="5">
        <v>171.88339999999999</v>
      </c>
      <c r="C2804" s="5">
        <v>3.2713770000000002</v>
      </c>
    </row>
    <row r="2805" spans="1:3">
      <c r="A2805" s="5">
        <v>420.45</v>
      </c>
      <c r="B2805" s="5">
        <v>188.95570000000001</v>
      </c>
      <c r="C2805" s="5">
        <v>2.1256910000000002</v>
      </c>
    </row>
    <row r="2806" spans="1:3">
      <c r="A2806" s="5">
        <v>420.6</v>
      </c>
      <c r="B2806" s="5">
        <v>61.019309999999997</v>
      </c>
      <c r="C2806" s="5">
        <v>20.584980000000002</v>
      </c>
    </row>
    <row r="2807" spans="1:3">
      <c r="A2807" s="5">
        <v>420.75</v>
      </c>
      <c r="B2807" s="5">
        <v>6.2892609999999998</v>
      </c>
      <c r="C2807" s="5">
        <v>25.45138</v>
      </c>
    </row>
    <row r="2808" spans="1:3">
      <c r="A2808" s="5">
        <v>420.9</v>
      </c>
      <c r="B2808" s="5">
        <v>60.854199999999999</v>
      </c>
      <c r="C2808" s="5">
        <v>110.5528</v>
      </c>
    </row>
    <row r="2809" spans="1:3">
      <c r="A2809" s="5">
        <v>421.05</v>
      </c>
      <c r="B2809" s="5">
        <v>1.968493</v>
      </c>
      <c r="C2809" s="5">
        <v>181.4288</v>
      </c>
    </row>
    <row r="2810" spans="1:3">
      <c r="A2810" s="5">
        <v>421.2</v>
      </c>
      <c r="B2810" s="5">
        <v>167.91460000000001</v>
      </c>
      <c r="C2810" s="5">
        <v>90.188680000000005</v>
      </c>
    </row>
    <row r="2811" spans="1:3">
      <c r="A2811" s="5">
        <v>421.35</v>
      </c>
      <c r="B2811" s="5">
        <v>253.80410000000001</v>
      </c>
      <c r="C2811" s="5">
        <v>141.6404</v>
      </c>
    </row>
    <row r="2812" spans="1:3">
      <c r="A2812" s="5">
        <v>421.5</v>
      </c>
      <c r="B2812" s="5">
        <v>132.2079</v>
      </c>
      <c r="C2812" s="5">
        <v>270.54489999999998</v>
      </c>
    </row>
    <row r="2813" spans="1:3">
      <c r="A2813" s="5">
        <v>421.65</v>
      </c>
      <c r="B2813" s="5">
        <v>164.05869999999999</v>
      </c>
      <c r="C2813" s="5">
        <v>173.61179999999999</v>
      </c>
    </row>
    <row r="2814" spans="1:3">
      <c r="A2814" s="5">
        <v>421.8</v>
      </c>
      <c r="B2814" s="5">
        <v>45.594009999999997</v>
      </c>
      <c r="C2814" s="5">
        <v>76.088160000000002</v>
      </c>
    </row>
    <row r="2815" spans="1:3">
      <c r="A2815" s="5">
        <v>421.95</v>
      </c>
      <c r="B2815" s="5">
        <v>27.55179</v>
      </c>
      <c r="C2815" s="5">
        <v>31.13862</v>
      </c>
    </row>
    <row r="2816" spans="1:3">
      <c r="A2816" s="5">
        <v>422.1</v>
      </c>
      <c r="B2816" s="5">
        <v>58.711030000000001</v>
      </c>
      <c r="C2816" s="5">
        <v>21.737490000000001</v>
      </c>
    </row>
    <row r="2817" spans="1:3">
      <c r="A2817" s="5">
        <v>422.25</v>
      </c>
      <c r="B2817" s="5">
        <v>87.162719999999993</v>
      </c>
      <c r="C2817" s="5">
        <v>1.8397289999999999</v>
      </c>
    </row>
    <row r="2818" spans="1:3">
      <c r="A2818" s="5">
        <v>422.4</v>
      </c>
      <c r="B2818" s="5">
        <v>27.63889</v>
      </c>
      <c r="C2818" s="5">
        <v>40.690640000000002</v>
      </c>
    </row>
    <row r="2819" spans="1:3">
      <c r="A2819" s="5">
        <v>422.55</v>
      </c>
      <c r="B2819" s="5">
        <v>27.067319999999999</v>
      </c>
      <c r="C2819" s="5">
        <v>404.75349999999997</v>
      </c>
    </row>
    <row r="2820" spans="1:3">
      <c r="A2820" s="5">
        <v>422.7</v>
      </c>
      <c r="B2820" s="5">
        <v>101.0136</v>
      </c>
      <c r="C2820" s="5">
        <v>542.04380000000003</v>
      </c>
    </row>
    <row r="2821" spans="1:3">
      <c r="A2821" s="5">
        <v>422.85</v>
      </c>
      <c r="B2821" s="5">
        <v>93.79298</v>
      </c>
      <c r="C2821" s="5">
        <v>561.06100000000004</v>
      </c>
    </row>
    <row r="2822" spans="1:3">
      <c r="A2822" s="5">
        <v>423</v>
      </c>
      <c r="B2822" s="5">
        <v>216.5454</v>
      </c>
      <c r="C2822" s="5">
        <v>453.30079999999998</v>
      </c>
    </row>
    <row r="2823" spans="1:3">
      <c r="A2823" s="5">
        <v>423.15</v>
      </c>
      <c r="B2823" s="5">
        <v>207.5866</v>
      </c>
      <c r="C2823" s="5">
        <v>272.97890000000001</v>
      </c>
    </row>
    <row r="2824" spans="1:3">
      <c r="A2824" s="5">
        <v>423.3</v>
      </c>
      <c r="B2824" s="5">
        <v>308.72460000000001</v>
      </c>
      <c r="C2824" s="5">
        <v>320.29820000000001</v>
      </c>
    </row>
    <row r="2825" spans="1:3">
      <c r="A2825" s="5">
        <v>423.45</v>
      </c>
      <c r="B2825" s="5">
        <v>66.868600000000001</v>
      </c>
      <c r="C2825" s="5">
        <v>117.2345</v>
      </c>
    </row>
    <row r="2826" spans="1:3">
      <c r="A2826" s="5">
        <v>423.6</v>
      </c>
      <c r="B2826" s="5">
        <v>87.381969999999995</v>
      </c>
      <c r="C2826" s="5">
        <v>25.976900000000001</v>
      </c>
    </row>
    <row r="2827" spans="1:3">
      <c r="A2827" s="5">
        <v>423.75</v>
      </c>
      <c r="B2827" s="5">
        <v>350.67520000000002</v>
      </c>
      <c r="C2827" s="5">
        <v>24.541730000000001</v>
      </c>
    </row>
    <row r="2828" spans="1:3">
      <c r="A2828" s="5">
        <v>423.9</v>
      </c>
      <c r="B2828" s="5">
        <v>410.30369999999999</v>
      </c>
      <c r="C2828" s="5">
        <v>21.559270000000001</v>
      </c>
    </row>
    <row r="2829" spans="1:3">
      <c r="A2829" s="5">
        <v>424.05</v>
      </c>
      <c r="B2829" s="5">
        <v>347.26560000000001</v>
      </c>
      <c r="C2829" s="5">
        <v>28.30592</v>
      </c>
    </row>
    <row r="2830" spans="1:3">
      <c r="A2830" s="5">
        <v>424.2</v>
      </c>
      <c r="B2830" s="5">
        <v>145.2116</v>
      </c>
      <c r="C2830" s="5">
        <v>39.336390000000002</v>
      </c>
    </row>
    <row r="2831" spans="1:3">
      <c r="A2831" s="5">
        <v>424.35</v>
      </c>
      <c r="B2831" s="5">
        <v>308.78280000000001</v>
      </c>
      <c r="C2831" s="5">
        <v>22.0672</v>
      </c>
    </row>
    <row r="2832" spans="1:3">
      <c r="A2832" s="5">
        <v>424.5</v>
      </c>
      <c r="B2832" s="5">
        <v>536.14430000000004</v>
      </c>
      <c r="C2832" s="5">
        <v>33.02816</v>
      </c>
    </row>
    <row r="2833" spans="1:3">
      <c r="A2833" s="5">
        <v>424.65</v>
      </c>
      <c r="B2833" s="5">
        <v>594.83820000000003</v>
      </c>
      <c r="C2833" s="5">
        <v>4.8738089999999996</v>
      </c>
    </row>
    <row r="2834" spans="1:3">
      <c r="A2834" s="5">
        <v>424.8</v>
      </c>
      <c r="B2834" s="5">
        <v>552.77110000000005</v>
      </c>
      <c r="C2834" s="5">
        <v>1.599383</v>
      </c>
    </row>
    <row r="2835" spans="1:3">
      <c r="A2835" s="5">
        <v>424.95</v>
      </c>
      <c r="B2835" s="5">
        <v>429.09730000000002</v>
      </c>
      <c r="C2835" s="5">
        <v>38.462319999999998</v>
      </c>
    </row>
    <row r="2836" spans="1:3">
      <c r="A2836" s="5">
        <v>425.1</v>
      </c>
      <c r="B2836" s="5">
        <v>228.72800000000001</v>
      </c>
      <c r="C2836" s="5">
        <v>3.2550699999999999</v>
      </c>
    </row>
    <row r="2837" spans="1:3">
      <c r="A2837" s="5">
        <v>425.25</v>
      </c>
      <c r="B2837" s="5">
        <v>193.62389999999999</v>
      </c>
      <c r="C2837" s="5">
        <v>25.788930000000001</v>
      </c>
    </row>
    <row r="2838" spans="1:3">
      <c r="A2838" s="5">
        <v>425.4</v>
      </c>
      <c r="B2838" s="5">
        <v>5.9047790000000004</v>
      </c>
      <c r="C2838" s="5">
        <v>3.135983</v>
      </c>
    </row>
    <row r="2839" spans="1:3">
      <c r="A2839" s="5">
        <v>425.55</v>
      </c>
      <c r="B2839" s="5">
        <v>66.428539999999998</v>
      </c>
      <c r="C2839" s="5">
        <v>27.976590000000002</v>
      </c>
    </row>
    <row r="2840" spans="1:3">
      <c r="A2840" s="5">
        <v>425.7</v>
      </c>
      <c r="B2840" s="5">
        <v>28.017969999999998</v>
      </c>
      <c r="C2840" s="5">
        <v>63.202089999999998</v>
      </c>
    </row>
    <row r="2841" spans="1:3">
      <c r="A2841" s="5">
        <v>425.85</v>
      </c>
      <c r="B2841" s="5">
        <v>126.905</v>
      </c>
      <c r="C2841" s="5">
        <v>50.112319999999997</v>
      </c>
    </row>
    <row r="2842" spans="1:3">
      <c r="A2842" s="5">
        <v>426</v>
      </c>
      <c r="B2842" s="5">
        <v>200.68049999999999</v>
      </c>
      <c r="C2842" s="5">
        <v>1.8533379999999999</v>
      </c>
    </row>
    <row r="2843" spans="1:3">
      <c r="A2843" s="5">
        <v>426.15</v>
      </c>
      <c r="B2843" s="5">
        <v>99.678049999999999</v>
      </c>
      <c r="C2843" s="5">
        <v>22.344080000000002</v>
      </c>
    </row>
    <row r="2844" spans="1:3">
      <c r="A2844" s="5">
        <v>426.3</v>
      </c>
      <c r="B2844" s="5">
        <v>55.686790000000002</v>
      </c>
      <c r="C2844" s="5">
        <v>2.6763490000000001</v>
      </c>
    </row>
    <row r="2845" spans="1:3">
      <c r="A2845" s="5">
        <v>426.45</v>
      </c>
      <c r="B2845" s="5">
        <v>26.479430000000001</v>
      </c>
      <c r="C2845" s="5">
        <v>36.677489999999999</v>
      </c>
    </row>
    <row r="2846" spans="1:3">
      <c r="A2846" s="5">
        <v>426.6</v>
      </c>
      <c r="B2846" s="5">
        <v>64.925629999999998</v>
      </c>
      <c r="C2846" s="5">
        <v>2.057461</v>
      </c>
    </row>
    <row r="2847" spans="1:3">
      <c r="A2847" s="5">
        <v>426.75</v>
      </c>
      <c r="B2847" s="5">
        <v>214.7723</v>
      </c>
      <c r="C2847" s="5">
        <v>35.960940000000001</v>
      </c>
    </row>
    <row r="2848" spans="1:3">
      <c r="A2848" s="5">
        <v>426.9</v>
      </c>
      <c r="B2848" s="5">
        <v>80.328029999999998</v>
      </c>
      <c r="C2848" s="5">
        <v>26.14284</v>
      </c>
    </row>
    <row r="2849" spans="1:3">
      <c r="A2849" s="5">
        <v>427.05</v>
      </c>
      <c r="B2849" s="5">
        <v>23.22589</v>
      </c>
      <c r="C2849" s="5">
        <v>3.2397450000000001</v>
      </c>
    </row>
    <row r="2850" spans="1:3">
      <c r="A2850" s="5">
        <v>427.2</v>
      </c>
      <c r="B2850" s="5">
        <v>235.71199999999999</v>
      </c>
      <c r="C2850" s="5">
        <v>28.067620000000002</v>
      </c>
    </row>
    <row r="2851" spans="1:3">
      <c r="A2851" s="5">
        <v>427.35</v>
      </c>
      <c r="B2851" s="5">
        <v>348.67660000000001</v>
      </c>
      <c r="C2851" s="5">
        <v>37.419690000000003</v>
      </c>
    </row>
    <row r="2852" spans="1:3">
      <c r="A2852" s="5">
        <v>427.5</v>
      </c>
      <c r="B2852" s="5">
        <v>429.63510000000002</v>
      </c>
      <c r="C2852" s="5">
        <v>22.25844</v>
      </c>
    </row>
    <row r="2853" spans="1:3">
      <c r="A2853" s="5">
        <v>427.65</v>
      </c>
      <c r="B2853" s="5">
        <v>233.12540000000001</v>
      </c>
      <c r="C2853" s="5">
        <v>0.14505999999999999</v>
      </c>
    </row>
    <row r="2854" spans="1:3">
      <c r="A2854" s="5">
        <v>427.8</v>
      </c>
      <c r="B2854" s="5">
        <v>41.347810000000003</v>
      </c>
      <c r="C2854" s="5">
        <v>26.72597</v>
      </c>
    </row>
    <row r="2855" spans="1:3">
      <c r="A2855" s="5">
        <v>427.95</v>
      </c>
      <c r="B2855" s="5">
        <v>99.061269999999993</v>
      </c>
      <c r="C2855" s="5">
        <v>0.77542199999999994</v>
      </c>
    </row>
    <row r="2856" spans="1:3">
      <c r="A2856" s="5">
        <v>428.1</v>
      </c>
      <c r="B2856" s="5">
        <v>80.967849999999999</v>
      </c>
      <c r="C2856" s="5">
        <v>1.267968</v>
      </c>
    </row>
    <row r="2857" spans="1:3">
      <c r="A2857" s="5">
        <v>428.25</v>
      </c>
      <c r="B2857" s="5">
        <v>119.3892</v>
      </c>
      <c r="C2857" s="5">
        <v>1.997574</v>
      </c>
    </row>
    <row r="2858" spans="1:3">
      <c r="A2858" s="5">
        <v>428.4</v>
      </c>
      <c r="B2858" s="5">
        <v>210.08</v>
      </c>
      <c r="C2858" s="5">
        <v>1.2578199999999999</v>
      </c>
    </row>
    <row r="2859" spans="1:3">
      <c r="A2859" s="5">
        <v>428.55</v>
      </c>
      <c r="B2859" s="5">
        <v>201.94749999999999</v>
      </c>
      <c r="C2859" s="5">
        <v>2.1221190000000001</v>
      </c>
    </row>
    <row r="2860" spans="1:3">
      <c r="A2860" s="5">
        <v>428.7</v>
      </c>
      <c r="B2860" s="5">
        <v>177.06139999999999</v>
      </c>
      <c r="C2860" s="5">
        <v>1.697681</v>
      </c>
    </row>
    <row r="2861" spans="1:3">
      <c r="A2861" s="5">
        <v>428.85</v>
      </c>
      <c r="B2861" s="5">
        <v>131.54249999999999</v>
      </c>
      <c r="C2861" s="5">
        <v>1.843985</v>
      </c>
    </row>
    <row r="2862" spans="1:3">
      <c r="A2862" s="5">
        <v>429</v>
      </c>
      <c r="B2862" s="5">
        <v>27.42108</v>
      </c>
      <c r="C2862" s="5">
        <v>21.683150000000001</v>
      </c>
    </row>
    <row r="2863" spans="1:3">
      <c r="A2863" s="5">
        <v>429.15</v>
      </c>
      <c r="B2863" s="5">
        <v>119.86279999999999</v>
      </c>
      <c r="C2863" s="5">
        <v>22.935749999999999</v>
      </c>
    </row>
    <row r="2864" spans="1:3">
      <c r="A2864" s="5">
        <v>429.3</v>
      </c>
      <c r="B2864" s="5">
        <v>80.863990000000001</v>
      </c>
      <c r="C2864" s="5">
        <v>2.1288849999999999</v>
      </c>
    </row>
    <row r="2865" spans="1:3">
      <c r="A2865" s="5">
        <v>429.45</v>
      </c>
      <c r="B2865" s="5">
        <v>30.72448</v>
      </c>
      <c r="C2865" s="5">
        <v>0.65556999999999999</v>
      </c>
    </row>
    <row r="2866" spans="1:3">
      <c r="A2866" s="5">
        <v>429.6</v>
      </c>
      <c r="B2866" s="5">
        <v>199.99449999999999</v>
      </c>
      <c r="C2866" s="5">
        <v>2.840741</v>
      </c>
    </row>
    <row r="2867" spans="1:3">
      <c r="A2867" s="5">
        <v>429.75</v>
      </c>
      <c r="B2867" s="5">
        <v>116.87569999999999</v>
      </c>
      <c r="C2867" s="5">
        <v>0.62072000000000005</v>
      </c>
    </row>
    <row r="2868" spans="1:3">
      <c r="A2868" s="5">
        <v>429.9</v>
      </c>
      <c r="B2868" s="5">
        <v>54.580970000000001</v>
      </c>
      <c r="C2868" s="5">
        <v>33.200569999999999</v>
      </c>
    </row>
    <row r="2869" spans="1:3">
      <c r="A2869" s="5">
        <v>430.05</v>
      </c>
      <c r="B2869" s="5">
        <v>24.3047</v>
      </c>
      <c r="C2869" s="5">
        <v>3.255862</v>
      </c>
    </row>
    <row r="2870" spans="1:3">
      <c r="A2870" s="5">
        <v>430.2</v>
      </c>
      <c r="B2870" s="5">
        <v>25.726700000000001</v>
      </c>
      <c r="C2870" s="5">
        <v>1.8699209999999999</v>
      </c>
    </row>
    <row r="2871" spans="1:3">
      <c r="A2871" s="5">
        <v>430.35</v>
      </c>
      <c r="B2871" s="5">
        <v>250.29679999999999</v>
      </c>
      <c r="C2871" s="5">
        <v>20.82349</v>
      </c>
    </row>
    <row r="2872" spans="1:3">
      <c r="A2872" s="5">
        <v>430.5</v>
      </c>
      <c r="B2872" s="5">
        <v>247.12479999999999</v>
      </c>
      <c r="C2872" s="5">
        <v>0.51486500000000002</v>
      </c>
    </row>
    <row r="2873" spans="1:3">
      <c r="A2873" s="5">
        <v>430.65</v>
      </c>
      <c r="B2873" s="5">
        <v>125.854</v>
      </c>
      <c r="C2873" s="5">
        <v>21.577220000000001</v>
      </c>
    </row>
    <row r="2874" spans="1:3">
      <c r="A2874" s="5">
        <v>430.8</v>
      </c>
      <c r="B2874" s="5">
        <v>269.34309999999999</v>
      </c>
      <c r="C2874" s="5">
        <v>28.091519999999999</v>
      </c>
    </row>
    <row r="2875" spans="1:3">
      <c r="A2875" s="5">
        <v>430.95</v>
      </c>
      <c r="B2875" s="5">
        <v>413.4024</v>
      </c>
      <c r="C2875" s="5">
        <v>8.7236999999999995E-2</v>
      </c>
    </row>
    <row r="2876" spans="1:3">
      <c r="A2876" s="5">
        <v>431.1</v>
      </c>
      <c r="B2876" s="5">
        <v>416.3673</v>
      </c>
      <c r="C2876" s="5">
        <v>33.531860000000002</v>
      </c>
    </row>
    <row r="2877" spans="1:3">
      <c r="A2877" s="5">
        <v>431.25</v>
      </c>
      <c r="B2877" s="5">
        <v>445.94470000000001</v>
      </c>
      <c r="C2877" s="5">
        <v>23.706959999999999</v>
      </c>
    </row>
    <row r="2878" spans="1:3">
      <c r="A2878" s="5">
        <v>431.4</v>
      </c>
      <c r="B2878" s="5">
        <v>530.01779999999997</v>
      </c>
      <c r="C2878" s="5">
        <v>1.6936329999999999</v>
      </c>
    </row>
    <row r="2879" spans="1:3">
      <c r="A2879" s="5">
        <v>431.55</v>
      </c>
      <c r="B2879" s="5">
        <v>312.03769999999997</v>
      </c>
      <c r="C2879" s="5">
        <v>23.250139999999998</v>
      </c>
    </row>
    <row r="2880" spans="1:3">
      <c r="A2880" s="5">
        <v>431.7</v>
      </c>
      <c r="B2880" s="5">
        <v>366.05250000000001</v>
      </c>
      <c r="C2880" s="5">
        <v>1.3385990000000001</v>
      </c>
    </row>
    <row r="2881" spans="1:3">
      <c r="A2881" s="5">
        <v>431.85</v>
      </c>
      <c r="B2881" s="5">
        <v>183.07660000000001</v>
      </c>
      <c r="C2881" s="5">
        <v>23.88231</v>
      </c>
    </row>
    <row r="2882" spans="1:3">
      <c r="A2882" s="5">
        <v>432</v>
      </c>
      <c r="B2882" s="5">
        <v>139.9975</v>
      </c>
      <c r="C2882" s="5">
        <v>35.791649999999997</v>
      </c>
    </row>
    <row r="2883" spans="1:3">
      <c r="A2883" s="5">
        <v>432.15</v>
      </c>
      <c r="B2883" s="5">
        <v>26.98123</v>
      </c>
      <c r="C2883" s="5">
        <v>25.108080000000001</v>
      </c>
    </row>
    <row r="2884" spans="1:3">
      <c r="A2884" s="5">
        <v>432.3</v>
      </c>
      <c r="B2884" s="5">
        <v>63.7714</v>
      </c>
      <c r="C2884" s="5">
        <v>2.2723680000000002</v>
      </c>
    </row>
    <row r="2885" spans="1:3">
      <c r="A2885" s="5">
        <v>432.45</v>
      </c>
      <c r="B2885" s="5">
        <v>199.48220000000001</v>
      </c>
      <c r="C2885" s="5">
        <v>1.795056</v>
      </c>
    </row>
    <row r="2886" spans="1:3">
      <c r="A2886" s="5">
        <v>432.6</v>
      </c>
      <c r="B2886" s="5">
        <v>82.679720000000003</v>
      </c>
      <c r="C2886" s="5">
        <v>2.9280840000000001</v>
      </c>
    </row>
    <row r="2887" spans="1:3">
      <c r="A2887" s="5">
        <v>432.75</v>
      </c>
      <c r="B2887" s="5">
        <v>29.41104</v>
      </c>
      <c r="C2887" s="5">
        <v>0.33716600000000002</v>
      </c>
    </row>
    <row r="2888" spans="1:3">
      <c r="A2888" s="5">
        <v>432.9</v>
      </c>
      <c r="B2888" s="5">
        <v>3.6437040000000001</v>
      </c>
      <c r="C2888" s="5">
        <v>22.50356</v>
      </c>
    </row>
    <row r="2889" spans="1:3">
      <c r="A2889" s="5">
        <v>433.05</v>
      </c>
      <c r="B2889" s="5">
        <v>27.58736</v>
      </c>
      <c r="C2889" s="5">
        <v>24.544070000000001</v>
      </c>
    </row>
    <row r="2890" spans="1:3">
      <c r="A2890" s="5">
        <v>433.2</v>
      </c>
      <c r="B2890" s="5">
        <v>26.418610000000001</v>
      </c>
      <c r="C2890" s="5">
        <v>1.9943930000000001</v>
      </c>
    </row>
    <row r="2891" spans="1:3">
      <c r="A2891" s="5">
        <v>433.35</v>
      </c>
      <c r="B2891" s="5">
        <v>24.43552</v>
      </c>
      <c r="C2891" s="5">
        <v>0.82895700000000005</v>
      </c>
    </row>
    <row r="2892" spans="1:3">
      <c r="A2892" s="5">
        <v>433.5</v>
      </c>
      <c r="B2892" s="5">
        <v>26.148299999999999</v>
      </c>
      <c r="C2892" s="5">
        <v>3.0220310000000001</v>
      </c>
    </row>
    <row r="2893" spans="1:3">
      <c r="A2893" s="5">
        <v>433.65</v>
      </c>
      <c r="B2893" s="5">
        <v>22.850200000000001</v>
      </c>
      <c r="C2893" s="5"/>
    </row>
    <row r="2894" spans="1:3">
      <c r="A2894" s="5">
        <v>433.8</v>
      </c>
      <c r="B2894" s="5">
        <v>32.02505</v>
      </c>
      <c r="C2894" s="5"/>
    </row>
    <row r="2895" spans="1:3">
      <c r="A2895" s="5">
        <v>433.95</v>
      </c>
      <c r="B2895" s="5">
        <v>33.08681</v>
      </c>
      <c r="C2895" s="5"/>
    </row>
    <row r="2896" spans="1:3">
      <c r="A2896" s="5">
        <v>434.1</v>
      </c>
      <c r="B2896" s="5">
        <v>129.00299999999999</v>
      </c>
      <c r="C2896" s="5"/>
    </row>
    <row r="2897" spans="1:3">
      <c r="A2897" s="5">
        <v>434.25</v>
      </c>
      <c r="B2897" s="5">
        <v>65.168970000000002</v>
      </c>
      <c r="C2897" s="5"/>
    </row>
    <row r="2898" spans="1:3">
      <c r="A2898" s="5">
        <v>434.4</v>
      </c>
      <c r="B2898" s="5">
        <v>58.301430000000003</v>
      </c>
      <c r="C2898" s="5">
        <v>25.816790000000001</v>
      </c>
    </row>
    <row r="2899" spans="1:3">
      <c r="A2899" s="5">
        <v>434.55</v>
      </c>
      <c r="B2899" s="5">
        <v>116.8789</v>
      </c>
      <c r="C2899" s="5">
        <v>25.155609999999999</v>
      </c>
    </row>
    <row r="2900" spans="1:3">
      <c r="A2900" s="5">
        <v>434.7</v>
      </c>
      <c r="B2900" s="5">
        <v>169.7585</v>
      </c>
      <c r="C2900" s="5">
        <v>22.540859999999999</v>
      </c>
    </row>
    <row r="2901" spans="1:3">
      <c r="A2901" s="5">
        <v>434.85</v>
      </c>
      <c r="B2901" s="5">
        <v>41.724029999999999</v>
      </c>
      <c r="C2901" s="5">
        <v>1.8330029999999999</v>
      </c>
    </row>
    <row r="2902" spans="1:3">
      <c r="A2902" s="5">
        <v>435</v>
      </c>
      <c r="B2902" s="5">
        <v>106.7901</v>
      </c>
      <c r="C2902" s="5">
        <v>4.7029569999999996</v>
      </c>
    </row>
    <row r="2903" spans="1:3">
      <c r="A2903" s="5">
        <v>435.15</v>
      </c>
      <c r="B2903" s="5">
        <v>93.186000000000007</v>
      </c>
      <c r="C2903" s="5">
        <v>19.90465</v>
      </c>
    </row>
    <row r="2904" spans="1:3">
      <c r="A2904" s="5">
        <v>435.3</v>
      </c>
      <c r="B2904" s="5">
        <v>225.875</v>
      </c>
      <c r="C2904" s="5">
        <v>22.377770000000002</v>
      </c>
    </row>
    <row r="2905" spans="1:3">
      <c r="A2905" s="5">
        <v>435.45</v>
      </c>
      <c r="B2905" s="5">
        <v>300.01389999999998</v>
      </c>
      <c r="C2905" s="5">
        <v>27.223939999999999</v>
      </c>
    </row>
    <row r="2906" spans="1:3">
      <c r="A2906" s="5">
        <v>435.6</v>
      </c>
      <c r="B2906" s="5">
        <v>347.56779999999998</v>
      </c>
      <c r="C2906" s="5">
        <v>24.131810000000002</v>
      </c>
    </row>
    <row r="2907" spans="1:3">
      <c r="A2907" s="5">
        <v>435.75</v>
      </c>
      <c r="B2907" s="5">
        <v>303.0582</v>
      </c>
      <c r="C2907" s="5">
        <v>281.61720000000003</v>
      </c>
    </row>
    <row r="2908" spans="1:3">
      <c r="A2908" s="5">
        <v>435.9</v>
      </c>
      <c r="B2908" s="5">
        <v>381.46050000000002</v>
      </c>
      <c r="C2908" s="5">
        <v>2.25576</v>
      </c>
    </row>
    <row r="2909" spans="1:3">
      <c r="A2909" s="5">
        <v>436.05</v>
      </c>
      <c r="B2909" s="5">
        <v>339.9502</v>
      </c>
      <c r="C2909" s="5">
        <v>28.590240000000001</v>
      </c>
    </row>
    <row r="2910" spans="1:3">
      <c r="A2910" s="5">
        <v>436.2</v>
      </c>
      <c r="B2910" s="5">
        <v>247.20339999999999</v>
      </c>
      <c r="C2910" s="5">
        <v>29.145389999999999</v>
      </c>
    </row>
    <row r="2911" spans="1:3">
      <c r="A2911" s="5">
        <v>436.35</v>
      </c>
      <c r="B2911" s="5">
        <v>306.31729999999999</v>
      </c>
      <c r="C2911" s="5">
        <v>27.73621</v>
      </c>
    </row>
    <row r="2912" spans="1:3">
      <c r="A2912" s="5">
        <v>436.5</v>
      </c>
      <c r="B2912" s="5">
        <v>231.6593</v>
      </c>
      <c r="C2912" s="5">
        <v>61.554679999999998</v>
      </c>
    </row>
    <row r="2913" spans="1:3">
      <c r="A2913" s="5">
        <v>436.65</v>
      </c>
      <c r="B2913" s="5">
        <v>267.18310000000002</v>
      </c>
      <c r="C2913" s="5">
        <v>58.854999999999997</v>
      </c>
    </row>
    <row r="2914" spans="1:3">
      <c r="A2914" s="5">
        <v>436.8</v>
      </c>
      <c r="B2914" s="5">
        <v>206.26910000000001</v>
      </c>
      <c r="C2914" s="5">
        <v>89.546719999999993</v>
      </c>
    </row>
    <row r="2915" spans="1:3">
      <c r="A2915" s="5">
        <v>436.95</v>
      </c>
      <c r="B2915" s="5">
        <v>249.92859999999999</v>
      </c>
      <c r="C2915" s="5">
        <v>101.64149999999999</v>
      </c>
    </row>
    <row r="2916" spans="1:3">
      <c r="A2916" s="5">
        <v>437.1</v>
      </c>
      <c r="B2916" s="5">
        <v>244.3904</v>
      </c>
      <c r="C2916" s="5">
        <v>23.083880000000001</v>
      </c>
    </row>
    <row r="2917" spans="1:3">
      <c r="A2917" s="5">
        <v>437.25</v>
      </c>
      <c r="B2917" s="5">
        <v>206.28890000000001</v>
      </c>
      <c r="C2917" s="5">
        <v>26.850519999999999</v>
      </c>
    </row>
    <row r="2918" spans="1:3">
      <c r="A2918" s="5">
        <v>437.4</v>
      </c>
      <c r="B2918" s="5">
        <v>143.36609999999999</v>
      </c>
      <c r="C2918" s="5">
        <v>28.603719999999999</v>
      </c>
    </row>
    <row r="2919" spans="1:3">
      <c r="A2919" s="5">
        <v>437.55</v>
      </c>
      <c r="B2919" s="5">
        <v>1.046651</v>
      </c>
      <c r="C2919" s="5">
        <v>26.613980000000002</v>
      </c>
    </row>
    <row r="2920" spans="1:3">
      <c r="A2920" s="5">
        <v>437.7</v>
      </c>
      <c r="B2920" s="5">
        <v>84.880210000000005</v>
      </c>
      <c r="C2920" s="5">
        <v>28.224879999999999</v>
      </c>
    </row>
    <row r="2921" spans="1:3">
      <c r="A2921" s="5">
        <v>437.85</v>
      </c>
      <c r="B2921" s="5">
        <v>117.89360000000001</v>
      </c>
      <c r="C2921" s="5">
        <v>56.105640000000001</v>
      </c>
    </row>
    <row r="2922" spans="1:3">
      <c r="A2922" s="5">
        <v>438</v>
      </c>
      <c r="B2922" s="5">
        <v>186.75980000000001</v>
      </c>
      <c r="C2922" s="5">
        <v>28.759209999999999</v>
      </c>
    </row>
    <row r="2923" spans="1:3">
      <c r="A2923" s="5">
        <v>438.15</v>
      </c>
      <c r="B2923" s="5">
        <v>145.32079999999999</v>
      </c>
      <c r="C2923" s="5">
        <v>87.047190000000001</v>
      </c>
    </row>
    <row r="2924" spans="1:3">
      <c r="A2924" s="5">
        <v>438.3</v>
      </c>
      <c r="B2924" s="5">
        <v>202.73490000000001</v>
      </c>
      <c r="C2924" s="5">
        <v>119.59990000000001</v>
      </c>
    </row>
    <row r="2925" spans="1:3">
      <c r="A2925" s="5">
        <v>438.45</v>
      </c>
      <c r="B2925" s="5">
        <v>113.06870000000001</v>
      </c>
      <c r="C2925" s="5">
        <v>39.925829999999998</v>
      </c>
    </row>
    <row r="2926" spans="1:3">
      <c r="A2926" s="5">
        <v>438.6</v>
      </c>
      <c r="B2926" s="5">
        <v>169.369</v>
      </c>
      <c r="C2926" s="5">
        <v>63.897559999999999</v>
      </c>
    </row>
    <row r="2927" spans="1:3">
      <c r="A2927" s="5">
        <v>438.75</v>
      </c>
      <c r="B2927" s="5">
        <v>316.01580000000001</v>
      </c>
      <c r="C2927" s="5">
        <v>118.1473</v>
      </c>
    </row>
    <row r="2928" spans="1:3">
      <c r="A2928" s="5">
        <v>438.9</v>
      </c>
      <c r="B2928" s="5">
        <v>265.72059999999999</v>
      </c>
      <c r="C2928" s="5">
        <v>64.689970000000002</v>
      </c>
    </row>
    <row r="2929" spans="1:3">
      <c r="A2929" s="5">
        <v>439.05</v>
      </c>
      <c r="B2929" s="5">
        <v>178.4933</v>
      </c>
      <c r="C2929" s="5">
        <v>42.698540000000001</v>
      </c>
    </row>
    <row r="2930" spans="1:3">
      <c r="A2930" s="5">
        <v>439.2</v>
      </c>
      <c r="B2930" s="5">
        <v>34.31033</v>
      </c>
      <c r="C2930" s="5">
        <v>178.59639999999999</v>
      </c>
    </row>
    <row r="2931" spans="1:3">
      <c r="A2931" s="5">
        <v>439.35</v>
      </c>
      <c r="B2931" s="5">
        <v>6.9286130000000004</v>
      </c>
      <c r="C2931" s="5">
        <v>119.0313</v>
      </c>
    </row>
    <row r="2932" spans="1:3">
      <c r="A2932" s="5">
        <v>439.5</v>
      </c>
      <c r="B2932" s="5">
        <v>29.870809999999999</v>
      </c>
      <c r="C2932" s="5">
        <v>24.747540000000001</v>
      </c>
    </row>
    <row r="2933" spans="1:3">
      <c r="A2933" s="5">
        <v>439.65</v>
      </c>
      <c r="B2933" s="5">
        <v>81.234679999999997</v>
      </c>
      <c r="C2933" s="5">
        <v>27.497730000000001</v>
      </c>
    </row>
    <row r="2934" spans="1:3">
      <c r="A2934" s="5">
        <v>439.8</v>
      </c>
      <c r="B2934" s="5">
        <v>288.28930000000003</v>
      </c>
      <c r="C2934" s="5">
        <v>34.164149999999999</v>
      </c>
    </row>
    <row r="2935" spans="1:3">
      <c r="A2935" s="5">
        <v>439.95</v>
      </c>
      <c r="B2935" s="5">
        <v>177.369</v>
      </c>
      <c r="C2935" s="5">
        <v>82.901129999999995</v>
      </c>
    </row>
    <row r="2936" spans="1:3">
      <c r="A2936" s="5">
        <v>440.1</v>
      </c>
      <c r="B2936" s="5">
        <v>70.842789999999994</v>
      </c>
      <c r="C2936" s="5">
        <v>64.109669999999994</v>
      </c>
    </row>
    <row r="2937" spans="1:3">
      <c r="A2937" s="5">
        <v>440.25</v>
      </c>
      <c r="B2937" s="5">
        <v>293.7509</v>
      </c>
      <c r="C2937" s="5">
        <v>114.5939</v>
      </c>
    </row>
    <row r="2938" spans="1:3">
      <c r="A2938" s="5">
        <v>440.4</v>
      </c>
      <c r="B2938" s="5">
        <v>393.22469999999998</v>
      </c>
      <c r="C2938" s="5">
        <v>24.183140000000002</v>
      </c>
    </row>
    <row r="2939" spans="1:3">
      <c r="A2939" s="5">
        <v>440.55</v>
      </c>
      <c r="B2939" s="5">
        <v>159.22579999999999</v>
      </c>
      <c r="C2939" s="5">
        <v>1.170396</v>
      </c>
    </row>
    <row r="2940" spans="1:3">
      <c r="A2940" s="5">
        <v>440.7</v>
      </c>
      <c r="B2940" s="5">
        <v>182.2123</v>
      </c>
      <c r="C2940" s="5">
        <v>25.190829999999998</v>
      </c>
    </row>
    <row r="2941" spans="1:3">
      <c r="A2941" s="5">
        <v>440.85</v>
      </c>
      <c r="B2941" s="5">
        <v>231.5204</v>
      </c>
      <c r="C2941" s="5">
        <v>2.4494050000000001</v>
      </c>
    </row>
    <row r="2942" spans="1:3">
      <c r="A2942" s="5">
        <v>441</v>
      </c>
      <c r="B2942" s="5">
        <v>89.691479999999999</v>
      </c>
      <c r="C2942" s="5">
        <v>27.967320000000001</v>
      </c>
    </row>
    <row r="2943" spans="1:3">
      <c r="A2943" s="5">
        <v>441.15</v>
      </c>
      <c r="B2943" s="5">
        <v>38.050710000000002</v>
      </c>
      <c r="C2943" s="5">
        <v>0.51529499999999995</v>
      </c>
    </row>
    <row r="2944" spans="1:3">
      <c r="A2944" s="5">
        <v>441.3</v>
      </c>
      <c r="B2944" s="5">
        <v>32.835129999999999</v>
      </c>
      <c r="C2944" s="5">
        <v>38.375439999999998</v>
      </c>
    </row>
    <row r="2945" spans="1:3">
      <c r="A2945" s="5">
        <v>441.45</v>
      </c>
      <c r="B2945" s="5">
        <v>3.047574</v>
      </c>
      <c r="C2945" s="5">
        <v>201.5975</v>
      </c>
    </row>
    <row r="2946" spans="1:3">
      <c r="A2946" s="5">
        <v>441.6</v>
      </c>
      <c r="B2946" s="5">
        <v>2.7448709999999998</v>
      </c>
      <c r="C2946" s="5">
        <v>66.730599999999995</v>
      </c>
    </row>
    <row r="2947" spans="1:3">
      <c r="A2947" s="5">
        <v>441.75</v>
      </c>
      <c r="B2947" s="5">
        <v>53.633310000000002</v>
      </c>
      <c r="C2947" s="5">
        <v>57.740400000000001</v>
      </c>
    </row>
    <row r="2948" spans="1:3">
      <c r="A2948" s="5">
        <v>441.9</v>
      </c>
      <c r="B2948" s="5">
        <v>382.19200000000001</v>
      </c>
      <c r="C2948" s="5">
        <v>4.2844620000000004</v>
      </c>
    </row>
    <row r="2949" spans="1:3">
      <c r="A2949" s="5">
        <v>442.05</v>
      </c>
      <c r="B2949" s="5">
        <v>186.12729999999999</v>
      </c>
      <c r="C2949" s="5">
        <v>32.410629999999998</v>
      </c>
    </row>
    <row r="2950" spans="1:3">
      <c r="A2950" s="5">
        <v>442.2</v>
      </c>
      <c r="B2950" s="5">
        <v>39.484690000000001</v>
      </c>
      <c r="C2950" s="5">
        <v>1.357648</v>
      </c>
    </row>
    <row r="2951" spans="1:3">
      <c r="A2951" s="5">
        <v>442.35</v>
      </c>
      <c r="B2951" s="5">
        <v>86.05547</v>
      </c>
      <c r="C2951" s="5">
        <v>1.0679829999999999</v>
      </c>
    </row>
    <row r="2952" spans="1:3">
      <c r="A2952" s="5">
        <v>442.5</v>
      </c>
      <c r="B2952" s="5">
        <v>60.05706</v>
      </c>
      <c r="C2952" s="5">
        <v>0.790551</v>
      </c>
    </row>
    <row r="2953" spans="1:3">
      <c r="A2953" s="5">
        <v>442.65</v>
      </c>
      <c r="B2953" s="5">
        <v>40.13053</v>
      </c>
      <c r="C2953" s="5">
        <v>22.86544</v>
      </c>
    </row>
    <row r="2954" spans="1:3">
      <c r="A2954" s="5">
        <v>442.8</v>
      </c>
      <c r="B2954" s="5">
        <v>64.647649999999999</v>
      </c>
      <c r="C2954" s="5">
        <v>1.2069669999999999</v>
      </c>
    </row>
    <row r="2955" spans="1:3">
      <c r="A2955" s="5">
        <v>442.95</v>
      </c>
      <c r="B2955" s="5">
        <v>186.6763</v>
      </c>
      <c r="C2955" s="5">
        <v>22.093869999999999</v>
      </c>
    </row>
    <row r="2956" spans="1:3">
      <c r="A2956" s="5">
        <v>443.1</v>
      </c>
      <c r="B2956" s="5">
        <v>360.16469999999998</v>
      </c>
      <c r="C2956" s="5">
        <v>83.440330000000003</v>
      </c>
    </row>
    <row r="2957" spans="1:3">
      <c r="A2957" s="5">
        <v>443.25</v>
      </c>
      <c r="B2957" s="5">
        <v>318.97329999999999</v>
      </c>
      <c r="C2957" s="5">
        <v>59.242730000000002</v>
      </c>
    </row>
    <row r="2958" spans="1:3">
      <c r="A2958" s="5">
        <v>443.4</v>
      </c>
      <c r="B2958" s="5">
        <v>270.86829999999998</v>
      </c>
      <c r="C2958" s="5">
        <v>89.813900000000004</v>
      </c>
    </row>
    <row r="2959" spans="1:3">
      <c r="A2959" s="5">
        <v>443.55</v>
      </c>
      <c r="B2959" s="5">
        <v>264.02539999999999</v>
      </c>
      <c r="C2959" s="5">
        <v>37.992820000000002</v>
      </c>
    </row>
    <row r="2960" spans="1:3">
      <c r="A2960" s="5">
        <v>443.7</v>
      </c>
      <c r="B2960" s="5">
        <v>96.022810000000007</v>
      </c>
      <c r="C2960" s="5">
        <v>39.091709999999999</v>
      </c>
    </row>
    <row r="2961" spans="1:3">
      <c r="A2961" s="5">
        <v>443.85</v>
      </c>
      <c r="B2961" s="5">
        <v>37.405059999999999</v>
      </c>
      <c r="C2961" s="5">
        <v>2.3877579999999998</v>
      </c>
    </row>
    <row r="2962" spans="1:3">
      <c r="A2962" s="5">
        <v>444</v>
      </c>
      <c r="B2962" s="5">
        <v>1.9436580000000001</v>
      </c>
      <c r="C2962" s="5">
        <v>24.434570000000001</v>
      </c>
    </row>
    <row r="2963" spans="1:3">
      <c r="A2963" s="5">
        <v>444.15</v>
      </c>
      <c r="B2963" s="5">
        <v>28.388120000000001</v>
      </c>
      <c r="C2963" s="5">
        <v>0.85301400000000005</v>
      </c>
    </row>
    <row r="2964" spans="1:3">
      <c r="A2964" s="5">
        <v>444.3</v>
      </c>
      <c r="B2964" s="5">
        <v>78.077129999999997</v>
      </c>
      <c r="C2964" s="5">
        <v>0.71535700000000002</v>
      </c>
    </row>
    <row r="2965" spans="1:3">
      <c r="A2965" s="5">
        <v>444.45</v>
      </c>
      <c r="B2965" s="5">
        <v>34.996870000000001</v>
      </c>
      <c r="C2965" s="5">
        <v>0.395061</v>
      </c>
    </row>
    <row r="2966" spans="1:3">
      <c r="A2966" s="5">
        <v>444.6</v>
      </c>
      <c r="B2966" s="5">
        <v>88.791110000000003</v>
      </c>
      <c r="C2966" s="5">
        <v>0.33490599999999998</v>
      </c>
    </row>
    <row r="2967" spans="1:3">
      <c r="A2967" s="5">
        <v>444.75</v>
      </c>
      <c r="B2967" s="5">
        <v>102.4464</v>
      </c>
      <c r="C2967" s="5">
        <v>0.309589</v>
      </c>
    </row>
    <row r="2968" spans="1:3">
      <c r="A2968" s="5">
        <v>444.9</v>
      </c>
      <c r="B2968" s="5">
        <v>86.709810000000004</v>
      </c>
      <c r="C2968" s="5">
        <v>8.5262000000000004E-2</v>
      </c>
    </row>
    <row r="2969" spans="1:3">
      <c r="A2969" s="5">
        <v>445.05</v>
      </c>
      <c r="B2969" s="5">
        <v>124.90260000000001</v>
      </c>
      <c r="C2969" s="5">
        <v>0.323042</v>
      </c>
    </row>
    <row r="2970" spans="1:3">
      <c r="A2970" s="5">
        <v>445.2</v>
      </c>
      <c r="B2970" s="5">
        <v>435.6782</v>
      </c>
      <c r="C2970" s="5">
        <v>0.43876599999999999</v>
      </c>
    </row>
    <row r="2971" spans="1:3">
      <c r="A2971" s="5">
        <v>445.35</v>
      </c>
      <c r="B2971" s="5">
        <v>349.99299999999999</v>
      </c>
      <c r="C2971" s="5">
        <v>86.838149999999999</v>
      </c>
    </row>
    <row r="2972" spans="1:3">
      <c r="A2972" s="5">
        <v>445.5</v>
      </c>
      <c r="B2972" s="5">
        <v>306.68009999999998</v>
      </c>
      <c r="C2972" s="5">
        <v>114.56619999999999</v>
      </c>
    </row>
    <row r="2973" spans="1:3">
      <c r="A2973" s="5">
        <v>445.65</v>
      </c>
      <c r="B2973" s="5">
        <v>315.08949999999999</v>
      </c>
      <c r="C2973" s="5">
        <v>2.4349889999999998</v>
      </c>
    </row>
    <row r="2974" spans="1:3">
      <c r="A2974" s="5">
        <v>445.8</v>
      </c>
      <c r="B2974" s="5">
        <v>91.903530000000003</v>
      </c>
      <c r="C2974" s="5">
        <v>37.618279999999999</v>
      </c>
    </row>
    <row r="2975" spans="1:3">
      <c r="A2975" s="5">
        <v>445.95</v>
      </c>
      <c r="B2975" s="5">
        <v>35.175730000000001</v>
      </c>
      <c r="C2975" s="5">
        <v>32.534559999999999</v>
      </c>
    </row>
    <row r="2976" spans="1:3">
      <c r="A2976" s="5">
        <v>446.1</v>
      </c>
      <c r="B2976" s="5">
        <v>27.030639999999998</v>
      </c>
      <c r="C2976" s="5">
        <v>94.360590000000002</v>
      </c>
    </row>
    <row r="2977" spans="1:3">
      <c r="A2977" s="5">
        <v>446.25</v>
      </c>
      <c r="B2977" s="5">
        <v>170.55860000000001</v>
      </c>
      <c r="C2977" s="5">
        <v>2.4937849999999999</v>
      </c>
    </row>
    <row r="2978" spans="1:3">
      <c r="A2978" s="5">
        <v>446.4</v>
      </c>
      <c r="B2978" s="5">
        <v>144.95359999999999</v>
      </c>
      <c r="C2978" s="5">
        <v>2.3546339999999999</v>
      </c>
    </row>
    <row r="2979" spans="1:3">
      <c r="A2979" s="5">
        <v>446.55</v>
      </c>
      <c r="B2979" s="5">
        <v>116.586</v>
      </c>
      <c r="C2979" s="5">
        <v>2.3378709999999998</v>
      </c>
    </row>
    <row r="2980" spans="1:3">
      <c r="A2980" s="5">
        <v>446.7</v>
      </c>
      <c r="B2980" s="5">
        <v>27.54589</v>
      </c>
      <c r="C2980" s="5">
        <v>55.772869999999998</v>
      </c>
    </row>
    <row r="2981" spans="1:3">
      <c r="A2981" s="5">
        <v>446.85</v>
      </c>
      <c r="B2981" s="5">
        <v>67.37209</v>
      </c>
      <c r="C2981" s="5">
        <v>99.439830000000001</v>
      </c>
    </row>
    <row r="2982" spans="1:3">
      <c r="A2982" s="5">
        <v>447</v>
      </c>
      <c r="B2982" s="5">
        <v>256.06220000000002</v>
      </c>
      <c r="C2982" s="5">
        <v>112.2598</v>
      </c>
    </row>
    <row r="2983" spans="1:3">
      <c r="A2983" s="5">
        <v>447.15</v>
      </c>
      <c r="B2983" s="5">
        <v>271.70949999999999</v>
      </c>
      <c r="C2983" s="5">
        <v>64.23706</v>
      </c>
    </row>
    <row r="2984" spans="1:3">
      <c r="A2984" s="5">
        <v>447.3</v>
      </c>
      <c r="B2984" s="5">
        <v>210.15350000000001</v>
      </c>
      <c r="C2984" s="5">
        <v>82.996009999999998</v>
      </c>
    </row>
    <row r="2985" spans="1:3">
      <c r="A2985" s="5">
        <v>447.45</v>
      </c>
      <c r="B2985" s="5">
        <v>37.428359999999998</v>
      </c>
      <c r="C2985" s="5">
        <v>0.56257800000000002</v>
      </c>
    </row>
    <row r="2986" spans="1:3">
      <c r="A2986" s="5">
        <v>447.6</v>
      </c>
      <c r="B2986" s="5">
        <v>2.6596630000000001</v>
      </c>
      <c r="C2986" s="5">
        <v>1.454078</v>
      </c>
    </row>
    <row r="2987" spans="1:3">
      <c r="A2987" s="5">
        <v>447.75</v>
      </c>
      <c r="B2987" s="5">
        <v>93.69032</v>
      </c>
      <c r="C2987" s="5">
        <v>31.047509999999999</v>
      </c>
    </row>
    <row r="2988" spans="1:3">
      <c r="A2988" s="5">
        <v>447.9</v>
      </c>
      <c r="B2988" s="5">
        <v>58.1843</v>
      </c>
      <c r="C2988" s="5">
        <v>194.8433</v>
      </c>
    </row>
    <row r="2989" spans="1:3">
      <c r="A2989" s="5">
        <v>448.05</v>
      </c>
      <c r="B2989" s="5">
        <v>3.768332</v>
      </c>
      <c r="C2989" s="5">
        <v>288.25700000000001</v>
      </c>
    </row>
    <row r="2990" spans="1:3">
      <c r="A2990" s="5">
        <v>448.2</v>
      </c>
      <c r="B2990" s="5">
        <v>141.87119999999999</v>
      </c>
      <c r="C2990" s="5">
        <v>283.05810000000002</v>
      </c>
    </row>
    <row r="2991" spans="1:3">
      <c r="A2991" s="5">
        <v>448.35</v>
      </c>
      <c r="B2991" s="5">
        <v>143.41079999999999</v>
      </c>
      <c r="C2991" s="5">
        <v>286.48540000000003</v>
      </c>
    </row>
    <row r="2992" spans="1:3">
      <c r="A2992" s="5">
        <v>448.5</v>
      </c>
      <c r="B2992" s="5">
        <v>37.330500000000001</v>
      </c>
      <c r="C2992" s="5">
        <v>490.79930000000002</v>
      </c>
    </row>
    <row r="2993" spans="1:3">
      <c r="A2993" s="5">
        <v>448.65</v>
      </c>
      <c r="B2993" s="5">
        <v>22.294920000000001</v>
      </c>
      <c r="C2993" s="5">
        <v>352.59249999999997</v>
      </c>
    </row>
    <row r="2994" spans="1:3">
      <c r="A2994" s="5">
        <v>448.8</v>
      </c>
      <c r="B2994" s="5">
        <v>67.391270000000006</v>
      </c>
      <c r="C2994" s="5">
        <v>369.48340000000002</v>
      </c>
    </row>
    <row r="2995" spans="1:3">
      <c r="A2995" s="5">
        <v>448.95</v>
      </c>
      <c r="B2995" s="5">
        <v>55.486919999999998</v>
      </c>
      <c r="C2995" s="5">
        <v>282.7353</v>
      </c>
    </row>
    <row r="2996" spans="1:3">
      <c r="A2996" s="5">
        <v>449.1</v>
      </c>
      <c r="B2996" s="5">
        <v>68.669970000000006</v>
      </c>
      <c r="C2996" s="5">
        <v>111.5934</v>
      </c>
    </row>
    <row r="2997" spans="1:3">
      <c r="A2997" s="5">
        <v>449.25</v>
      </c>
      <c r="B2997" s="5">
        <v>33.387680000000003</v>
      </c>
      <c r="C2997" s="5">
        <v>30.36955</v>
      </c>
    </row>
    <row r="2998" spans="1:3">
      <c r="A2998" s="5">
        <v>449.4</v>
      </c>
      <c r="B2998" s="5">
        <v>112.4041</v>
      </c>
      <c r="C2998" s="5">
        <v>26.37133</v>
      </c>
    </row>
    <row r="2999" spans="1:3">
      <c r="A2999" s="5">
        <v>449.55</v>
      </c>
      <c r="B2999" s="5">
        <v>111.54730000000001</v>
      </c>
      <c r="C2999" s="5">
        <v>37.764580000000002</v>
      </c>
    </row>
    <row r="3000" spans="1:3">
      <c r="A3000" s="5">
        <v>449.7</v>
      </c>
      <c r="B3000" s="5">
        <v>23.18497</v>
      </c>
      <c r="C3000" s="5">
        <v>63.35031</v>
      </c>
    </row>
    <row r="3001" spans="1:3">
      <c r="A3001" s="5">
        <v>449.85</v>
      </c>
      <c r="B3001" s="5">
        <v>64.953950000000006</v>
      </c>
      <c r="C3001" s="5">
        <v>40.290509999999998</v>
      </c>
    </row>
    <row r="3002" spans="1:3">
      <c r="A3002" s="5">
        <v>450</v>
      </c>
      <c r="B3002" s="5">
        <v>39.78837</v>
      </c>
      <c r="C3002" s="5">
        <v>4.462345</v>
      </c>
    </row>
    <row r="3003" spans="1:3">
      <c r="A3003" s="5">
        <v>450.15</v>
      </c>
      <c r="B3003" s="5">
        <v>28.140930000000001</v>
      </c>
      <c r="C3003" s="5">
        <v>61.786859999999997</v>
      </c>
    </row>
    <row r="3004" spans="1:3">
      <c r="A3004" s="5">
        <v>450.3</v>
      </c>
      <c r="B3004" s="5">
        <v>90.914580000000001</v>
      </c>
      <c r="C3004" s="5">
        <v>3.847127</v>
      </c>
    </row>
    <row r="3005" spans="1:3">
      <c r="A3005" s="5">
        <v>450.45</v>
      </c>
      <c r="B3005" s="5">
        <v>60.1248</v>
      </c>
      <c r="C3005" s="5">
        <v>0.47863299999999998</v>
      </c>
    </row>
    <row r="3006" spans="1:3">
      <c r="A3006" s="5">
        <v>450.6</v>
      </c>
      <c r="B3006" s="5">
        <v>116.3754</v>
      </c>
      <c r="C3006" s="5">
        <v>1.0324150000000001</v>
      </c>
    </row>
    <row r="3007" spans="1:3">
      <c r="A3007" s="5">
        <v>450.75</v>
      </c>
      <c r="B3007" s="5">
        <v>58.856310000000001</v>
      </c>
      <c r="C3007" s="5">
        <v>1.4659489999999999</v>
      </c>
    </row>
    <row r="3008" spans="1:3">
      <c r="A3008" s="5">
        <v>450.9</v>
      </c>
      <c r="B3008" s="5">
        <v>168.70079999999999</v>
      </c>
      <c r="C3008" s="5">
        <v>20.138529999999999</v>
      </c>
    </row>
    <row r="3009" spans="1:3">
      <c r="A3009" s="5">
        <v>451.05</v>
      </c>
      <c r="B3009" s="5">
        <v>63.749450000000003</v>
      </c>
      <c r="C3009" s="5">
        <v>19.447649999999999</v>
      </c>
    </row>
    <row r="3010" spans="1:3">
      <c r="A3010" s="5">
        <v>451.2</v>
      </c>
      <c r="B3010" s="5">
        <v>26.558599999999998</v>
      </c>
      <c r="C3010" s="5">
        <v>1.171052</v>
      </c>
    </row>
    <row r="3011" spans="1:3">
      <c r="A3011" s="5">
        <v>451.35</v>
      </c>
      <c r="B3011" s="5">
        <v>258.06130000000002</v>
      </c>
      <c r="C3011" s="5">
        <v>55.016950000000001</v>
      </c>
    </row>
    <row r="3012" spans="1:3">
      <c r="A3012" s="5">
        <v>451.5</v>
      </c>
      <c r="B3012" s="5">
        <v>266.00110000000001</v>
      </c>
      <c r="C3012" s="5">
        <v>140.9076</v>
      </c>
    </row>
    <row r="3013" spans="1:3">
      <c r="A3013" s="5">
        <v>451.65</v>
      </c>
      <c r="B3013" s="5">
        <v>433.74349999999998</v>
      </c>
      <c r="C3013" s="5">
        <v>225.65889999999999</v>
      </c>
    </row>
    <row r="3014" spans="1:3">
      <c r="A3014" s="5">
        <v>451.8</v>
      </c>
      <c r="B3014" s="5">
        <v>387.17239999999998</v>
      </c>
      <c r="C3014" s="5">
        <v>294.48849999999999</v>
      </c>
    </row>
    <row r="3015" spans="1:3">
      <c r="A3015" s="5">
        <v>451.95</v>
      </c>
      <c r="B3015" s="5">
        <v>536.95960000000002</v>
      </c>
      <c r="C3015" s="5">
        <v>95.795649999999995</v>
      </c>
    </row>
    <row r="3016" spans="1:3">
      <c r="A3016" s="5">
        <v>452.1</v>
      </c>
      <c r="B3016" s="5">
        <v>556.57590000000005</v>
      </c>
      <c r="C3016" s="5">
        <v>24.200990000000001</v>
      </c>
    </row>
    <row r="3017" spans="1:3">
      <c r="A3017" s="5">
        <v>452.25</v>
      </c>
      <c r="B3017" s="5">
        <v>530.82799999999997</v>
      </c>
      <c r="C3017" s="5">
        <v>121.194</v>
      </c>
    </row>
    <row r="3018" spans="1:3">
      <c r="A3018" s="5">
        <v>452.4</v>
      </c>
      <c r="B3018" s="5">
        <v>426.59949999999998</v>
      </c>
      <c r="C3018" s="5">
        <v>320.10320000000002</v>
      </c>
    </row>
    <row r="3019" spans="1:3">
      <c r="A3019" s="5">
        <v>452.55</v>
      </c>
      <c r="B3019" s="5">
        <v>319.66899999999998</v>
      </c>
      <c r="C3019" s="5">
        <v>196.2647</v>
      </c>
    </row>
    <row r="3020" spans="1:3">
      <c r="A3020" s="5">
        <v>452.7</v>
      </c>
      <c r="B3020" s="5">
        <v>299.8021</v>
      </c>
      <c r="C3020" s="5">
        <v>170.19919999999999</v>
      </c>
    </row>
    <row r="3021" spans="1:3">
      <c r="A3021" s="5">
        <v>452.85</v>
      </c>
      <c r="B3021" s="5">
        <v>290.173</v>
      </c>
      <c r="C3021" s="5">
        <v>138.90209999999999</v>
      </c>
    </row>
    <row r="3022" spans="1:3">
      <c r="A3022" s="5">
        <v>453</v>
      </c>
      <c r="B3022" s="5">
        <v>218.53100000000001</v>
      </c>
      <c r="C3022" s="5">
        <v>1.5775159999999999</v>
      </c>
    </row>
    <row r="3023" spans="1:3">
      <c r="A3023" s="5">
        <v>453.15</v>
      </c>
      <c r="B3023" s="5">
        <v>157.33359999999999</v>
      </c>
      <c r="C3023" s="5">
        <v>2.547034</v>
      </c>
    </row>
    <row r="3024" spans="1:3">
      <c r="A3024" s="5">
        <v>453.3</v>
      </c>
      <c r="B3024" s="5">
        <v>31.380179999999999</v>
      </c>
      <c r="C3024" s="5">
        <v>0.54723900000000003</v>
      </c>
    </row>
    <row r="3025" spans="1:3">
      <c r="A3025" s="5">
        <v>453.45</v>
      </c>
      <c r="B3025" s="5">
        <v>2.335378</v>
      </c>
      <c r="C3025" s="5">
        <v>1.9714529999999999</v>
      </c>
    </row>
    <row r="3026" spans="1:3">
      <c r="A3026" s="5">
        <v>453.6</v>
      </c>
      <c r="B3026" s="5">
        <v>63.446390000000001</v>
      </c>
      <c r="C3026" s="5">
        <v>3.364951</v>
      </c>
    </row>
    <row r="3027" spans="1:3">
      <c r="A3027" s="5">
        <v>453.75</v>
      </c>
      <c r="B3027" s="5">
        <v>62.423769999999998</v>
      </c>
      <c r="C3027" s="5">
        <v>93.028989999999993</v>
      </c>
    </row>
    <row r="3028" spans="1:3">
      <c r="A3028" s="5">
        <v>453.9</v>
      </c>
      <c r="B3028" s="5">
        <v>93.844399999999993</v>
      </c>
      <c r="C3028" s="5">
        <v>114.5231</v>
      </c>
    </row>
    <row r="3029" spans="1:3">
      <c r="A3029" s="5">
        <v>454.05</v>
      </c>
      <c r="B3029" s="5">
        <v>223.6233</v>
      </c>
      <c r="C3029" s="5">
        <v>168.49870000000001</v>
      </c>
    </row>
    <row r="3030" spans="1:3">
      <c r="A3030" s="5">
        <v>454.2</v>
      </c>
      <c r="B3030" s="5">
        <v>312.505</v>
      </c>
      <c r="C3030" s="5">
        <v>93.578900000000004</v>
      </c>
    </row>
    <row r="3031" spans="1:3">
      <c r="A3031" s="5">
        <v>454.35</v>
      </c>
      <c r="B3031" s="5">
        <v>198.9684</v>
      </c>
      <c r="C3031" s="5">
        <v>144.84039999999999</v>
      </c>
    </row>
    <row r="3032" spans="1:3">
      <c r="A3032" s="5">
        <v>454.5</v>
      </c>
      <c r="B3032" s="5">
        <v>83.470939999999999</v>
      </c>
      <c r="C3032" s="5">
        <v>363.21120000000002</v>
      </c>
    </row>
    <row r="3033" spans="1:3">
      <c r="A3033" s="5">
        <v>454.65</v>
      </c>
      <c r="B3033" s="5">
        <v>30.1523</v>
      </c>
      <c r="C3033" s="5">
        <v>453.24549999999999</v>
      </c>
    </row>
    <row r="3034" spans="1:3">
      <c r="A3034" s="5">
        <v>454.8</v>
      </c>
      <c r="B3034" s="5">
        <v>2.143653</v>
      </c>
      <c r="C3034" s="5">
        <v>481.8252</v>
      </c>
    </row>
    <row r="3035" spans="1:3">
      <c r="A3035" s="5">
        <v>454.95</v>
      </c>
      <c r="B3035" s="5">
        <v>23.385249999999999</v>
      </c>
      <c r="C3035" s="5">
        <v>365.55669999999998</v>
      </c>
    </row>
    <row r="3036" spans="1:3">
      <c r="A3036" s="5">
        <v>455.1</v>
      </c>
      <c r="B3036" s="5">
        <v>86.811009999999996</v>
      </c>
      <c r="C3036" s="5">
        <v>257.46609999999998</v>
      </c>
    </row>
    <row r="3037" spans="1:3">
      <c r="A3037" s="5">
        <v>455.25</v>
      </c>
      <c r="B3037" s="5">
        <v>30.361229999999999</v>
      </c>
      <c r="C3037" s="5">
        <v>43.092979999999997</v>
      </c>
    </row>
    <row r="3038" spans="1:3">
      <c r="A3038" s="5">
        <v>455.4</v>
      </c>
      <c r="B3038" s="5">
        <v>56.697040000000001</v>
      </c>
      <c r="C3038" s="5">
        <v>138.57169999999999</v>
      </c>
    </row>
    <row r="3039" spans="1:3">
      <c r="A3039" s="5">
        <v>455.55</v>
      </c>
      <c r="B3039" s="5">
        <v>24.65015</v>
      </c>
      <c r="C3039" s="5">
        <v>29.009830000000001</v>
      </c>
    </row>
    <row r="3040" spans="1:3">
      <c r="A3040" s="5">
        <v>455.7</v>
      </c>
      <c r="B3040" s="5">
        <v>3.3640189999999999</v>
      </c>
      <c r="C3040" s="5">
        <v>2.3913220000000002</v>
      </c>
    </row>
    <row r="3041" spans="1:3">
      <c r="A3041" s="5">
        <v>455.85</v>
      </c>
      <c r="B3041" s="5">
        <v>24.158349999999999</v>
      </c>
      <c r="C3041" s="5">
        <v>40.32058</v>
      </c>
    </row>
    <row r="3042" spans="1:3">
      <c r="A3042" s="5">
        <v>456</v>
      </c>
      <c r="B3042" s="5">
        <v>342.44380000000001</v>
      </c>
      <c r="C3042" s="5">
        <v>42.744529999999997</v>
      </c>
    </row>
    <row r="3043" spans="1:3">
      <c r="A3043" s="5">
        <v>456.15</v>
      </c>
      <c r="B3043" s="5">
        <v>104.8407</v>
      </c>
      <c r="C3043" s="5">
        <v>51.839910000000003</v>
      </c>
    </row>
    <row r="3044" spans="1:3">
      <c r="A3044" s="5">
        <v>456.3</v>
      </c>
      <c r="B3044" s="5">
        <v>147.54089999999999</v>
      </c>
      <c r="C3044" s="5">
        <v>37.661230000000003</v>
      </c>
    </row>
    <row r="3045" spans="1:3">
      <c r="A3045" s="5">
        <v>456.45</v>
      </c>
      <c r="B3045" s="5">
        <v>137.4676</v>
      </c>
      <c r="C3045" s="5">
        <v>8.5316849999999995</v>
      </c>
    </row>
    <row r="3046" spans="1:3">
      <c r="A3046" s="5">
        <v>456.6</v>
      </c>
      <c r="B3046" s="5">
        <v>297.79410000000001</v>
      </c>
      <c r="C3046" s="5">
        <v>52.746250000000003</v>
      </c>
    </row>
    <row r="3047" spans="1:3">
      <c r="A3047" s="5">
        <v>456.75</v>
      </c>
      <c r="B3047" s="5">
        <v>272.36770000000001</v>
      </c>
      <c r="C3047" s="5">
        <v>115.7077</v>
      </c>
    </row>
    <row r="3048" spans="1:3">
      <c r="A3048" s="5">
        <v>456.9</v>
      </c>
      <c r="B3048" s="5">
        <v>56.228369999999998</v>
      </c>
      <c r="C3048" s="5">
        <v>121.3167</v>
      </c>
    </row>
    <row r="3049" spans="1:3">
      <c r="A3049" s="5">
        <v>457.05</v>
      </c>
      <c r="B3049" s="5">
        <v>32.085059999999999</v>
      </c>
      <c r="C3049" s="5">
        <v>150.51060000000001</v>
      </c>
    </row>
    <row r="3050" spans="1:3">
      <c r="A3050" s="5">
        <v>457.2</v>
      </c>
      <c r="B3050" s="5">
        <v>27.429960000000001</v>
      </c>
      <c r="C3050" s="5">
        <v>243.51650000000001</v>
      </c>
    </row>
    <row r="3051" spans="1:3">
      <c r="A3051" s="5">
        <v>457.35</v>
      </c>
      <c r="B3051" s="5">
        <v>3.5949979999999999</v>
      </c>
      <c r="C3051" s="5">
        <v>155.37530000000001</v>
      </c>
    </row>
    <row r="3052" spans="1:3">
      <c r="A3052" s="5">
        <v>457.5</v>
      </c>
      <c r="B3052" s="5">
        <v>29.130459999999999</v>
      </c>
      <c r="C3052" s="5">
        <v>141.29320000000001</v>
      </c>
    </row>
    <row r="3053" spans="1:3">
      <c r="A3053" s="5">
        <v>457.65</v>
      </c>
      <c r="B3053" s="5">
        <v>28.109200000000001</v>
      </c>
      <c r="C3053" s="5">
        <v>372.81639999999999</v>
      </c>
    </row>
    <row r="3054" spans="1:3">
      <c r="A3054" s="5">
        <v>457.8</v>
      </c>
      <c r="B3054" s="5">
        <v>25.678920000000002</v>
      </c>
      <c r="C3054" s="5">
        <v>139.31569999999999</v>
      </c>
    </row>
    <row r="3055" spans="1:3">
      <c r="A3055" s="5">
        <v>457.95</v>
      </c>
      <c r="B3055" s="5">
        <v>47.016539999999999</v>
      </c>
      <c r="C3055" s="5">
        <v>235.1619</v>
      </c>
    </row>
    <row r="3056" spans="1:3">
      <c r="A3056" s="5">
        <v>458.1</v>
      </c>
      <c r="B3056" s="5">
        <v>207.1277</v>
      </c>
      <c r="C3056" s="5">
        <v>96.143000000000001</v>
      </c>
    </row>
    <row r="3057" spans="1:3">
      <c r="A3057" s="5">
        <v>458.25</v>
      </c>
      <c r="B3057" s="5">
        <v>227.78880000000001</v>
      </c>
      <c r="C3057" s="5">
        <v>29.05508</v>
      </c>
    </row>
    <row r="3058" spans="1:3">
      <c r="A3058" s="5">
        <v>458.4</v>
      </c>
      <c r="B3058" s="5">
        <v>290.76580000000001</v>
      </c>
      <c r="C3058" s="5">
        <v>91.045509999999993</v>
      </c>
    </row>
    <row r="3059" spans="1:3">
      <c r="A3059" s="5">
        <v>458.55</v>
      </c>
      <c r="B3059" s="5">
        <v>202.14269999999999</v>
      </c>
      <c r="C3059" s="5">
        <v>26.08466</v>
      </c>
    </row>
    <row r="3060" spans="1:3">
      <c r="A3060" s="5">
        <v>458.7</v>
      </c>
      <c r="B3060" s="5">
        <v>85.553389999999993</v>
      </c>
      <c r="C3060" s="5">
        <v>3.005922</v>
      </c>
    </row>
    <row r="3061" spans="1:3">
      <c r="A3061" s="5">
        <v>458.85</v>
      </c>
      <c r="B3061" s="5">
        <v>37.742330000000003</v>
      </c>
      <c r="C3061" s="5">
        <v>51.814250000000001</v>
      </c>
    </row>
    <row r="3062" spans="1:3">
      <c r="A3062" s="5">
        <v>459</v>
      </c>
      <c r="B3062" s="5">
        <v>23.582630000000002</v>
      </c>
      <c r="C3062" s="5">
        <v>26.00874</v>
      </c>
    </row>
    <row r="3063" spans="1:3">
      <c r="A3063" s="5">
        <v>459.15</v>
      </c>
      <c r="B3063" s="5">
        <v>3.0482490000000002</v>
      </c>
      <c r="C3063" s="5">
        <v>38.632640000000002</v>
      </c>
    </row>
    <row r="3064" spans="1:3">
      <c r="A3064" s="5">
        <v>459.3</v>
      </c>
      <c r="B3064" s="5">
        <v>2.1213060000000001</v>
      </c>
      <c r="C3064" s="5">
        <v>60.705190000000002</v>
      </c>
    </row>
    <row r="3065" spans="1:3">
      <c r="A3065" s="5">
        <v>459.45</v>
      </c>
      <c r="B3065" s="5">
        <v>37.448869999999999</v>
      </c>
      <c r="C3065" s="5">
        <v>26.699179999999998</v>
      </c>
    </row>
    <row r="3066" spans="1:3">
      <c r="A3066" s="5">
        <v>459.6</v>
      </c>
      <c r="B3066" s="5">
        <v>3.6859139999999999</v>
      </c>
      <c r="C3066" s="5">
        <v>1.1677219999999999</v>
      </c>
    </row>
    <row r="3067" spans="1:3">
      <c r="A3067" s="5">
        <v>459.75</v>
      </c>
      <c r="B3067" s="5">
        <v>24.08126</v>
      </c>
      <c r="C3067" s="5">
        <v>1.023601</v>
      </c>
    </row>
    <row r="3068" spans="1:3">
      <c r="A3068" s="5">
        <v>459.9</v>
      </c>
      <c r="B3068" s="5">
        <v>25.316549999999999</v>
      </c>
      <c r="C3068" s="5">
        <v>159.68299999999999</v>
      </c>
    </row>
    <row r="3069" spans="1:3">
      <c r="A3069" s="5">
        <v>460.05</v>
      </c>
      <c r="B3069" s="5">
        <v>2.6505580000000002</v>
      </c>
      <c r="C3069" s="5">
        <v>88.514930000000007</v>
      </c>
    </row>
    <row r="3070" spans="1:3">
      <c r="A3070" s="5">
        <v>460.2</v>
      </c>
      <c r="B3070" s="5">
        <v>1.79843</v>
      </c>
      <c r="C3070" s="5">
        <v>87.073480000000004</v>
      </c>
    </row>
    <row r="3071" spans="1:3">
      <c r="A3071" s="5">
        <v>460.35</v>
      </c>
      <c r="B3071" s="5">
        <v>2.3072629999999998</v>
      </c>
      <c r="C3071" s="5">
        <v>90.998850000000004</v>
      </c>
    </row>
    <row r="3072" spans="1:3">
      <c r="A3072" s="5">
        <v>460.5</v>
      </c>
      <c r="B3072" s="5">
        <v>25.69698</v>
      </c>
      <c r="C3072" s="5">
        <v>153.7766</v>
      </c>
    </row>
    <row r="3073" spans="1:3">
      <c r="A3073" s="5">
        <v>460.65</v>
      </c>
      <c r="B3073" s="5">
        <v>24.961369999999999</v>
      </c>
      <c r="C3073" s="5">
        <v>122.2129</v>
      </c>
    </row>
    <row r="3074" spans="1:3">
      <c r="A3074" s="5">
        <v>460.8</v>
      </c>
      <c r="B3074" s="5">
        <v>26.67342</v>
      </c>
      <c r="C3074" s="5">
        <v>144.999</v>
      </c>
    </row>
    <row r="3075" spans="1:3">
      <c r="A3075" s="5">
        <v>460.95</v>
      </c>
      <c r="B3075" s="5">
        <v>38.898490000000002</v>
      </c>
      <c r="C3075" s="5">
        <v>53.002890000000001</v>
      </c>
    </row>
    <row r="3076" spans="1:3">
      <c r="A3076" s="5">
        <v>461.1</v>
      </c>
      <c r="B3076" s="5">
        <v>36.381830000000001</v>
      </c>
      <c r="C3076" s="5">
        <v>140.4237</v>
      </c>
    </row>
    <row r="3077" spans="1:3">
      <c r="A3077" s="5">
        <v>461.25</v>
      </c>
      <c r="B3077" s="5">
        <v>104.78</v>
      </c>
      <c r="C3077" s="5">
        <v>142.03559999999999</v>
      </c>
    </row>
    <row r="3078" spans="1:3">
      <c r="A3078" s="5">
        <v>461.4</v>
      </c>
      <c r="B3078" s="5">
        <v>65.28349</v>
      </c>
      <c r="C3078" s="5">
        <v>231.08760000000001</v>
      </c>
    </row>
    <row r="3079" spans="1:3">
      <c r="A3079" s="5">
        <v>461.55</v>
      </c>
      <c r="B3079" s="5">
        <v>36.479179999999999</v>
      </c>
      <c r="C3079" s="5">
        <v>263.54079999999999</v>
      </c>
    </row>
    <row r="3080" spans="1:3">
      <c r="A3080" s="5">
        <v>461.7</v>
      </c>
      <c r="B3080" s="5">
        <v>23.838789999999999</v>
      </c>
      <c r="C3080" s="5">
        <v>387.00760000000002</v>
      </c>
    </row>
    <row r="3081" spans="1:3">
      <c r="A3081" s="5">
        <v>461.85</v>
      </c>
      <c r="B3081" s="5">
        <v>36.439529999999998</v>
      </c>
      <c r="C3081" s="5">
        <v>481.95310000000001</v>
      </c>
    </row>
    <row r="3082" spans="1:3">
      <c r="A3082" s="5">
        <v>462</v>
      </c>
      <c r="B3082" s="5">
        <v>23.428329999999999</v>
      </c>
      <c r="C3082" s="5">
        <v>282.44850000000002</v>
      </c>
    </row>
    <row r="3083" spans="1:3">
      <c r="A3083" s="5">
        <v>462.15</v>
      </c>
      <c r="B3083" s="5">
        <v>2.054478</v>
      </c>
      <c r="C3083" s="5">
        <v>267.54160000000002</v>
      </c>
    </row>
    <row r="3084" spans="1:3">
      <c r="A3084" s="5">
        <v>462.3</v>
      </c>
      <c r="B3084" s="5">
        <v>23.722200000000001</v>
      </c>
      <c r="C3084" s="5">
        <v>288.31990000000002</v>
      </c>
    </row>
    <row r="3085" spans="1:3">
      <c r="A3085" s="5">
        <v>462.45</v>
      </c>
      <c r="B3085" s="5">
        <v>33.460880000000003</v>
      </c>
      <c r="C3085" s="5">
        <v>311.97789999999998</v>
      </c>
    </row>
    <row r="3086" spans="1:3">
      <c r="A3086" s="5">
        <v>462.6</v>
      </c>
      <c r="B3086" s="5">
        <v>24.376570000000001</v>
      </c>
      <c r="C3086" s="5">
        <v>247.33760000000001</v>
      </c>
    </row>
    <row r="3087" spans="1:3">
      <c r="A3087" s="5">
        <v>462.75</v>
      </c>
      <c r="B3087" s="5">
        <v>34.611379999999997</v>
      </c>
      <c r="C3087" s="5">
        <v>34.386000000000003</v>
      </c>
    </row>
    <row r="3088" spans="1:3">
      <c r="A3088" s="5">
        <v>462.9</v>
      </c>
      <c r="B3088" s="5">
        <v>1.838325</v>
      </c>
      <c r="C3088" s="5">
        <v>32.756819999999998</v>
      </c>
    </row>
    <row r="3089" spans="1:3">
      <c r="A3089" s="5">
        <v>463.05</v>
      </c>
      <c r="B3089" s="5">
        <v>0.88959500000000002</v>
      </c>
      <c r="C3089" s="5">
        <v>23.958459999999999</v>
      </c>
    </row>
    <row r="3090" spans="1:3">
      <c r="A3090" s="5">
        <v>463.2</v>
      </c>
      <c r="B3090" s="5">
        <v>0.38966800000000001</v>
      </c>
      <c r="C3090" s="5">
        <v>105.2381</v>
      </c>
    </row>
    <row r="3091" spans="1:3">
      <c r="A3091" s="5">
        <v>463.35</v>
      </c>
      <c r="B3091" s="5">
        <v>26.75703</v>
      </c>
      <c r="C3091" s="5">
        <v>257.93169999999998</v>
      </c>
    </row>
    <row r="3092" spans="1:3">
      <c r="A3092" s="5">
        <v>463.5</v>
      </c>
      <c r="B3092" s="5">
        <v>4.9259380000000004</v>
      </c>
      <c r="C3092" s="5">
        <v>151.16399999999999</v>
      </c>
    </row>
    <row r="3093" spans="1:3">
      <c r="A3093" s="5">
        <v>463.65</v>
      </c>
      <c r="B3093" s="5">
        <v>24.20224</v>
      </c>
      <c r="C3093" s="5">
        <v>197.0181</v>
      </c>
    </row>
    <row r="3094" spans="1:3">
      <c r="A3094" s="5">
        <v>463.8</v>
      </c>
      <c r="B3094" s="5">
        <v>2.0513240000000001</v>
      </c>
      <c r="C3094" s="5">
        <v>277.42669999999998</v>
      </c>
    </row>
    <row r="3095" spans="1:3">
      <c r="A3095" s="5">
        <v>463.95</v>
      </c>
      <c r="B3095" s="5">
        <v>175.7525</v>
      </c>
      <c r="C3095" s="5">
        <v>261.55799999999999</v>
      </c>
    </row>
    <row r="3096" spans="1:3">
      <c r="A3096" s="5">
        <v>464.1</v>
      </c>
      <c r="B3096" s="5">
        <v>307.2002</v>
      </c>
      <c r="C3096" s="5">
        <v>65.716049999999996</v>
      </c>
    </row>
    <row r="3097" spans="1:3">
      <c r="A3097" s="5">
        <v>464.25</v>
      </c>
      <c r="B3097" s="5">
        <v>249.22790000000001</v>
      </c>
      <c r="C3097" s="5">
        <v>37.972450000000002</v>
      </c>
    </row>
    <row r="3098" spans="1:3">
      <c r="A3098" s="5">
        <v>464.4</v>
      </c>
      <c r="B3098" s="5">
        <v>141.0729</v>
      </c>
      <c r="C3098" s="5">
        <v>30.79327</v>
      </c>
    </row>
    <row r="3099" spans="1:3">
      <c r="A3099" s="5">
        <v>464.55</v>
      </c>
      <c r="B3099" s="5">
        <v>23.82142</v>
      </c>
      <c r="C3099" s="5">
        <v>114.8698</v>
      </c>
    </row>
    <row r="3100" spans="1:3">
      <c r="A3100" s="5">
        <v>464.7</v>
      </c>
      <c r="B3100" s="5">
        <v>25.476980000000001</v>
      </c>
      <c r="C3100" s="5">
        <v>212.7073</v>
      </c>
    </row>
    <row r="3101" spans="1:3">
      <c r="A3101" s="5">
        <v>464.85</v>
      </c>
      <c r="B3101" s="5">
        <v>1.2666310000000001</v>
      </c>
      <c r="C3101" s="5">
        <v>127.04559999999999</v>
      </c>
    </row>
    <row r="3102" spans="1:3">
      <c r="A3102" s="5">
        <v>465</v>
      </c>
      <c r="B3102" s="5">
        <v>2.3059910000000001</v>
      </c>
      <c r="C3102" s="5">
        <v>149.11840000000001</v>
      </c>
    </row>
    <row r="3103" spans="1:3">
      <c r="A3103" s="5">
        <v>465.15</v>
      </c>
      <c r="B3103" s="5">
        <v>3.6266790000000002</v>
      </c>
      <c r="C3103" s="5">
        <v>30.214479999999998</v>
      </c>
    </row>
    <row r="3104" spans="1:3">
      <c r="A3104" s="5">
        <v>465.3</v>
      </c>
      <c r="B3104" s="5">
        <v>25.40568</v>
      </c>
      <c r="C3104" s="5">
        <v>90.443539999999999</v>
      </c>
    </row>
    <row r="3105" spans="1:3">
      <c r="A3105" s="5">
        <v>465.45</v>
      </c>
      <c r="B3105" s="5">
        <v>3.205381</v>
      </c>
      <c r="C3105" s="5">
        <v>260.56490000000002</v>
      </c>
    </row>
    <row r="3106" spans="1:3">
      <c r="A3106" s="5">
        <v>465.6</v>
      </c>
      <c r="B3106" s="5">
        <v>4.9611390000000002</v>
      </c>
      <c r="C3106" s="5">
        <v>336.89499999999998</v>
      </c>
    </row>
    <row r="3107" spans="1:3">
      <c r="A3107" s="5">
        <v>465.75</v>
      </c>
      <c r="B3107" s="5">
        <v>31.734729999999999</v>
      </c>
      <c r="C3107" s="5">
        <v>400.05430000000001</v>
      </c>
    </row>
    <row r="3108" spans="1:3">
      <c r="A3108" s="5">
        <v>465.9</v>
      </c>
      <c r="B3108" s="5">
        <v>23.69314</v>
      </c>
      <c r="C3108" s="5">
        <v>513.05449999999996</v>
      </c>
    </row>
    <row r="3109" spans="1:3">
      <c r="A3109" s="5">
        <v>466.05</v>
      </c>
      <c r="B3109" s="5">
        <v>40.680219999999998</v>
      </c>
      <c r="C3109" s="5">
        <v>392.10629999999998</v>
      </c>
    </row>
    <row r="3110" spans="1:3">
      <c r="A3110" s="5">
        <v>466.2</v>
      </c>
      <c r="B3110" s="5">
        <v>125.55029999999999</v>
      </c>
      <c r="C3110" s="5">
        <v>233.34530000000001</v>
      </c>
    </row>
    <row r="3111" spans="1:3">
      <c r="A3111" s="5">
        <v>466.35</v>
      </c>
      <c r="B3111" s="5">
        <v>322.94880000000001</v>
      </c>
      <c r="C3111" s="5">
        <v>39.714889999999997</v>
      </c>
    </row>
    <row r="3112" spans="1:3">
      <c r="A3112" s="5">
        <v>466.5</v>
      </c>
      <c r="B3112" s="5">
        <v>453.9554</v>
      </c>
      <c r="C3112" s="5">
        <v>24.347989999999999</v>
      </c>
    </row>
    <row r="3113" spans="1:3">
      <c r="A3113" s="5">
        <v>466.65</v>
      </c>
      <c r="B3113" s="5">
        <v>314.23149999999998</v>
      </c>
      <c r="C3113" s="5">
        <v>28.98338</v>
      </c>
    </row>
    <row r="3114" spans="1:3">
      <c r="A3114" s="5">
        <v>466.8</v>
      </c>
      <c r="B3114" s="5">
        <v>265.71480000000003</v>
      </c>
      <c r="C3114" s="5">
        <v>85.199110000000005</v>
      </c>
    </row>
    <row r="3115" spans="1:3">
      <c r="A3115" s="5">
        <v>466.95</v>
      </c>
      <c r="B3115" s="5">
        <v>290.3313</v>
      </c>
      <c r="C3115" s="5">
        <v>39.150410000000001</v>
      </c>
    </row>
    <row r="3116" spans="1:3">
      <c r="A3116" s="5">
        <v>467.1</v>
      </c>
      <c r="B3116" s="5">
        <v>290.78890000000001</v>
      </c>
      <c r="C3116" s="5">
        <v>22.394410000000001</v>
      </c>
    </row>
    <row r="3117" spans="1:3">
      <c r="A3117" s="5">
        <v>467.25</v>
      </c>
      <c r="B3117" s="5">
        <v>209.83799999999999</v>
      </c>
      <c r="C3117" s="5">
        <v>25.53593</v>
      </c>
    </row>
    <row r="3118" spans="1:3">
      <c r="A3118" s="5">
        <v>467.4</v>
      </c>
      <c r="B3118" s="5">
        <v>181.84479999999999</v>
      </c>
      <c r="C3118" s="5">
        <v>8.2856179999999995</v>
      </c>
    </row>
    <row r="3119" spans="1:3">
      <c r="A3119" s="5">
        <v>467.55</v>
      </c>
      <c r="B3119" s="5">
        <v>156.05879999999999</v>
      </c>
      <c r="C3119" s="5">
        <v>162.1935</v>
      </c>
    </row>
    <row r="3120" spans="1:3">
      <c r="A3120" s="5">
        <v>467.7</v>
      </c>
      <c r="B3120" s="5">
        <v>53.629829999999998</v>
      </c>
      <c r="C3120" s="5">
        <v>120.9384</v>
      </c>
    </row>
    <row r="3121" spans="1:3">
      <c r="A3121" s="5">
        <v>467.85</v>
      </c>
      <c r="B3121" s="5">
        <v>43.944200000000002</v>
      </c>
      <c r="C3121" s="5">
        <v>108.4234</v>
      </c>
    </row>
    <row r="3122" spans="1:3">
      <c r="A3122" s="5">
        <v>468</v>
      </c>
      <c r="B3122" s="5">
        <v>173.98410000000001</v>
      </c>
      <c r="C3122" s="5">
        <v>63.038080000000001</v>
      </c>
    </row>
    <row r="3123" spans="1:3">
      <c r="A3123" s="5">
        <v>468.15</v>
      </c>
      <c r="B3123" s="5">
        <v>185.37549999999999</v>
      </c>
      <c r="C3123" s="5">
        <v>63.956310000000002</v>
      </c>
    </row>
    <row r="3124" spans="1:3">
      <c r="A3124" s="5">
        <v>468.3</v>
      </c>
      <c r="B3124" s="5">
        <v>57.946939999999998</v>
      </c>
      <c r="C3124" s="5">
        <v>1.4168430000000001</v>
      </c>
    </row>
    <row r="3125" spans="1:3">
      <c r="A3125" s="5">
        <v>468.45</v>
      </c>
      <c r="B3125" s="5">
        <v>320.1728</v>
      </c>
      <c r="C3125" s="5">
        <v>0.68129200000000001</v>
      </c>
    </row>
    <row r="3126" spans="1:3">
      <c r="A3126" s="5">
        <v>468.6</v>
      </c>
      <c r="B3126" s="5">
        <v>170.56309999999999</v>
      </c>
      <c r="C3126" s="5">
        <v>1.2259990000000001</v>
      </c>
    </row>
    <row r="3127" spans="1:3">
      <c r="A3127" s="5">
        <v>468.75</v>
      </c>
      <c r="B3127" s="5">
        <v>320.61340000000001</v>
      </c>
      <c r="C3127" s="5">
        <v>1.378895</v>
      </c>
    </row>
    <row r="3128" spans="1:3">
      <c r="A3128" s="5">
        <v>468.9</v>
      </c>
      <c r="B3128" s="5">
        <v>25.728269999999998</v>
      </c>
      <c r="C3128" s="5">
        <v>26.183509999999998</v>
      </c>
    </row>
    <row r="3129" spans="1:3">
      <c r="A3129" s="5">
        <v>469.05</v>
      </c>
      <c r="B3129" s="5">
        <v>105.7564</v>
      </c>
      <c r="C3129" s="5">
        <v>341.00490000000002</v>
      </c>
    </row>
    <row r="3130" spans="1:3">
      <c r="A3130" s="5">
        <v>469.2</v>
      </c>
      <c r="B3130" s="5">
        <v>62.794269999999997</v>
      </c>
      <c r="C3130" s="5">
        <v>213.71530000000001</v>
      </c>
    </row>
    <row r="3131" spans="1:3">
      <c r="A3131" s="5">
        <v>469.35</v>
      </c>
      <c r="B3131" s="5">
        <v>4.2368389999999998</v>
      </c>
      <c r="C3131" s="5">
        <v>139.71889999999999</v>
      </c>
    </row>
    <row r="3132" spans="1:3">
      <c r="A3132" s="5">
        <v>469.5</v>
      </c>
      <c r="B3132" s="5">
        <v>31.010020000000001</v>
      </c>
      <c r="C3132" s="5">
        <v>140.28129999999999</v>
      </c>
    </row>
    <row r="3133" spans="1:3">
      <c r="A3133" s="5">
        <v>469.65</v>
      </c>
      <c r="B3133" s="5"/>
      <c r="C3133" s="5">
        <v>24.091850000000001</v>
      </c>
    </row>
    <row r="3134" spans="1:3">
      <c r="A3134" s="5">
        <v>469.8</v>
      </c>
      <c r="B3134" s="5"/>
      <c r="C3134" s="5">
        <v>91.151669999999996</v>
      </c>
    </row>
    <row r="3135" spans="1:3">
      <c r="A3135" s="5">
        <v>469.95</v>
      </c>
      <c r="B3135" s="5">
        <v>383.67939999999999</v>
      </c>
      <c r="C3135" s="5">
        <v>389.96640000000002</v>
      </c>
    </row>
    <row r="3136" spans="1:3">
      <c r="A3136" s="5">
        <v>470.1</v>
      </c>
      <c r="B3136" s="5">
        <v>447.12049999999999</v>
      </c>
      <c r="C3136" s="5">
        <v>322.70620000000002</v>
      </c>
    </row>
    <row r="3137" spans="1:3">
      <c r="A3137" s="5">
        <v>470.25</v>
      </c>
      <c r="B3137" s="5">
        <v>524.73810000000003</v>
      </c>
      <c r="C3137" s="5">
        <v>218.10149999999999</v>
      </c>
    </row>
    <row r="3138" spans="1:3">
      <c r="A3138" s="5">
        <v>470.4</v>
      </c>
      <c r="B3138" s="5">
        <v>355.07740000000001</v>
      </c>
      <c r="C3138" s="5">
        <v>130.73740000000001</v>
      </c>
    </row>
    <row r="3139" spans="1:3">
      <c r="A3139" s="5">
        <v>470.55</v>
      </c>
      <c r="B3139" s="5">
        <v>255.62010000000001</v>
      </c>
      <c r="C3139" s="5">
        <v>243.4864</v>
      </c>
    </row>
    <row r="3140" spans="1:3">
      <c r="A3140" s="5">
        <v>470.7</v>
      </c>
      <c r="B3140" s="5">
        <v>94.970320000000001</v>
      </c>
      <c r="C3140" s="5">
        <v>304.09609999999998</v>
      </c>
    </row>
    <row r="3141" spans="1:3">
      <c r="A3141" s="5">
        <v>470.85</v>
      </c>
      <c r="B3141" s="5">
        <v>38.74868</v>
      </c>
      <c r="C3141" s="5">
        <v>352.31880000000001</v>
      </c>
    </row>
    <row r="3142" spans="1:3">
      <c r="A3142" s="5">
        <v>471</v>
      </c>
      <c r="B3142" s="5">
        <v>32.799120000000002</v>
      </c>
      <c r="C3142" s="5">
        <v>312.68889999999999</v>
      </c>
    </row>
    <row r="3143" spans="1:3">
      <c r="A3143" s="5">
        <v>471.15</v>
      </c>
      <c r="B3143" s="5">
        <v>227.9178</v>
      </c>
      <c r="C3143" s="5">
        <v>358.6069</v>
      </c>
    </row>
    <row r="3144" spans="1:3">
      <c r="A3144" s="5">
        <v>471.3</v>
      </c>
      <c r="B3144" s="5">
        <v>123.0198</v>
      </c>
      <c r="C3144" s="5">
        <v>260.89019999999999</v>
      </c>
    </row>
    <row r="3145" spans="1:3">
      <c r="A3145" s="5">
        <v>471.45</v>
      </c>
      <c r="B3145" s="5">
        <v>25.923200000000001</v>
      </c>
      <c r="C3145" s="5">
        <v>30.221869999999999</v>
      </c>
    </row>
    <row r="3146" spans="1:3">
      <c r="A3146" s="5">
        <v>471.6</v>
      </c>
      <c r="B3146" s="5">
        <v>32.02364</v>
      </c>
      <c r="C3146" s="5">
        <v>0.26081900000000002</v>
      </c>
    </row>
    <row r="3147" spans="1:3">
      <c r="A3147" s="5">
        <v>471.75</v>
      </c>
      <c r="B3147" s="5">
        <v>26.50094</v>
      </c>
      <c r="C3147" s="5">
        <v>52.89978</v>
      </c>
    </row>
    <row r="3148" spans="1:3">
      <c r="A3148" s="5">
        <v>471.9</v>
      </c>
      <c r="B3148" s="5">
        <v>342.7885</v>
      </c>
      <c r="C3148" s="5">
        <v>127.6648</v>
      </c>
    </row>
    <row r="3149" spans="1:3">
      <c r="A3149" s="5">
        <v>472.05</v>
      </c>
      <c r="B3149" s="5">
        <v>195.1317</v>
      </c>
      <c r="C3149" s="5">
        <v>22.658390000000001</v>
      </c>
    </row>
    <row r="3150" spans="1:3">
      <c r="A3150" s="5">
        <v>472.2</v>
      </c>
      <c r="B3150" s="5">
        <v>62.453380000000003</v>
      </c>
      <c r="C3150" s="5">
        <v>33.338450000000002</v>
      </c>
    </row>
    <row r="3151" spans="1:3">
      <c r="A3151" s="5">
        <v>472.35</v>
      </c>
      <c r="B3151" s="5">
        <v>64.880939999999995</v>
      </c>
      <c r="C3151" s="5">
        <v>53.904449999999997</v>
      </c>
    </row>
    <row r="3152" spans="1:3">
      <c r="A3152" s="5">
        <v>472.5</v>
      </c>
      <c r="B3152" s="5">
        <v>80.799220000000005</v>
      </c>
      <c r="C3152" s="5">
        <v>67.115729999999999</v>
      </c>
    </row>
    <row r="3153" spans="1:3">
      <c r="A3153" s="5">
        <v>472.65</v>
      </c>
      <c r="B3153" s="5">
        <v>187.59020000000001</v>
      </c>
      <c r="C3153" s="5">
        <v>98.869439999999997</v>
      </c>
    </row>
    <row r="3154" spans="1:3">
      <c r="A3154" s="5">
        <v>472.8</v>
      </c>
      <c r="B3154" s="5">
        <v>209.0814</v>
      </c>
      <c r="C3154" s="5">
        <v>42.75703</v>
      </c>
    </row>
    <row r="3155" spans="1:3">
      <c r="A3155" s="5">
        <v>472.95</v>
      </c>
      <c r="B3155" s="5">
        <v>257.84500000000003</v>
      </c>
      <c r="C3155" s="5">
        <v>2.4714930000000002</v>
      </c>
    </row>
    <row r="3156" spans="1:3">
      <c r="A3156" s="5">
        <v>473.1</v>
      </c>
      <c r="B3156" s="5">
        <v>270.55779999999999</v>
      </c>
      <c r="C3156" s="5">
        <v>30.159109999999998</v>
      </c>
    </row>
    <row r="3157" spans="1:3">
      <c r="A3157" s="5">
        <v>473.25</v>
      </c>
      <c r="B3157" s="5">
        <v>298.78980000000001</v>
      </c>
      <c r="C3157" s="5">
        <v>88.243740000000003</v>
      </c>
    </row>
    <row r="3158" spans="1:3">
      <c r="A3158" s="5">
        <v>473.4</v>
      </c>
      <c r="B3158" s="5">
        <v>113.4118</v>
      </c>
      <c r="C3158" s="5">
        <v>90.463290000000001</v>
      </c>
    </row>
    <row r="3159" spans="1:3">
      <c r="A3159" s="5">
        <v>473.55</v>
      </c>
      <c r="B3159" s="5">
        <v>82.117549999999994</v>
      </c>
      <c r="C3159" s="5">
        <v>25.044450000000001</v>
      </c>
    </row>
    <row r="3160" spans="1:3">
      <c r="A3160" s="5">
        <v>473.7</v>
      </c>
      <c r="B3160" s="5">
        <v>23.201350000000001</v>
      </c>
      <c r="C3160" s="5">
        <v>122.4105</v>
      </c>
    </row>
    <row r="3161" spans="1:3">
      <c r="A3161" s="5">
        <v>473.85</v>
      </c>
      <c r="B3161" s="5">
        <v>2.6570040000000001</v>
      </c>
      <c r="C3161" s="5">
        <v>122.2521</v>
      </c>
    </row>
    <row r="3162" spans="1:3">
      <c r="A3162" s="5">
        <v>474</v>
      </c>
      <c r="B3162" s="5">
        <v>27.800350000000002</v>
      </c>
      <c r="C3162" s="5">
        <v>60.57864</v>
      </c>
    </row>
    <row r="3163" spans="1:3">
      <c r="A3163" s="5">
        <v>474.15</v>
      </c>
      <c r="B3163" s="5">
        <v>0.61121000000000003</v>
      </c>
      <c r="C3163" s="5">
        <v>58.59507</v>
      </c>
    </row>
    <row r="3164" spans="1:3">
      <c r="A3164" s="5">
        <v>474.3</v>
      </c>
      <c r="B3164" s="5">
        <v>2.8084069999999999</v>
      </c>
      <c r="C3164" s="5">
        <v>29.542020000000001</v>
      </c>
    </row>
    <row r="3165" spans="1:3">
      <c r="A3165" s="5">
        <v>474.45</v>
      </c>
      <c r="B3165" s="5">
        <v>25.354220000000002</v>
      </c>
      <c r="C3165" s="5">
        <v>61.391080000000002</v>
      </c>
    </row>
    <row r="3166" spans="1:3">
      <c r="A3166" s="5">
        <v>474.6</v>
      </c>
      <c r="B3166" s="5">
        <v>2.6725439999999998</v>
      </c>
      <c r="C3166" s="5">
        <v>170.05240000000001</v>
      </c>
    </row>
    <row r="3167" spans="1:3">
      <c r="A3167" s="5">
        <v>474.75</v>
      </c>
      <c r="B3167" s="5">
        <v>58.025970000000001</v>
      </c>
      <c r="C3167" s="5">
        <v>228.3083</v>
      </c>
    </row>
    <row r="3168" spans="1:3">
      <c r="A3168" s="5">
        <v>474.9</v>
      </c>
      <c r="B3168" s="5">
        <v>80.500190000000003</v>
      </c>
      <c r="C3168" s="5">
        <v>453.30119999999999</v>
      </c>
    </row>
    <row r="3169" spans="1:3">
      <c r="A3169" s="5">
        <v>475.05</v>
      </c>
      <c r="B3169" s="5">
        <v>36.48198</v>
      </c>
      <c r="C3169" s="5">
        <v>475.52609999999999</v>
      </c>
    </row>
    <row r="3170" spans="1:3">
      <c r="A3170" s="5">
        <v>475.2</v>
      </c>
      <c r="B3170" s="5">
        <v>66.685770000000005</v>
      </c>
      <c r="C3170" s="5">
        <v>485.20510000000002</v>
      </c>
    </row>
    <row r="3171" spans="1:3">
      <c r="A3171" s="5">
        <v>475.35</v>
      </c>
      <c r="B3171" s="5">
        <v>42.874960000000002</v>
      </c>
      <c r="C3171" s="5">
        <v>502.67809999999997</v>
      </c>
    </row>
    <row r="3172" spans="1:3">
      <c r="A3172" s="5">
        <v>475.5</v>
      </c>
      <c r="B3172" s="5">
        <v>64.876379999999997</v>
      </c>
      <c r="C3172" s="5">
        <v>264.3372</v>
      </c>
    </row>
    <row r="3173" spans="1:3">
      <c r="A3173" s="5">
        <v>475.65</v>
      </c>
      <c r="B3173" s="5">
        <v>61.2498</v>
      </c>
      <c r="C3173" s="5">
        <v>84.92577</v>
      </c>
    </row>
    <row r="3174" spans="1:3">
      <c r="A3174" s="5">
        <v>475.8</v>
      </c>
      <c r="B3174" s="5">
        <v>93.711619999999996</v>
      </c>
      <c r="C3174" s="5">
        <v>109.11790000000001</v>
      </c>
    </row>
    <row r="3175" spans="1:3">
      <c r="A3175" s="5">
        <v>475.95</v>
      </c>
      <c r="B3175" s="5">
        <v>114.901</v>
      </c>
      <c r="C3175" s="5">
        <v>54.649509999999999</v>
      </c>
    </row>
    <row r="3176" spans="1:3">
      <c r="A3176" s="5">
        <v>476.1</v>
      </c>
      <c r="B3176" s="5">
        <v>70.433570000000003</v>
      </c>
      <c r="C3176" s="5">
        <v>36.754719999999999</v>
      </c>
    </row>
    <row r="3177" spans="1:3">
      <c r="A3177" s="5">
        <v>476.25</v>
      </c>
      <c r="B3177" s="5">
        <v>44.94209</v>
      </c>
      <c r="C3177" s="5">
        <v>49.777920000000002</v>
      </c>
    </row>
    <row r="3178" spans="1:3">
      <c r="A3178" s="5">
        <v>476.4</v>
      </c>
      <c r="B3178" s="5">
        <v>26.418900000000001</v>
      </c>
      <c r="C3178" s="5">
        <v>56.400959999999998</v>
      </c>
    </row>
    <row r="3179" spans="1:3">
      <c r="A3179" s="5">
        <v>476.55</v>
      </c>
      <c r="B3179" s="5">
        <v>1.087364</v>
      </c>
      <c r="C3179" s="5">
        <v>22.853660000000001</v>
      </c>
    </row>
    <row r="3180" spans="1:3">
      <c r="A3180" s="5">
        <v>476.7</v>
      </c>
      <c r="B3180" s="5">
        <v>23.627839999999999</v>
      </c>
      <c r="C3180" s="5">
        <v>64.308850000000007</v>
      </c>
    </row>
    <row r="3181" spans="1:3">
      <c r="A3181" s="5">
        <v>476.85</v>
      </c>
      <c r="B3181" s="5">
        <v>21.92633</v>
      </c>
      <c r="C3181" s="5">
        <v>163.2149</v>
      </c>
    </row>
    <row r="3182" spans="1:3">
      <c r="A3182" s="5">
        <v>477</v>
      </c>
      <c r="B3182" s="5">
        <v>5.7549960000000002</v>
      </c>
      <c r="C3182" s="5">
        <v>114.29900000000001</v>
      </c>
    </row>
    <row r="3183" spans="1:3">
      <c r="A3183" s="5">
        <v>477.15</v>
      </c>
      <c r="B3183" s="5">
        <v>94.953310000000002</v>
      </c>
      <c r="C3183" s="5">
        <v>2.0454880000000002</v>
      </c>
    </row>
    <row r="3184" spans="1:3">
      <c r="A3184" s="5">
        <v>477.3</v>
      </c>
      <c r="B3184" s="5">
        <v>230.6722</v>
      </c>
      <c r="C3184" s="5">
        <v>54.71246</v>
      </c>
    </row>
    <row r="3185" spans="1:3">
      <c r="A3185" s="5">
        <v>477.45</v>
      </c>
      <c r="B3185" s="5">
        <v>330.07440000000003</v>
      </c>
      <c r="C3185" s="5">
        <v>178.06280000000001</v>
      </c>
    </row>
    <row r="3186" spans="1:3">
      <c r="A3186" s="5">
        <v>477.6</v>
      </c>
      <c r="B3186" s="5">
        <v>508.29149999999998</v>
      </c>
      <c r="C3186" s="5">
        <v>120.9194</v>
      </c>
    </row>
    <row r="3187" spans="1:3">
      <c r="A3187" s="5">
        <v>477.75</v>
      </c>
      <c r="B3187" s="5">
        <v>353.7484</v>
      </c>
      <c r="C3187" s="5">
        <v>58.789239999999999</v>
      </c>
    </row>
    <row r="3188" spans="1:3">
      <c r="A3188" s="5">
        <v>477.9</v>
      </c>
      <c r="B3188" s="5">
        <v>351.44779999999997</v>
      </c>
      <c r="C3188" s="5">
        <v>25.361640000000001</v>
      </c>
    </row>
    <row r="3189" spans="1:3">
      <c r="A3189" s="5">
        <v>478.05</v>
      </c>
      <c r="B3189" s="5">
        <v>331.09070000000003</v>
      </c>
      <c r="C3189" s="5">
        <v>22.578320000000001</v>
      </c>
    </row>
    <row r="3190" spans="1:3">
      <c r="A3190" s="5">
        <v>478.2</v>
      </c>
      <c r="B3190" s="5">
        <v>229.65280000000001</v>
      </c>
      <c r="C3190" s="5">
        <v>26.96067</v>
      </c>
    </row>
    <row r="3191" spans="1:3">
      <c r="A3191" s="5">
        <v>478.35</v>
      </c>
      <c r="B3191" s="5">
        <v>3.1793360000000002</v>
      </c>
      <c r="C3191" s="5">
        <v>3.6549320000000001</v>
      </c>
    </row>
    <row r="3192" spans="1:3">
      <c r="A3192" s="5">
        <v>478.5</v>
      </c>
      <c r="B3192" s="5">
        <v>26.14556</v>
      </c>
      <c r="C3192" s="5">
        <v>1.2767269999999999</v>
      </c>
    </row>
    <row r="3193" spans="1:3">
      <c r="A3193" s="5">
        <v>478.65</v>
      </c>
      <c r="B3193" s="5">
        <v>3.6998419999999999</v>
      </c>
      <c r="C3193" s="5">
        <v>1.1752899999999999</v>
      </c>
    </row>
    <row r="3194" spans="1:3">
      <c r="A3194" s="5">
        <v>478.8</v>
      </c>
      <c r="B3194" s="5">
        <v>23.118289999999998</v>
      </c>
      <c r="C3194" s="5">
        <v>61.25712</v>
      </c>
    </row>
    <row r="3195" spans="1:3">
      <c r="A3195" s="5">
        <v>478.95</v>
      </c>
      <c r="B3195" s="5">
        <v>61.491149999999998</v>
      </c>
      <c r="C3195" s="5">
        <v>144.94919999999999</v>
      </c>
    </row>
    <row r="3196" spans="1:3">
      <c r="A3196" s="5">
        <v>479.1</v>
      </c>
      <c r="B3196" s="5">
        <v>76.657709999999994</v>
      </c>
      <c r="C3196" s="5">
        <v>296.72629999999998</v>
      </c>
    </row>
    <row r="3197" spans="1:3">
      <c r="A3197" s="5">
        <v>479.25</v>
      </c>
      <c r="B3197" s="5">
        <v>41.189819999999997</v>
      </c>
      <c r="C3197" s="5">
        <v>264.00040000000001</v>
      </c>
    </row>
    <row r="3198" spans="1:3">
      <c r="A3198" s="5">
        <v>479.4</v>
      </c>
      <c r="B3198" s="5">
        <v>3.3812600000000002</v>
      </c>
      <c r="C3198" s="5">
        <v>313.24439999999998</v>
      </c>
    </row>
    <row r="3199" spans="1:3">
      <c r="A3199" s="5">
        <v>479.55</v>
      </c>
      <c r="B3199" s="5">
        <v>29.991579999999999</v>
      </c>
      <c r="C3199" s="5">
        <v>539.32230000000004</v>
      </c>
    </row>
    <row r="3200" spans="1:3">
      <c r="A3200" s="5">
        <v>479.7</v>
      </c>
      <c r="B3200" s="5">
        <v>26.459800000000001</v>
      </c>
      <c r="C3200" s="5">
        <v>595.09220000000005</v>
      </c>
    </row>
    <row r="3201" spans="1:3">
      <c r="A3201" s="5">
        <v>479.85</v>
      </c>
      <c r="B3201" s="5">
        <v>87.932580000000002</v>
      </c>
      <c r="C3201" s="5">
        <v>458.07839999999999</v>
      </c>
    </row>
    <row r="3202" spans="1:3">
      <c r="A3202" s="5">
        <v>480</v>
      </c>
      <c r="B3202" s="5">
        <v>60.231319999999997</v>
      </c>
      <c r="C3202" s="5">
        <v>184.91849999999999</v>
      </c>
    </row>
    <row r="3203" spans="1:3">
      <c r="A3203" s="5">
        <v>480.15</v>
      </c>
      <c r="B3203" s="5">
        <v>36.610300000000002</v>
      </c>
      <c r="C3203" s="5">
        <v>31.052890000000001</v>
      </c>
    </row>
    <row r="3204" spans="1:3">
      <c r="A3204" s="5">
        <v>480.3</v>
      </c>
      <c r="B3204" s="5">
        <v>41.125349999999997</v>
      </c>
      <c r="C3204" s="5">
        <v>3.374743</v>
      </c>
    </row>
    <row r="3205" spans="1:3">
      <c r="A3205" s="5">
        <v>480.45</v>
      </c>
      <c r="B3205" s="5">
        <v>60.598089999999999</v>
      </c>
      <c r="C3205" s="5">
        <v>22.924910000000001</v>
      </c>
    </row>
    <row r="3206" spans="1:3">
      <c r="A3206" s="5">
        <v>480.6</v>
      </c>
      <c r="B3206" s="5">
        <v>28.600110000000001</v>
      </c>
      <c r="C3206" s="5">
        <v>28.16262</v>
      </c>
    </row>
    <row r="3207" spans="1:3">
      <c r="A3207" s="5">
        <v>480.75</v>
      </c>
      <c r="B3207" s="5">
        <v>23.38241</v>
      </c>
      <c r="C3207" s="5">
        <v>119.8837</v>
      </c>
    </row>
    <row r="3208" spans="1:3">
      <c r="A3208" s="5">
        <v>480.9</v>
      </c>
      <c r="B3208" s="5">
        <v>38.057229999999997</v>
      </c>
      <c r="C3208" s="5">
        <v>198.69460000000001</v>
      </c>
    </row>
    <row r="3209" spans="1:3">
      <c r="A3209" s="5">
        <v>481.05</v>
      </c>
      <c r="B3209" s="5">
        <v>64.15598</v>
      </c>
      <c r="C3209" s="5">
        <v>59.731479999999998</v>
      </c>
    </row>
    <row r="3210" spans="1:3">
      <c r="A3210" s="5">
        <v>481.2</v>
      </c>
      <c r="B3210" s="5">
        <v>64.020629999999997</v>
      </c>
      <c r="C3210" s="5">
        <v>1.101958</v>
      </c>
    </row>
    <row r="3211" spans="1:3">
      <c r="A3211" s="5">
        <v>481.35</v>
      </c>
      <c r="B3211" s="5">
        <v>58.607460000000003</v>
      </c>
      <c r="C3211" s="5">
        <v>112.3794</v>
      </c>
    </row>
    <row r="3212" spans="1:3">
      <c r="A3212" s="5">
        <v>481.5</v>
      </c>
      <c r="B3212" s="5">
        <v>7.9687669999999997</v>
      </c>
      <c r="C3212" s="5">
        <v>55.475859999999997</v>
      </c>
    </row>
    <row r="3213" spans="1:3">
      <c r="A3213" s="5">
        <v>481.65</v>
      </c>
      <c r="B3213" s="5">
        <v>34.732410000000002</v>
      </c>
      <c r="C3213" s="5">
        <v>151.90610000000001</v>
      </c>
    </row>
    <row r="3214" spans="1:3">
      <c r="A3214" s="5">
        <v>481.8</v>
      </c>
      <c r="B3214" s="5">
        <v>57.775500000000001</v>
      </c>
      <c r="C3214" s="5">
        <v>188.67169999999999</v>
      </c>
    </row>
    <row r="3215" spans="1:3">
      <c r="A3215" s="5">
        <v>481.95</v>
      </c>
      <c r="B3215" s="5">
        <v>1.7780560000000001</v>
      </c>
      <c r="C3215" s="5">
        <v>87.789810000000003</v>
      </c>
    </row>
    <row r="3216" spans="1:3">
      <c r="A3216" s="5">
        <v>482.1</v>
      </c>
      <c r="B3216" s="5">
        <v>58.332720000000002</v>
      </c>
      <c r="C3216" s="5">
        <v>43.957009999999997</v>
      </c>
    </row>
    <row r="3217" spans="1:3">
      <c r="A3217" s="5">
        <v>482.25</v>
      </c>
      <c r="B3217" s="5">
        <v>149.6713</v>
      </c>
      <c r="C3217" s="5">
        <v>62.152380000000001</v>
      </c>
    </row>
    <row r="3218" spans="1:3">
      <c r="A3218" s="5">
        <v>482.4</v>
      </c>
      <c r="B3218" s="5">
        <v>262.78620000000001</v>
      </c>
      <c r="C3218" s="5">
        <v>3.0708319999999998</v>
      </c>
    </row>
    <row r="3219" spans="1:3">
      <c r="A3219" s="5">
        <v>482.55</v>
      </c>
      <c r="B3219" s="5">
        <v>64.869960000000006</v>
      </c>
      <c r="C3219" s="5">
        <v>2.6472449999999998</v>
      </c>
    </row>
    <row r="3220" spans="1:3">
      <c r="A3220" s="5">
        <v>482.7</v>
      </c>
      <c r="B3220" s="5">
        <v>28.17728</v>
      </c>
      <c r="C3220" s="5">
        <v>1.144272</v>
      </c>
    </row>
    <row r="3221" spans="1:3">
      <c r="A3221" s="5">
        <v>482.85</v>
      </c>
      <c r="B3221" s="5">
        <v>45.400730000000003</v>
      </c>
      <c r="C3221" s="5">
        <v>39.497909999999997</v>
      </c>
    </row>
    <row r="3222" spans="1:3">
      <c r="A3222" s="5">
        <v>483</v>
      </c>
      <c r="B3222" s="5">
        <v>93.669110000000003</v>
      </c>
      <c r="C3222" s="5">
        <v>25.50975</v>
      </c>
    </row>
    <row r="3223" spans="1:3">
      <c r="A3223" s="5">
        <v>483.15</v>
      </c>
      <c r="B3223" s="5">
        <v>178.35079999999999</v>
      </c>
      <c r="C3223" s="5">
        <v>118.0607</v>
      </c>
    </row>
    <row r="3224" spans="1:3">
      <c r="A3224" s="5">
        <v>483.3</v>
      </c>
      <c r="B3224" s="5">
        <v>25.872679999999999</v>
      </c>
      <c r="C3224" s="5">
        <v>163.22970000000001</v>
      </c>
    </row>
    <row r="3225" spans="1:3">
      <c r="A3225" s="5">
        <v>483.45</v>
      </c>
      <c r="B3225" s="5">
        <v>25.198049999999999</v>
      </c>
      <c r="C3225" s="5">
        <v>118.97799999999999</v>
      </c>
    </row>
    <row r="3226" spans="1:3">
      <c r="A3226" s="5">
        <v>483.6</v>
      </c>
      <c r="B3226" s="5">
        <v>28.37819</v>
      </c>
      <c r="C3226" s="5">
        <v>44.533589999999997</v>
      </c>
    </row>
    <row r="3227" spans="1:3">
      <c r="A3227" s="5">
        <v>483.75</v>
      </c>
      <c r="B3227" s="5">
        <v>25.23687</v>
      </c>
      <c r="C3227" s="5">
        <v>140.14779999999999</v>
      </c>
    </row>
    <row r="3228" spans="1:3">
      <c r="A3228" s="5">
        <v>483.9</v>
      </c>
      <c r="B3228" s="5">
        <v>0.96620799999999996</v>
      </c>
      <c r="C3228" s="5">
        <v>82.453559999999996</v>
      </c>
    </row>
    <row r="3229" spans="1:3">
      <c r="A3229" s="5">
        <v>484.05</v>
      </c>
      <c r="B3229" s="5">
        <v>1.0023839999999999</v>
      </c>
      <c r="C3229" s="5">
        <v>101.8377</v>
      </c>
    </row>
    <row r="3230" spans="1:3">
      <c r="A3230" s="5">
        <v>484.2</v>
      </c>
      <c r="B3230" s="5">
        <v>0.63613299999999995</v>
      </c>
      <c r="C3230" s="5">
        <v>64.200329999999994</v>
      </c>
    </row>
    <row r="3231" spans="1:3">
      <c r="A3231" s="5">
        <v>484.35</v>
      </c>
      <c r="B3231" s="5">
        <v>2.07334</v>
      </c>
      <c r="C3231" s="5">
        <v>30.015809999999998</v>
      </c>
    </row>
    <row r="3232" spans="1:3">
      <c r="A3232" s="5">
        <v>484.5</v>
      </c>
      <c r="B3232" s="5">
        <v>2.675637</v>
      </c>
      <c r="C3232" s="5">
        <v>120.4307</v>
      </c>
    </row>
    <row r="3233" spans="1:3">
      <c r="A3233" s="5">
        <v>484.65</v>
      </c>
      <c r="B3233" s="5">
        <v>1.7472760000000001</v>
      </c>
      <c r="C3233" s="5">
        <v>113.1883</v>
      </c>
    </row>
    <row r="3234" spans="1:3">
      <c r="A3234" s="5">
        <v>484.8</v>
      </c>
      <c r="B3234" s="5">
        <v>0.51048499999999997</v>
      </c>
      <c r="C3234" s="5">
        <v>27.575669999999999</v>
      </c>
    </row>
    <row r="3235" spans="1:3">
      <c r="A3235" s="5">
        <v>484.95</v>
      </c>
      <c r="B3235" s="5">
        <v>0.78862500000000002</v>
      </c>
      <c r="C3235" s="5">
        <v>37.954079999999998</v>
      </c>
    </row>
    <row r="3236" spans="1:3">
      <c r="A3236" s="5">
        <v>485.1</v>
      </c>
      <c r="B3236" s="5">
        <v>0.61160599999999998</v>
      </c>
      <c r="C3236" s="5">
        <v>250.9726</v>
      </c>
    </row>
    <row r="3237" spans="1:3">
      <c r="A3237" s="5">
        <v>485.25</v>
      </c>
      <c r="B3237" s="5">
        <v>0.80597300000000005</v>
      </c>
      <c r="C3237" s="5">
        <v>113.34229999999999</v>
      </c>
    </row>
    <row r="3238" spans="1:3">
      <c r="A3238" s="5">
        <v>485.4</v>
      </c>
      <c r="B3238" s="5">
        <v>1.8932169999999999</v>
      </c>
      <c r="C3238" s="5">
        <v>64.633030000000005</v>
      </c>
    </row>
    <row r="3239" spans="1:3">
      <c r="A3239" s="5">
        <v>485.55</v>
      </c>
      <c r="B3239" s="5">
        <v>1.125413</v>
      </c>
      <c r="C3239" s="5">
        <v>54.099359999999997</v>
      </c>
    </row>
    <row r="3240" spans="1:3">
      <c r="A3240" s="5">
        <v>485.7</v>
      </c>
      <c r="B3240" s="5">
        <v>1.306292</v>
      </c>
      <c r="C3240" s="5">
        <v>22.959900000000001</v>
      </c>
    </row>
    <row r="3241" spans="1:3">
      <c r="A3241" s="5">
        <v>485.85</v>
      </c>
      <c r="B3241" s="5">
        <v>25.264410000000002</v>
      </c>
      <c r="C3241" s="5">
        <v>33.344459999999998</v>
      </c>
    </row>
    <row r="3242" spans="1:3">
      <c r="A3242" s="5">
        <v>486</v>
      </c>
      <c r="B3242" s="5">
        <v>2.555704</v>
      </c>
      <c r="C3242" s="5">
        <v>6.8354999999999999E-2</v>
      </c>
    </row>
    <row r="3243" spans="1:3">
      <c r="A3243" s="5">
        <v>486.15</v>
      </c>
      <c r="B3243" s="5">
        <v>0.78499799999999997</v>
      </c>
      <c r="C3243" s="5">
        <v>1.1709940000000001</v>
      </c>
    </row>
    <row r="3244" spans="1:3">
      <c r="A3244" s="5">
        <v>486.3</v>
      </c>
      <c r="B3244" s="5">
        <v>0.89679399999999998</v>
      </c>
      <c r="C3244" s="5">
        <v>0.47509499999999999</v>
      </c>
    </row>
    <row r="3245" spans="1:3">
      <c r="A3245" s="5">
        <v>486.45</v>
      </c>
      <c r="B3245" s="5">
        <v>2.466596</v>
      </c>
      <c r="C3245" s="5">
        <v>23.498460000000001</v>
      </c>
    </row>
    <row r="3246" spans="1:3">
      <c r="A3246" s="5">
        <v>486.6</v>
      </c>
      <c r="B3246" s="5">
        <v>0.69931200000000004</v>
      </c>
      <c r="C3246" s="5">
        <v>99.319860000000006</v>
      </c>
    </row>
    <row r="3247" spans="1:3">
      <c r="A3247" s="5">
        <v>486.75</v>
      </c>
      <c r="B3247" s="5">
        <v>2.7136559999999998</v>
      </c>
      <c r="C3247" s="5">
        <v>232.3098</v>
      </c>
    </row>
    <row r="3248" spans="1:3">
      <c r="A3248" s="5">
        <v>486.9</v>
      </c>
      <c r="B3248" s="5">
        <v>1.364997</v>
      </c>
      <c r="C3248" s="5">
        <v>152.27590000000001</v>
      </c>
    </row>
    <row r="3249" spans="1:3">
      <c r="A3249" s="5">
        <v>487.05</v>
      </c>
      <c r="B3249" s="5">
        <v>1.3222689999999999</v>
      </c>
      <c r="C3249" s="5">
        <v>79.768460000000005</v>
      </c>
    </row>
    <row r="3250" spans="1:3">
      <c r="A3250" s="5">
        <v>487.2</v>
      </c>
      <c r="B3250" s="5">
        <v>2.3095349999999999</v>
      </c>
      <c r="C3250" s="5">
        <v>58.348950000000002</v>
      </c>
    </row>
    <row r="3251" spans="1:3">
      <c r="A3251" s="5">
        <v>487.35</v>
      </c>
      <c r="B3251" s="5">
        <v>0.78736899999999999</v>
      </c>
      <c r="C3251" s="5">
        <v>119.79040000000001</v>
      </c>
    </row>
    <row r="3252" spans="1:3">
      <c r="A3252" s="5">
        <v>487.5</v>
      </c>
      <c r="B3252" s="5">
        <v>3.5719750000000001</v>
      </c>
      <c r="C3252" s="5">
        <v>289.88049999999998</v>
      </c>
    </row>
    <row r="3253" spans="1:3">
      <c r="A3253" s="5">
        <v>487.65</v>
      </c>
      <c r="B3253" s="5">
        <v>1.21583</v>
      </c>
      <c r="C3253" s="5">
        <v>286.1671</v>
      </c>
    </row>
    <row r="3254" spans="1:3">
      <c r="A3254" s="5">
        <v>487.8</v>
      </c>
      <c r="B3254" s="5">
        <v>1.4231229999999999</v>
      </c>
      <c r="C3254" s="5">
        <v>343.57040000000001</v>
      </c>
    </row>
    <row r="3255" spans="1:3">
      <c r="A3255" s="5">
        <v>487.95</v>
      </c>
      <c r="B3255" s="5">
        <v>26.710450000000002</v>
      </c>
      <c r="C3255" s="5">
        <v>223.51</v>
      </c>
    </row>
    <row r="3256" spans="1:3">
      <c r="A3256" s="5">
        <v>488.1</v>
      </c>
      <c r="B3256" s="5">
        <v>25.32938</v>
      </c>
      <c r="C3256" s="5">
        <v>91.619240000000005</v>
      </c>
    </row>
    <row r="3257" spans="1:3">
      <c r="A3257" s="5">
        <v>488.25</v>
      </c>
      <c r="B3257" s="5">
        <v>25.46088</v>
      </c>
      <c r="C3257" s="5">
        <v>153.7672</v>
      </c>
    </row>
    <row r="3258" spans="1:3">
      <c r="A3258" s="5">
        <v>488.4</v>
      </c>
      <c r="B3258" s="5">
        <v>23.758209999999998</v>
      </c>
      <c r="C3258" s="5">
        <v>111.9773</v>
      </c>
    </row>
    <row r="3259" spans="1:3">
      <c r="A3259" s="5">
        <v>488.55</v>
      </c>
      <c r="B3259" s="5">
        <v>33.733559999999997</v>
      </c>
      <c r="C3259" s="5">
        <v>86.371549999999999</v>
      </c>
    </row>
    <row r="3260" spans="1:3">
      <c r="A3260" s="5">
        <v>488.7</v>
      </c>
      <c r="B3260" s="5">
        <v>24.342279999999999</v>
      </c>
      <c r="C3260" s="5">
        <v>44.01567</v>
      </c>
    </row>
    <row r="3261" spans="1:3">
      <c r="A3261" s="5">
        <v>488.85</v>
      </c>
      <c r="B3261" s="5">
        <v>25.10802</v>
      </c>
      <c r="C3261" s="5">
        <v>38.098039999999997</v>
      </c>
    </row>
    <row r="3262" spans="1:3">
      <c r="A3262" s="5">
        <v>489</v>
      </c>
      <c r="B3262" s="5">
        <v>35.806579999999997</v>
      </c>
      <c r="C3262" s="5">
        <v>2.5386489999999999</v>
      </c>
    </row>
    <row r="3263" spans="1:3">
      <c r="A3263" s="5">
        <v>489.15</v>
      </c>
      <c r="B3263" s="5">
        <v>0.94475200000000004</v>
      </c>
      <c r="C3263" s="5">
        <v>1.7234400000000001</v>
      </c>
    </row>
    <row r="3264" spans="1:3">
      <c r="A3264" s="5">
        <v>489.3</v>
      </c>
      <c r="B3264" s="5">
        <v>0.56566499999999997</v>
      </c>
      <c r="C3264" s="5">
        <v>2.2340409999999999</v>
      </c>
    </row>
    <row r="3265" spans="1:3">
      <c r="A3265" s="5">
        <v>489.45</v>
      </c>
      <c r="B3265" s="5">
        <v>1.4381969999999999</v>
      </c>
      <c r="C3265" s="5">
        <v>28.558530000000001</v>
      </c>
    </row>
    <row r="3266" spans="1:3">
      <c r="A3266" s="5">
        <v>489.6</v>
      </c>
      <c r="B3266" s="5">
        <v>22.95382</v>
      </c>
      <c r="C3266" s="5">
        <v>80.891970000000001</v>
      </c>
    </row>
    <row r="3267" spans="1:3">
      <c r="A3267" s="5">
        <v>489.75</v>
      </c>
      <c r="B3267" s="5">
        <v>0.19109799999999999</v>
      </c>
      <c r="C3267" s="5">
        <v>60.275419999999997</v>
      </c>
    </row>
    <row r="3268" spans="1:3">
      <c r="A3268" s="5">
        <v>489.9</v>
      </c>
      <c r="B3268" s="5">
        <v>0.60884499999999997</v>
      </c>
      <c r="C3268" s="5">
        <v>36.602539999999998</v>
      </c>
    </row>
    <row r="3269" spans="1:3">
      <c r="A3269" s="5">
        <v>490.05</v>
      </c>
      <c r="B3269" s="5">
        <v>26.85858</v>
      </c>
      <c r="C3269" s="5">
        <v>112.2539</v>
      </c>
    </row>
    <row r="3270" spans="1:3">
      <c r="A3270" s="5">
        <v>490.2</v>
      </c>
      <c r="B3270" s="5">
        <v>28.01999</v>
      </c>
      <c r="C3270" s="5">
        <v>58.885150000000003</v>
      </c>
    </row>
    <row r="3271" spans="1:3">
      <c r="A3271" s="5">
        <v>490.35</v>
      </c>
      <c r="B3271" s="5">
        <v>33.167729999999999</v>
      </c>
      <c r="C3271" s="5">
        <v>65.021050000000002</v>
      </c>
    </row>
    <row r="3272" spans="1:3">
      <c r="A3272" s="5">
        <v>490.5</v>
      </c>
      <c r="B3272" s="5">
        <v>22.975460000000002</v>
      </c>
      <c r="C3272" s="5">
        <v>80.323549999999997</v>
      </c>
    </row>
    <row r="3273" spans="1:3">
      <c r="A3273" s="5">
        <v>490.65</v>
      </c>
      <c r="B3273" s="5">
        <v>1.616363</v>
      </c>
      <c r="C3273" s="5">
        <v>40.953539999999997</v>
      </c>
    </row>
    <row r="3274" spans="1:3">
      <c r="A3274" s="5">
        <v>490.8</v>
      </c>
      <c r="B3274" s="5">
        <v>26.28593</v>
      </c>
      <c r="C3274" s="5">
        <v>44.16619</v>
      </c>
    </row>
    <row r="3275" spans="1:3">
      <c r="A3275" s="5">
        <v>490.95</v>
      </c>
      <c r="B3275" s="5">
        <v>38.869549999999997</v>
      </c>
      <c r="C3275" s="5">
        <v>61.428089999999997</v>
      </c>
    </row>
    <row r="3276" spans="1:3">
      <c r="A3276" s="5">
        <v>491.1</v>
      </c>
      <c r="B3276" s="5">
        <v>4.0799289999999999</v>
      </c>
      <c r="C3276" s="5">
        <v>55.594679999999997</v>
      </c>
    </row>
    <row r="3277" spans="1:3">
      <c r="A3277" s="5">
        <v>491.25</v>
      </c>
      <c r="B3277" s="5">
        <v>22.61336</v>
      </c>
      <c r="C3277" s="5">
        <v>142.3314</v>
      </c>
    </row>
    <row r="3278" spans="1:3">
      <c r="A3278" s="5">
        <v>491.4</v>
      </c>
      <c r="B3278" s="5">
        <v>1.385996</v>
      </c>
      <c r="C3278" s="5">
        <v>139.02209999999999</v>
      </c>
    </row>
    <row r="3279" spans="1:3">
      <c r="A3279" s="5">
        <v>491.55</v>
      </c>
      <c r="B3279" s="5">
        <v>25.523510000000002</v>
      </c>
      <c r="C3279" s="5">
        <v>63.937980000000003</v>
      </c>
    </row>
    <row r="3280" spans="1:3">
      <c r="A3280" s="5">
        <v>491.7</v>
      </c>
      <c r="B3280" s="5">
        <v>24.911300000000001</v>
      </c>
      <c r="C3280" s="5">
        <v>76.159959999999998</v>
      </c>
    </row>
    <row r="3281" spans="1:3">
      <c r="A3281" s="5">
        <v>491.85</v>
      </c>
      <c r="B3281" s="5">
        <v>4.2598370000000001</v>
      </c>
      <c r="C3281" s="5">
        <v>123.2278</v>
      </c>
    </row>
    <row r="3282" spans="1:3">
      <c r="A3282" s="5">
        <v>492</v>
      </c>
      <c r="B3282" s="5">
        <v>4.9519299999999999</v>
      </c>
      <c r="C3282" s="5">
        <v>286.40289999999999</v>
      </c>
    </row>
    <row r="3283" spans="1:3">
      <c r="A3283" s="5">
        <v>492.15</v>
      </c>
      <c r="B3283" s="5">
        <v>26.311199999999999</v>
      </c>
      <c r="C3283" s="5">
        <v>219.267</v>
      </c>
    </row>
    <row r="3284" spans="1:3">
      <c r="A3284" s="5">
        <v>492.3</v>
      </c>
      <c r="B3284" s="5">
        <v>23.21875</v>
      </c>
      <c r="C3284" s="5">
        <v>365.10059999999999</v>
      </c>
    </row>
    <row r="3285" spans="1:3">
      <c r="A3285" s="5">
        <v>492.45</v>
      </c>
      <c r="B3285" s="5">
        <v>38.854810000000001</v>
      </c>
      <c r="C3285" s="5">
        <v>359.3229</v>
      </c>
    </row>
    <row r="3286" spans="1:3">
      <c r="A3286" s="5">
        <v>492.6</v>
      </c>
      <c r="B3286" s="5">
        <v>56.669600000000003</v>
      </c>
      <c r="C3286" s="5">
        <v>382.91030000000001</v>
      </c>
    </row>
    <row r="3287" spans="1:3">
      <c r="A3287" s="5">
        <v>492.75</v>
      </c>
      <c r="B3287" s="5">
        <v>3.3029250000000001</v>
      </c>
      <c r="C3287" s="5">
        <v>242.78579999999999</v>
      </c>
    </row>
    <row r="3288" spans="1:3">
      <c r="A3288" s="5">
        <v>492.9</v>
      </c>
      <c r="B3288" s="5">
        <v>25.160139999999998</v>
      </c>
      <c r="C3288" s="5">
        <v>178.21420000000001</v>
      </c>
    </row>
    <row r="3289" spans="1:3">
      <c r="A3289" s="5">
        <v>493.05</v>
      </c>
      <c r="B3289" s="5">
        <v>23.326180000000001</v>
      </c>
      <c r="C3289" s="5">
        <v>39.098120000000002</v>
      </c>
    </row>
    <row r="3290" spans="1:3">
      <c r="A3290" s="5">
        <v>493.2</v>
      </c>
      <c r="B3290" s="5">
        <v>21.802340000000001</v>
      </c>
      <c r="C3290" s="5">
        <v>42.578360000000004</v>
      </c>
    </row>
    <row r="3291" spans="1:3">
      <c r="A3291" s="5">
        <v>493.35</v>
      </c>
      <c r="B3291" s="5">
        <v>26.496390000000002</v>
      </c>
      <c r="C3291" s="5">
        <v>121.0198</v>
      </c>
    </row>
    <row r="3292" spans="1:3">
      <c r="A3292" s="5">
        <v>493.5</v>
      </c>
      <c r="B3292" s="5">
        <v>38.113370000000003</v>
      </c>
      <c r="C3292" s="5">
        <v>122.8638</v>
      </c>
    </row>
    <row r="3293" spans="1:3">
      <c r="A3293" s="5">
        <v>493.65</v>
      </c>
      <c r="B3293" s="5">
        <v>39.244819999999997</v>
      </c>
      <c r="C3293" s="5">
        <v>87.687110000000004</v>
      </c>
    </row>
    <row r="3294" spans="1:3">
      <c r="A3294" s="5">
        <v>493.8</v>
      </c>
      <c r="B3294" s="5">
        <v>26.408609999999999</v>
      </c>
      <c r="C3294" s="5">
        <v>25.752420000000001</v>
      </c>
    </row>
    <row r="3295" spans="1:3">
      <c r="A3295" s="5">
        <v>493.95</v>
      </c>
      <c r="B3295" s="5">
        <v>26.79335</v>
      </c>
      <c r="C3295" s="5">
        <v>167.48519999999999</v>
      </c>
    </row>
    <row r="3296" spans="1:3">
      <c r="A3296" s="5">
        <v>494.1</v>
      </c>
      <c r="B3296" s="5">
        <v>3.1983239999999999</v>
      </c>
      <c r="C3296" s="5">
        <v>42.494050000000001</v>
      </c>
    </row>
    <row r="3297" spans="1:3">
      <c r="A3297" s="5">
        <v>494.25</v>
      </c>
      <c r="B3297" s="5">
        <v>24.56711</v>
      </c>
      <c r="C3297" s="5">
        <v>62.733910000000002</v>
      </c>
    </row>
    <row r="3298" spans="1:3">
      <c r="A3298" s="5">
        <v>494.4</v>
      </c>
      <c r="B3298" s="5">
        <v>96.92568</v>
      </c>
      <c r="C3298" s="5">
        <v>227.60329999999999</v>
      </c>
    </row>
    <row r="3299" spans="1:3">
      <c r="A3299" s="5">
        <v>494.55</v>
      </c>
      <c r="B3299" s="5">
        <v>60.482199999999999</v>
      </c>
      <c r="C3299" s="5">
        <v>151.18989999999999</v>
      </c>
    </row>
    <row r="3300" spans="1:3">
      <c r="A3300" s="5">
        <v>494.7</v>
      </c>
      <c r="B3300" s="5">
        <v>32.760660000000001</v>
      </c>
      <c r="C3300" s="5">
        <v>235.80940000000001</v>
      </c>
    </row>
    <row r="3301" spans="1:3">
      <c r="A3301" s="5">
        <v>494.85</v>
      </c>
      <c r="B3301" s="5">
        <v>25.25902</v>
      </c>
      <c r="C3301" s="5">
        <v>256.4083</v>
      </c>
    </row>
    <row r="3302" spans="1:3">
      <c r="A3302" s="5">
        <v>495</v>
      </c>
      <c r="B3302" s="5">
        <v>25.554390000000001</v>
      </c>
      <c r="C3302" s="5">
        <v>181.6276</v>
      </c>
    </row>
    <row r="3303" spans="1:3">
      <c r="A3303" s="5">
        <v>495.15</v>
      </c>
      <c r="B3303" s="5">
        <v>38.227429999999998</v>
      </c>
      <c r="C3303" s="5">
        <v>61.078499999999998</v>
      </c>
    </row>
    <row r="3304" spans="1:3">
      <c r="A3304" s="5">
        <v>495.3</v>
      </c>
      <c r="B3304" s="5">
        <v>25.721319999999999</v>
      </c>
      <c r="C3304" s="5">
        <v>24.44257</v>
      </c>
    </row>
    <row r="3305" spans="1:3">
      <c r="A3305" s="5">
        <v>495.45</v>
      </c>
      <c r="B3305" s="5">
        <v>1.528988</v>
      </c>
      <c r="C3305" s="5">
        <v>136.24029999999999</v>
      </c>
    </row>
    <row r="3306" spans="1:3">
      <c r="A3306" s="5">
        <v>495.6</v>
      </c>
      <c r="B3306" s="5">
        <v>0.69592500000000002</v>
      </c>
      <c r="C3306" s="5">
        <v>29.133659999999999</v>
      </c>
    </row>
    <row r="3307" spans="1:3">
      <c r="A3307" s="5">
        <v>495.75</v>
      </c>
      <c r="B3307" s="5">
        <v>26.628599999999999</v>
      </c>
      <c r="C3307" s="5">
        <v>170.1968</v>
      </c>
    </row>
    <row r="3308" spans="1:3">
      <c r="A3308" s="5">
        <v>495.9</v>
      </c>
      <c r="B3308" s="5">
        <v>34.310290000000002</v>
      </c>
      <c r="C3308" s="5">
        <v>98.212019999999995</v>
      </c>
    </row>
    <row r="3309" spans="1:3">
      <c r="A3309" s="5">
        <v>496.05</v>
      </c>
      <c r="B3309" s="5">
        <v>22.35342</v>
      </c>
      <c r="C3309" s="5">
        <v>25.790710000000001</v>
      </c>
    </row>
    <row r="3310" spans="1:3">
      <c r="A3310" s="5">
        <v>496.2</v>
      </c>
      <c r="B3310" s="5">
        <v>24.729669999999999</v>
      </c>
      <c r="C3310" s="5">
        <v>36.522889999999997</v>
      </c>
    </row>
    <row r="3311" spans="1:3">
      <c r="A3311" s="5">
        <v>496.35</v>
      </c>
      <c r="B3311" s="5">
        <v>3.759865</v>
      </c>
      <c r="C3311" s="5">
        <v>112.69759999999999</v>
      </c>
    </row>
    <row r="3312" spans="1:3">
      <c r="A3312" s="5">
        <v>496.5</v>
      </c>
      <c r="B3312" s="5">
        <v>1.6951149999999999</v>
      </c>
      <c r="C3312" s="5">
        <v>29.27319</v>
      </c>
    </row>
    <row r="3313" spans="1:3">
      <c r="A3313" s="5">
        <v>496.65</v>
      </c>
      <c r="B3313" s="5">
        <v>1.2640359999999999</v>
      </c>
      <c r="C3313" s="5">
        <v>4.9850919999999999</v>
      </c>
    </row>
    <row r="3314" spans="1:3">
      <c r="A3314" s="5">
        <v>496.8</v>
      </c>
      <c r="B3314" s="5">
        <v>1.077202</v>
      </c>
      <c r="C3314" s="5">
        <v>5.3708479999999996</v>
      </c>
    </row>
    <row r="3315" spans="1:3">
      <c r="A3315" s="5">
        <v>496.95</v>
      </c>
      <c r="B3315" s="5">
        <v>2.248265</v>
      </c>
      <c r="C3315" s="5">
        <v>113.5746</v>
      </c>
    </row>
    <row r="3316" spans="1:3">
      <c r="A3316" s="5">
        <v>497.1</v>
      </c>
      <c r="B3316" s="5">
        <v>0.48651100000000003</v>
      </c>
      <c r="C3316" s="5">
        <v>99.097840000000005</v>
      </c>
    </row>
    <row r="3317" spans="1:3">
      <c r="A3317" s="5">
        <v>497.25</v>
      </c>
      <c r="B3317" s="5">
        <v>35.720849999999999</v>
      </c>
      <c r="C3317" s="5">
        <v>101.38720000000001</v>
      </c>
    </row>
    <row r="3318" spans="1:3">
      <c r="A3318" s="5">
        <v>497.4</v>
      </c>
      <c r="B3318" s="5">
        <v>42.302340000000001</v>
      </c>
      <c r="C3318" s="5">
        <v>87.1434</v>
      </c>
    </row>
    <row r="3319" spans="1:3">
      <c r="A3319" s="5">
        <v>497.55</v>
      </c>
      <c r="B3319" s="5">
        <v>4.9199659999999996</v>
      </c>
      <c r="C3319" s="5">
        <v>447.88</v>
      </c>
    </row>
    <row r="3320" spans="1:3">
      <c r="A3320" s="5">
        <v>497.7</v>
      </c>
      <c r="B3320" s="5">
        <v>23.924810000000001</v>
      </c>
      <c r="C3320" s="5">
        <v>426.2484</v>
      </c>
    </row>
    <row r="3321" spans="1:3">
      <c r="A3321" s="5">
        <v>497.85</v>
      </c>
      <c r="B3321" s="5">
        <v>23.438020000000002</v>
      </c>
      <c r="C3321" s="5">
        <v>42.35595</v>
      </c>
    </row>
    <row r="3322" spans="1:3">
      <c r="A3322" s="5">
        <v>498</v>
      </c>
      <c r="B3322" s="5">
        <v>2.4900329999999999</v>
      </c>
      <c r="C3322" s="5">
        <v>216.452</v>
      </c>
    </row>
    <row r="3323" spans="1:3">
      <c r="A3323" s="5">
        <v>498.15</v>
      </c>
      <c r="B3323" s="5">
        <v>36.151380000000003</v>
      </c>
      <c r="C3323" s="5">
        <v>303.76600000000002</v>
      </c>
    </row>
    <row r="3324" spans="1:3">
      <c r="A3324" s="5">
        <v>498.3</v>
      </c>
      <c r="B3324" s="5">
        <v>1.1909080000000001</v>
      </c>
      <c r="C3324" s="5">
        <v>172.38919999999999</v>
      </c>
    </row>
    <row r="3325" spans="1:3">
      <c r="A3325" s="5">
        <v>498.45</v>
      </c>
      <c r="B3325" s="5">
        <v>37.126089999999998</v>
      </c>
      <c r="C3325" s="5">
        <v>83.104029999999995</v>
      </c>
    </row>
    <row r="3326" spans="1:3">
      <c r="A3326" s="5">
        <v>498.6</v>
      </c>
      <c r="B3326" s="5">
        <v>30.380109999999998</v>
      </c>
      <c r="C3326" s="5">
        <v>21.90981</v>
      </c>
    </row>
    <row r="3327" spans="1:3">
      <c r="A3327" s="5">
        <v>498.75</v>
      </c>
      <c r="B3327" s="5">
        <v>3.8767010000000002</v>
      </c>
      <c r="C3327" s="5">
        <v>25.039210000000001</v>
      </c>
    </row>
    <row r="3328" spans="1:3">
      <c r="A3328" s="5">
        <v>498.9</v>
      </c>
      <c r="B3328" s="5">
        <v>3.8352379999999999</v>
      </c>
      <c r="C3328" s="5">
        <v>0.99290699999999998</v>
      </c>
    </row>
    <row r="3329" spans="1:3">
      <c r="A3329" s="5">
        <v>499.05</v>
      </c>
      <c r="B3329" s="5">
        <v>25.674289999999999</v>
      </c>
      <c r="C3329" s="5">
        <v>1.128933</v>
      </c>
    </row>
    <row r="3330" spans="1:3">
      <c r="A3330" s="5">
        <v>499.2</v>
      </c>
      <c r="B3330" s="5">
        <v>27.925229999999999</v>
      </c>
      <c r="C3330" s="5">
        <v>0.99652300000000005</v>
      </c>
    </row>
    <row r="3331" spans="1:3">
      <c r="A3331" s="5">
        <v>499.35</v>
      </c>
      <c r="B3331" s="5">
        <v>37.827489999999997</v>
      </c>
      <c r="C3331" s="5">
        <v>1.2182170000000001</v>
      </c>
    </row>
    <row r="3332" spans="1:3">
      <c r="A3332" s="5">
        <v>499.5</v>
      </c>
      <c r="B3332" s="5">
        <v>0.65935500000000002</v>
      </c>
      <c r="C3332" s="5">
        <v>0.649455</v>
      </c>
    </row>
    <row r="3333" spans="1:3">
      <c r="A3333" s="5">
        <v>499.65</v>
      </c>
      <c r="B3333" s="5">
        <v>24.114180000000001</v>
      </c>
      <c r="C3333" s="5">
        <v>0.97772999999999999</v>
      </c>
    </row>
    <row r="3334" spans="1:3">
      <c r="A3334" s="5">
        <v>499.8</v>
      </c>
      <c r="B3334" s="5">
        <v>1.193241</v>
      </c>
      <c r="C3334" s="5">
        <v>0.56584400000000001</v>
      </c>
    </row>
    <row r="3335" spans="1:3">
      <c r="A3335" s="5">
        <v>499.95</v>
      </c>
      <c r="B3335" s="5">
        <v>35.678159999999998</v>
      </c>
      <c r="C3335" s="5">
        <v>0.32448199999999999</v>
      </c>
    </row>
    <row r="3336" spans="1:3">
      <c r="A3336" s="5">
        <v>500.1</v>
      </c>
      <c r="B3336" s="5">
        <v>2.3164600000000002</v>
      </c>
      <c r="C3336" s="5">
        <v>23.444130000000001</v>
      </c>
    </row>
    <row r="3337" spans="1:3">
      <c r="A3337" s="5">
        <v>500.25</v>
      </c>
      <c r="B3337" s="5">
        <v>1.82223</v>
      </c>
      <c r="C3337" s="5">
        <v>269.96230000000003</v>
      </c>
    </row>
    <row r="3338" spans="1:3">
      <c r="A3338" s="5">
        <v>500.4</v>
      </c>
      <c r="B3338" s="5">
        <v>54.482999999999997</v>
      </c>
      <c r="C3338" s="5">
        <v>400.85230000000001</v>
      </c>
    </row>
    <row r="3339" spans="1:3">
      <c r="A3339" s="5">
        <v>500.55</v>
      </c>
      <c r="B3339" s="5">
        <v>25.073899999999998</v>
      </c>
      <c r="C3339" s="5">
        <v>523.07889999999998</v>
      </c>
    </row>
    <row r="3340" spans="1:3">
      <c r="A3340" s="5">
        <v>500.7</v>
      </c>
      <c r="B3340" s="5">
        <v>61.28566</v>
      </c>
      <c r="C3340" s="5">
        <v>414.27589999999998</v>
      </c>
    </row>
    <row r="3341" spans="1:3">
      <c r="A3341" s="5">
        <v>500.85</v>
      </c>
      <c r="B3341" s="5">
        <v>36.62894</v>
      </c>
      <c r="C3341" s="5">
        <v>346.41070000000002</v>
      </c>
    </row>
    <row r="3342" spans="1:3">
      <c r="A3342" s="5">
        <v>501</v>
      </c>
      <c r="B3342" s="5">
        <v>75.193979999999996</v>
      </c>
      <c r="C3342" s="5">
        <v>279.68169999999998</v>
      </c>
    </row>
    <row r="3343" spans="1:3">
      <c r="A3343" s="5">
        <v>501.15</v>
      </c>
      <c r="B3343" s="5">
        <v>27.912379999999999</v>
      </c>
      <c r="C3343" s="5">
        <v>232.71299999999999</v>
      </c>
    </row>
    <row r="3344" spans="1:3">
      <c r="A3344" s="5">
        <v>501.3</v>
      </c>
      <c r="B3344" s="5">
        <v>25.745529999999999</v>
      </c>
      <c r="C3344" s="5">
        <v>282.24459999999999</v>
      </c>
    </row>
    <row r="3345" spans="1:3">
      <c r="A3345" s="5">
        <v>501.45</v>
      </c>
      <c r="B3345" s="5">
        <v>25.232119999999998</v>
      </c>
      <c r="C3345" s="5">
        <v>253.74369999999999</v>
      </c>
    </row>
    <row r="3346" spans="1:3">
      <c r="A3346" s="5">
        <v>501.6</v>
      </c>
      <c r="B3346" s="5">
        <v>38.948430000000002</v>
      </c>
      <c r="C3346" s="5">
        <v>42.497529999999998</v>
      </c>
    </row>
    <row r="3347" spans="1:3">
      <c r="A3347" s="5">
        <v>501.75</v>
      </c>
      <c r="B3347" s="5">
        <v>0.81721900000000003</v>
      </c>
      <c r="C3347" s="5">
        <v>51.812480000000001</v>
      </c>
    </row>
    <row r="3348" spans="1:3">
      <c r="A3348" s="5">
        <v>501.9</v>
      </c>
      <c r="B3348" s="5">
        <v>34.209159999999997</v>
      </c>
      <c r="C3348" s="5">
        <v>140.4247</v>
      </c>
    </row>
    <row r="3349" spans="1:3">
      <c r="A3349" s="5">
        <v>502.05</v>
      </c>
      <c r="B3349" s="5">
        <v>38.281199999999998</v>
      </c>
      <c r="C3349" s="5">
        <v>80.289000000000001</v>
      </c>
    </row>
    <row r="3350" spans="1:3">
      <c r="A3350" s="5">
        <v>502.2</v>
      </c>
      <c r="B3350" s="5">
        <v>26.929870000000001</v>
      </c>
      <c r="C3350" s="5">
        <v>69.791210000000007</v>
      </c>
    </row>
    <row r="3351" spans="1:3">
      <c r="A3351" s="5">
        <v>502.35</v>
      </c>
      <c r="B3351" s="5">
        <v>0.79063300000000003</v>
      </c>
      <c r="C3351" s="5">
        <v>83.692999999999998</v>
      </c>
    </row>
    <row r="3352" spans="1:3">
      <c r="A3352" s="5">
        <v>502.5</v>
      </c>
      <c r="B3352" s="5">
        <v>3.6757629999999999</v>
      </c>
      <c r="C3352" s="5">
        <v>123.229</v>
      </c>
    </row>
    <row r="3353" spans="1:3">
      <c r="A3353" s="5">
        <v>502.65</v>
      </c>
      <c r="B3353" s="5">
        <v>4.5361700000000003</v>
      </c>
      <c r="C3353" s="5">
        <v>6.2903409999999997</v>
      </c>
    </row>
    <row r="3354" spans="1:3">
      <c r="A3354" s="5">
        <v>502.8</v>
      </c>
      <c r="B3354" s="5">
        <v>27.15849</v>
      </c>
      <c r="C3354" s="5">
        <v>2.636495</v>
      </c>
    </row>
    <row r="3355" spans="1:3">
      <c r="A3355" s="5">
        <v>502.95</v>
      </c>
      <c r="B3355" s="5">
        <v>0.92745100000000003</v>
      </c>
      <c r="C3355" s="5">
        <v>20.354189999999999</v>
      </c>
    </row>
    <row r="3356" spans="1:3">
      <c r="A3356" s="5">
        <v>503.1</v>
      </c>
      <c r="B3356" s="5">
        <v>38.488190000000003</v>
      </c>
      <c r="C3356" s="5">
        <v>79.489350000000002</v>
      </c>
    </row>
    <row r="3357" spans="1:3">
      <c r="A3357" s="5">
        <v>503.25</v>
      </c>
      <c r="B3357" s="5">
        <v>104.74379999999999</v>
      </c>
      <c r="C3357" s="5">
        <v>41.562510000000003</v>
      </c>
    </row>
    <row r="3358" spans="1:3">
      <c r="A3358" s="5">
        <v>503.4</v>
      </c>
      <c r="B3358" s="5">
        <v>430.71300000000002</v>
      </c>
      <c r="C3358" s="5">
        <v>62.790320000000001</v>
      </c>
    </row>
    <row r="3359" spans="1:3">
      <c r="A3359" s="5">
        <v>503.55</v>
      </c>
      <c r="B3359" s="5">
        <v>436.82339999999999</v>
      </c>
      <c r="C3359" s="5">
        <v>79.446119999999993</v>
      </c>
    </row>
    <row r="3360" spans="1:3">
      <c r="A3360" s="5">
        <v>503.7</v>
      </c>
      <c r="B3360" s="5">
        <v>431.19779999999997</v>
      </c>
      <c r="C3360" s="5">
        <v>25.972560000000001</v>
      </c>
    </row>
    <row r="3361" spans="1:3">
      <c r="A3361" s="5">
        <v>503.85</v>
      </c>
      <c r="B3361" s="5">
        <v>288.82049999999998</v>
      </c>
      <c r="C3361" s="5">
        <v>22.51953</v>
      </c>
    </row>
    <row r="3362" spans="1:3">
      <c r="A3362" s="5">
        <v>504</v>
      </c>
      <c r="B3362" s="5">
        <v>92.289919999999995</v>
      </c>
      <c r="C3362" s="5">
        <v>57.073320000000002</v>
      </c>
    </row>
    <row r="3363" spans="1:3">
      <c r="A3363" s="5">
        <v>504.15</v>
      </c>
      <c r="B3363" s="5">
        <v>91.952619999999996</v>
      </c>
      <c r="C3363" s="5">
        <v>31.405570000000001</v>
      </c>
    </row>
    <row r="3364" spans="1:3">
      <c r="A3364" s="5">
        <v>504.3</v>
      </c>
      <c r="B3364" s="5">
        <v>264.3929</v>
      </c>
      <c r="C3364" s="5">
        <v>2.4041510000000001</v>
      </c>
    </row>
    <row r="3365" spans="1:3">
      <c r="A3365" s="5">
        <v>504.45</v>
      </c>
      <c r="B3365" s="5">
        <v>276.11759999999998</v>
      </c>
      <c r="C3365" s="5">
        <v>147.4126</v>
      </c>
    </row>
    <row r="3366" spans="1:3">
      <c r="A3366" s="5">
        <v>504.6</v>
      </c>
      <c r="B3366" s="5">
        <v>175.8466</v>
      </c>
      <c r="C3366" s="5">
        <v>78.249210000000005</v>
      </c>
    </row>
    <row r="3367" spans="1:3">
      <c r="A3367" s="5">
        <v>504.75</v>
      </c>
      <c r="B3367" s="5">
        <v>275.43079999999998</v>
      </c>
      <c r="C3367" s="5">
        <v>6.5117719999999997</v>
      </c>
    </row>
    <row r="3368" spans="1:3">
      <c r="A3368" s="5">
        <v>504.9</v>
      </c>
      <c r="B3368" s="5">
        <v>111.42230000000001</v>
      </c>
      <c r="C3368" s="5">
        <v>28.920459999999999</v>
      </c>
    </row>
    <row r="3369" spans="1:3">
      <c r="A3369" s="5">
        <v>505.05</v>
      </c>
      <c r="B3369" s="5">
        <v>4.3371089999999999</v>
      </c>
      <c r="C3369" s="5">
        <v>254.12020000000001</v>
      </c>
    </row>
    <row r="3370" spans="1:3">
      <c r="A3370" s="5">
        <v>505.2</v>
      </c>
      <c r="B3370" s="5">
        <v>2.6994379999999998</v>
      </c>
      <c r="C3370" s="5">
        <v>167.5789</v>
      </c>
    </row>
    <row r="3371" spans="1:3">
      <c r="A3371" s="5">
        <v>505.35</v>
      </c>
      <c r="B3371" s="5">
        <v>23.761690000000002</v>
      </c>
      <c r="C3371" s="5">
        <v>205.101</v>
      </c>
    </row>
    <row r="3372" spans="1:3">
      <c r="A3372" s="5">
        <v>505.5</v>
      </c>
      <c r="B3372" s="5">
        <v>43.795789999999997</v>
      </c>
      <c r="C3372" s="5">
        <v>289.34199999999998</v>
      </c>
    </row>
    <row r="3373" spans="1:3">
      <c r="A3373" s="5">
        <v>505.65</v>
      </c>
      <c r="B3373" s="5">
        <v>124.5269</v>
      </c>
      <c r="C3373" s="5">
        <v>381.91989999999998</v>
      </c>
    </row>
    <row r="3374" spans="1:3">
      <c r="A3374" s="5">
        <v>505.8</v>
      </c>
      <c r="B3374" s="5">
        <v>308.29430000000002</v>
      </c>
      <c r="C3374" s="5">
        <v>345.5874</v>
      </c>
    </row>
    <row r="3375" spans="1:3">
      <c r="A3375" s="5">
        <v>505.95</v>
      </c>
      <c r="B3375" s="5">
        <v>250.97069999999999</v>
      </c>
      <c r="C3375" s="5">
        <v>152.95179999999999</v>
      </c>
    </row>
    <row r="3376" spans="1:3">
      <c r="A3376" s="5">
        <v>506.1</v>
      </c>
      <c r="B3376" s="5">
        <v>109.71680000000001</v>
      </c>
      <c r="C3376" s="5">
        <v>193.43029999999999</v>
      </c>
    </row>
    <row r="3377" spans="1:3">
      <c r="A3377" s="5">
        <v>506.25</v>
      </c>
      <c r="B3377" s="5">
        <v>41.309310000000004</v>
      </c>
      <c r="C3377" s="5">
        <v>400.58929999999998</v>
      </c>
    </row>
    <row r="3378" spans="1:3">
      <c r="A3378" s="5">
        <v>506.4</v>
      </c>
      <c r="B3378" s="5">
        <v>26.951709999999999</v>
      </c>
      <c r="C3378" s="5">
        <v>136.9598</v>
      </c>
    </row>
    <row r="3379" spans="1:3">
      <c r="A3379" s="5">
        <v>506.55</v>
      </c>
      <c r="B3379" s="5">
        <v>26.582830000000001</v>
      </c>
      <c r="C3379" s="5">
        <v>25.622969999999999</v>
      </c>
    </row>
    <row r="3380" spans="1:3">
      <c r="A3380" s="5">
        <v>506.7</v>
      </c>
      <c r="B3380" s="5">
        <v>0.25237799999999999</v>
      </c>
      <c r="C3380" s="5">
        <v>3.0630799999999998</v>
      </c>
    </row>
    <row r="3381" spans="1:3">
      <c r="A3381" s="5">
        <v>506.85</v>
      </c>
      <c r="B3381" s="5">
        <v>25.083649999999999</v>
      </c>
      <c r="C3381" s="5">
        <v>26.0212</v>
      </c>
    </row>
    <row r="3382" spans="1:3">
      <c r="A3382" s="5">
        <v>507</v>
      </c>
      <c r="B3382" s="5">
        <v>25.839289999999998</v>
      </c>
      <c r="C3382" s="5">
        <v>2.1293519999999999</v>
      </c>
    </row>
    <row r="3383" spans="1:3">
      <c r="A3383" s="5">
        <v>507.15</v>
      </c>
      <c r="B3383" s="5">
        <v>24.974979999999999</v>
      </c>
      <c r="C3383" s="5">
        <v>0.64138499999999998</v>
      </c>
    </row>
    <row r="3384" spans="1:3">
      <c r="A3384" s="5">
        <v>507.3</v>
      </c>
      <c r="B3384" s="5">
        <v>5.7115159999999996</v>
      </c>
      <c r="C3384" s="5">
        <v>30.211580000000001</v>
      </c>
    </row>
    <row r="3385" spans="1:3">
      <c r="A3385" s="5">
        <v>507.45</v>
      </c>
      <c r="B3385" s="5">
        <v>65.141819999999996</v>
      </c>
      <c r="C3385" s="5">
        <v>4.6315710000000001</v>
      </c>
    </row>
    <row r="3386" spans="1:3">
      <c r="A3386" s="5">
        <v>507.6</v>
      </c>
      <c r="B3386" s="5">
        <v>153.52330000000001</v>
      </c>
      <c r="C3386" s="5">
        <v>111.01049999999999</v>
      </c>
    </row>
    <row r="3387" spans="1:3">
      <c r="A3387" s="5">
        <v>507.75</v>
      </c>
      <c r="B3387" s="5">
        <v>26.852969999999999</v>
      </c>
      <c r="C3387" s="5">
        <v>261.4332</v>
      </c>
    </row>
    <row r="3388" spans="1:3">
      <c r="A3388" s="5">
        <v>507.9</v>
      </c>
      <c r="B3388" s="5">
        <v>132.11500000000001</v>
      </c>
      <c r="C3388" s="5">
        <v>280.38499999999999</v>
      </c>
    </row>
    <row r="3389" spans="1:3">
      <c r="A3389" s="5">
        <v>508.05</v>
      </c>
      <c r="B3389" s="5">
        <v>37.55733</v>
      </c>
      <c r="C3389" s="5">
        <v>225.10550000000001</v>
      </c>
    </row>
    <row r="3390" spans="1:3">
      <c r="A3390" s="5">
        <v>508.2</v>
      </c>
      <c r="B3390" s="5">
        <v>4.089296</v>
      </c>
      <c r="C3390" s="5">
        <v>97.657600000000002</v>
      </c>
    </row>
    <row r="3391" spans="1:3">
      <c r="A3391" s="5">
        <v>508.35</v>
      </c>
      <c r="B3391" s="5">
        <v>26.043140000000001</v>
      </c>
      <c r="C3391" s="5">
        <v>64.050979999999996</v>
      </c>
    </row>
    <row r="3392" spans="1:3">
      <c r="A3392" s="5">
        <v>508.5</v>
      </c>
      <c r="B3392" s="5">
        <v>99.452839999999995</v>
      </c>
      <c r="C3392" s="5">
        <v>115.0548</v>
      </c>
    </row>
    <row r="3393" spans="1:3">
      <c r="A3393" s="5">
        <v>508.65</v>
      </c>
      <c r="B3393" s="5">
        <v>126.59220000000001</v>
      </c>
      <c r="C3393" s="5">
        <v>165.81440000000001</v>
      </c>
    </row>
    <row r="3394" spans="1:3">
      <c r="A3394" s="5">
        <v>508.8</v>
      </c>
      <c r="B3394" s="5">
        <v>175.8382</v>
      </c>
      <c r="C3394" s="5">
        <v>106.84699999999999</v>
      </c>
    </row>
    <row r="3395" spans="1:3">
      <c r="A3395" s="5">
        <v>508.95</v>
      </c>
      <c r="B3395" s="5">
        <v>113.9303</v>
      </c>
      <c r="C3395" s="5">
        <v>253.34989999999999</v>
      </c>
    </row>
    <row r="3396" spans="1:3">
      <c r="A3396" s="5">
        <v>509.1</v>
      </c>
      <c r="B3396" s="5">
        <v>68.824070000000006</v>
      </c>
      <c r="C3396" s="5">
        <v>140.53919999999999</v>
      </c>
    </row>
    <row r="3397" spans="1:3">
      <c r="A3397" s="5">
        <v>509.25</v>
      </c>
      <c r="B3397" s="5">
        <v>149.7474</v>
      </c>
      <c r="C3397" s="5">
        <v>74.568340000000006</v>
      </c>
    </row>
    <row r="3398" spans="1:3">
      <c r="A3398" s="5">
        <v>509.4</v>
      </c>
      <c r="B3398" s="5">
        <v>95.863640000000004</v>
      </c>
      <c r="C3398" s="5">
        <v>66.728790000000004</v>
      </c>
    </row>
    <row r="3399" spans="1:3">
      <c r="A3399" s="5">
        <v>509.55</v>
      </c>
      <c r="B3399" s="5">
        <v>123.60290000000001</v>
      </c>
      <c r="C3399" s="5">
        <v>40.525379999999998</v>
      </c>
    </row>
    <row r="3400" spans="1:3">
      <c r="A3400" s="5">
        <v>509.7</v>
      </c>
      <c r="B3400" s="5">
        <v>42.432899999999997</v>
      </c>
      <c r="C3400" s="5">
        <v>85.518079999999998</v>
      </c>
    </row>
    <row r="3401" spans="1:3">
      <c r="A3401" s="5">
        <v>509.85</v>
      </c>
      <c r="B3401" s="5">
        <v>230.07050000000001</v>
      </c>
      <c r="C3401" s="5">
        <v>26.41217</v>
      </c>
    </row>
    <row r="3402" spans="1:3">
      <c r="A3402" s="5">
        <v>510</v>
      </c>
      <c r="B3402" s="5">
        <v>27.817319999999999</v>
      </c>
      <c r="C3402" s="5">
        <v>356.36040000000003</v>
      </c>
    </row>
    <row r="3403" spans="1:3">
      <c r="A3403" s="5">
        <v>510.15</v>
      </c>
      <c r="B3403" s="5">
        <v>32.204540000000001</v>
      </c>
      <c r="C3403" s="5">
        <v>431.08539999999999</v>
      </c>
    </row>
    <row r="3404" spans="1:3">
      <c r="A3404" s="5">
        <v>510.3</v>
      </c>
      <c r="B3404" s="5">
        <v>2.5776029999999999</v>
      </c>
      <c r="C3404" s="5">
        <v>305.5856</v>
      </c>
    </row>
    <row r="3405" spans="1:3">
      <c r="A3405" s="5">
        <v>510.45</v>
      </c>
      <c r="B3405" s="5">
        <v>1.797698</v>
      </c>
      <c r="C3405" s="5">
        <v>198.45949999999999</v>
      </c>
    </row>
    <row r="3406" spans="1:3">
      <c r="A3406" s="5">
        <v>510.6</v>
      </c>
      <c r="B3406" s="5">
        <v>21.253039999999999</v>
      </c>
      <c r="C3406" s="5">
        <v>143.4607</v>
      </c>
    </row>
    <row r="3407" spans="1:3">
      <c r="A3407" s="5">
        <v>510.75</v>
      </c>
      <c r="B3407" s="5">
        <v>21.146830000000001</v>
      </c>
      <c r="C3407" s="5">
        <v>37.878369999999997</v>
      </c>
    </row>
    <row r="3408" spans="1:3">
      <c r="A3408" s="5">
        <v>510.9</v>
      </c>
      <c r="B3408" s="5">
        <v>35.22672</v>
      </c>
      <c r="C3408" s="5">
        <v>30.274660000000001</v>
      </c>
    </row>
    <row r="3409" spans="1:3">
      <c r="A3409" s="5">
        <v>511.05</v>
      </c>
      <c r="B3409" s="5">
        <v>3.3631190000000002</v>
      </c>
      <c r="C3409" s="5">
        <v>38.713979999999999</v>
      </c>
    </row>
    <row r="3410" spans="1:3">
      <c r="A3410" s="5">
        <v>511.2</v>
      </c>
      <c r="B3410" s="5">
        <v>20.33174</v>
      </c>
      <c r="C3410" s="5">
        <v>24.066790000000001</v>
      </c>
    </row>
    <row r="3411" spans="1:3">
      <c r="A3411" s="5">
        <v>511.35</v>
      </c>
      <c r="B3411" s="5">
        <v>0.78110100000000005</v>
      </c>
      <c r="C3411" s="5">
        <v>28.540880000000001</v>
      </c>
    </row>
    <row r="3412" spans="1:3">
      <c r="A3412" s="5">
        <v>511.5</v>
      </c>
      <c r="B3412" s="5">
        <v>0.51175899999999996</v>
      </c>
      <c r="C3412" s="5">
        <v>82.788759999999996</v>
      </c>
    </row>
    <row r="3413" spans="1:3">
      <c r="A3413" s="5">
        <v>511.65</v>
      </c>
      <c r="B3413" s="5">
        <v>26.864149999999999</v>
      </c>
      <c r="C3413" s="5">
        <v>239.01089999999999</v>
      </c>
    </row>
    <row r="3414" spans="1:3">
      <c r="A3414" s="5">
        <v>511.8</v>
      </c>
      <c r="B3414" s="5">
        <v>35.93571</v>
      </c>
      <c r="C3414" s="5">
        <v>65.037379999999999</v>
      </c>
    </row>
    <row r="3415" spans="1:3">
      <c r="A3415" s="5">
        <v>511.95</v>
      </c>
      <c r="B3415" s="5">
        <v>3.5094180000000001</v>
      </c>
      <c r="C3415" s="5">
        <v>0.94818400000000003</v>
      </c>
    </row>
    <row r="3416" spans="1:3">
      <c r="A3416" s="5">
        <v>512.1</v>
      </c>
      <c r="B3416" s="5">
        <v>4.8137030000000003</v>
      </c>
      <c r="C3416" s="5">
        <v>180.9435</v>
      </c>
    </row>
    <row r="3417" spans="1:3">
      <c r="A3417" s="5">
        <v>512.25</v>
      </c>
      <c r="B3417" s="5">
        <v>4.4076839999999997</v>
      </c>
      <c r="C3417" s="5">
        <v>162.91849999999999</v>
      </c>
    </row>
    <row r="3418" spans="1:3">
      <c r="A3418" s="5">
        <v>512.4</v>
      </c>
      <c r="B3418" s="5">
        <v>39.299840000000003</v>
      </c>
      <c r="C3418" s="5">
        <v>38.794730000000001</v>
      </c>
    </row>
    <row r="3419" spans="1:3">
      <c r="A3419" s="5">
        <v>512.54999999999995</v>
      </c>
      <c r="B3419" s="5">
        <v>4.15686</v>
      </c>
      <c r="C3419" s="5">
        <v>35.739559999999997</v>
      </c>
    </row>
    <row r="3420" spans="1:3">
      <c r="A3420" s="5">
        <v>512.70000000000005</v>
      </c>
      <c r="B3420" s="5">
        <v>257.98520000000002</v>
      </c>
      <c r="C3420" s="5">
        <v>24.195419999999999</v>
      </c>
    </row>
    <row r="3421" spans="1:3">
      <c r="A3421" s="5">
        <v>512.85</v>
      </c>
      <c r="B3421" s="5">
        <v>191.3203</v>
      </c>
      <c r="C3421" s="5">
        <v>25.235990000000001</v>
      </c>
    </row>
    <row r="3422" spans="1:3">
      <c r="A3422" s="5">
        <v>513</v>
      </c>
      <c r="B3422" s="5">
        <v>36.070720000000001</v>
      </c>
      <c r="C3422" s="5">
        <v>28.246919999999999</v>
      </c>
    </row>
    <row r="3423" spans="1:3">
      <c r="A3423" s="5">
        <v>513.15</v>
      </c>
      <c r="B3423" s="5">
        <v>4.1565399999999997</v>
      </c>
      <c r="C3423" s="5">
        <v>39.050269999999998</v>
      </c>
    </row>
    <row r="3424" spans="1:3">
      <c r="A3424" s="5">
        <v>513.29999999999995</v>
      </c>
      <c r="B3424" s="5">
        <v>25.111920000000001</v>
      </c>
      <c r="C3424" s="5">
        <v>38.673929999999999</v>
      </c>
    </row>
    <row r="3425" spans="1:3">
      <c r="A3425" s="5">
        <v>513.45000000000005</v>
      </c>
      <c r="B3425" s="5">
        <v>2.3919980000000001</v>
      </c>
      <c r="C3425" s="5">
        <v>24.477810000000002</v>
      </c>
    </row>
    <row r="3426" spans="1:3">
      <c r="A3426" s="5">
        <v>513.6</v>
      </c>
      <c r="B3426" s="5">
        <v>33.945439999999998</v>
      </c>
      <c r="C3426" s="5">
        <v>38.6798</v>
      </c>
    </row>
    <row r="3427" spans="1:3">
      <c r="A3427" s="5">
        <v>513.75</v>
      </c>
      <c r="B3427" s="5">
        <v>2.2383350000000002</v>
      </c>
      <c r="C3427" s="5">
        <v>280.46440000000001</v>
      </c>
    </row>
    <row r="3428" spans="1:3">
      <c r="A3428" s="5">
        <v>513.9</v>
      </c>
      <c r="B3428" s="5">
        <v>62.242489999999997</v>
      </c>
      <c r="C3428" s="5">
        <v>113.473</v>
      </c>
    </row>
    <row r="3429" spans="1:3">
      <c r="A3429" s="5">
        <v>514.04999999999995</v>
      </c>
      <c r="B3429" s="5">
        <v>267.02839999999998</v>
      </c>
      <c r="C3429" s="5">
        <v>88.749750000000006</v>
      </c>
    </row>
    <row r="3430" spans="1:3">
      <c r="A3430" s="5">
        <v>514.20000000000005</v>
      </c>
      <c r="B3430" s="5">
        <v>59.139490000000002</v>
      </c>
      <c r="C3430" s="5">
        <v>163.65430000000001</v>
      </c>
    </row>
    <row r="3431" spans="1:3">
      <c r="A3431" s="5">
        <v>514.35</v>
      </c>
      <c r="B3431" s="5">
        <v>6.2512889999999999</v>
      </c>
      <c r="C3431" s="5">
        <v>253.83519999999999</v>
      </c>
    </row>
    <row r="3432" spans="1:3">
      <c r="A3432" s="5">
        <v>514.5</v>
      </c>
      <c r="B3432" s="5">
        <v>3.0314049999999999</v>
      </c>
      <c r="C3432" s="5">
        <v>511.65910000000002</v>
      </c>
    </row>
    <row r="3433" spans="1:3">
      <c r="A3433" s="5">
        <v>514.65</v>
      </c>
      <c r="B3433" s="5">
        <v>2.6397689999999998</v>
      </c>
      <c r="C3433" s="5">
        <v>650.03980000000001</v>
      </c>
    </row>
    <row r="3434" spans="1:3">
      <c r="A3434" s="5">
        <v>514.79999999999995</v>
      </c>
      <c r="B3434" s="5">
        <v>24.248999999999999</v>
      </c>
      <c r="C3434" s="5">
        <v>678.8741</v>
      </c>
    </row>
    <row r="3435" spans="1:3">
      <c r="A3435" s="5">
        <v>514.95000000000005</v>
      </c>
      <c r="B3435" s="5">
        <v>20.799630000000001</v>
      </c>
      <c r="C3435" s="5">
        <v>400.50069999999999</v>
      </c>
    </row>
    <row r="3436" spans="1:3">
      <c r="A3436" s="5">
        <v>515.1</v>
      </c>
      <c r="B3436" s="5">
        <v>21.550080000000001</v>
      </c>
      <c r="C3436" s="5">
        <v>57.387520000000002</v>
      </c>
    </row>
    <row r="3437" spans="1:3">
      <c r="A3437" s="5">
        <v>515.25</v>
      </c>
      <c r="B3437" s="5">
        <v>2.1196959999999998</v>
      </c>
      <c r="C3437" s="5">
        <v>24.19379</v>
      </c>
    </row>
    <row r="3438" spans="1:3">
      <c r="A3438" s="5">
        <v>515.4</v>
      </c>
      <c r="B3438" s="5">
        <v>23.322299999999998</v>
      </c>
      <c r="C3438" s="5">
        <v>285.488</v>
      </c>
    </row>
    <row r="3439" spans="1:3">
      <c r="A3439" s="5">
        <v>515.54999999999995</v>
      </c>
      <c r="B3439" s="5">
        <v>26.007390000000001</v>
      </c>
      <c r="C3439" s="5">
        <v>252.18100000000001</v>
      </c>
    </row>
    <row r="3440" spans="1:3">
      <c r="A3440" s="5">
        <v>515.70000000000005</v>
      </c>
      <c r="B3440" s="5">
        <v>3.3572199999999999</v>
      </c>
      <c r="C3440" s="5">
        <v>173.85149999999999</v>
      </c>
    </row>
    <row r="3441" spans="1:3">
      <c r="A3441" s="5">
        <v>515.85</v>
      </c>
      <c r="B3441" s="5">
        <v>2.1158600000000001</v>
      </c>
      <c r="C3441" s="5">
        <v>143.27549999999999</v>
      </c>
    </row>
    <row r="3442" spans="1:3">
      <c r="A3442" s="5">
        <v>516</v>
      </c>
      <c r="B3442" s="5">
        <v>26.178509999999999</v>
      </c>
      <c r="C3442" s="5">
        <v>64.53013</v>
      </c>
    </row>
    <row r="3443" spans="1:3">
      <c r="A3443" s="5">
        <v>516.15</v>
      </c>
      <c r="B3443" s="5">
        <v>4.0531649999999999</v>
      </c>
      <c r="C3443" s="5">
        <v>61.75515</v>
      </c>
    </row>
    <row r="3444" spans="1:3">
      <c r="A3444" s="5">
        <v>516.29999999999995</v>
      </c>
      <c r="B3444" s="5">
        <v>1.012985</v>
      </c>
      <c r="C3444" s="5">
        <v>145.9007</v>
      </c>
    </row>
    <row r="3445" spans="1:3">
      <c r="A3445" s="5">
        <v>516.45000000000005</v>
      </c>
      <c r="B3445" s="5">
        <v>1.7123569999999999</v>
      </c>
      <c r="C3445" s="5">
        <v>57.261670000000002</v>
      </c>
    </row>
    <row r="3446" spans="1:3">
      <c r="A3446" s="5">
        <v>516.6</v>
      </c>
      <c r="B3446" s="5">
        <v>2.843261</v>
      </c>
      <c r="C3446" s="5">
        <v>113.4692</v>
      </c>
    </row>
    <row r="3447" spans="1:3">
      <c r="A3447" s="5">
        <v>516.75</v>
      </c>
      <c r="B3447" s="5">
        <v>4.4941300000000002</v>
      </c>
      <c r="C3447" s="5">
        <v>82.698719999999994</v>
      </c>
    </row>
    <row r="3448" spans="1:3">
      <c r="A3448" s="5">
        <v>516.9</v>
      </c>
      <c r="B3448" s="5">
        <v>21.480219999999999</v>
      </c>
      <c r="C3448" s="5">
        <v>31.2164</v>
      </c>
    </row>
    <row r="3449" spans="1:3">
      <c r="A3449" s="5">
        <v>517.04999999999995</v>
      </c>
      <c r="B3449" s="5">
        <v>24.33</v>
      </c>
      <c r="C3449" s="5">
        <v>2.665181</v>
      </c>
    </row>
    <row r="3450" spans="1:3">
      <c r="A3450" s="5">
        <v>517.20000000000005</v>
      </c>
      <c r="B3450" s="5">
        <v>33.778280000000002</v>
      </c>
      <c r="C3450" s="5">
        <v>59.955399999999997</v>
      </c>
    </row>
    <row r="3451" spans="1:3">
      <c r="A3451" s="5">
        <v>517.35</v>
      </c>
      <c r="B3451" s="5">
        <v>5.4456420000000003</v>
      </c>
      <c r="C3451" s="5">
        <v>50.936419999999998</v>
      </c>
    </row>
    <row r="3452" spans="1:3">
      <c r="A3452" s="5">
        <v>517.5</v>
      </c>
      <c r="B3452" s="5">
        <v>24.67726</v>
      </c>
      <c r="C3452" s="5">
        <v>40.803190000000001</v>
      </c>
    </row>
    <row r="3453" spans="1:3">
      <c r="A3453" s="5">
        <v>517.65</v>
      </c>
      <c r="B3453" s="5">
        <v>121.5</v>
      </c>
      <c r="C3453" s="5">
        <v>39.768320000000003</v>
      </c>
    </row>
    <row r="3454" spans="1:3">
      <c r="A3454" s="5">
        <v>517.79999999999995</v>
      </c>
      <c r="B3454" s="5">
        <v>67.112430000000003</v>
      </c>
      <c r="C3454" s="5">
        <v>32.422759999999997</v>
      </c>
    </row>
    <row r="3455" spans="1:3">
      <c r="A3455" s="5">
        <v>517.95000000000005</v>
      </c>
      <c r="B3455" s="5">
        <v>24.21397</v>
      </c>
      <c r="C3455" s="5">
        <v>47.362520000000004</v>
      </c>
    </row>
    <row r="3456" spans="1:3">
      <c r="A3456" s="5">
        <v>518.1</v>
      </c>
      <c r="B3456" s="5">
        <v>36.480530000000002</v>
      </c>
      <c r="C3456" s="5">
        <v>24.187480000000001</v>
      </c>
    </row>
    <row r="3457" spans="1:3">
      <c r="A3457" s="5">
        <v>518.25</v>
      </c>
      <c r="B3457" s="5">
        <v>53.362870000000001</v>
      </c>
      <c r="C3457" s="5">
        <v>62.201520000000002</v>
      </c>
    </row>
    <row r="3458" spans="1:3">
      <c r="A3458" s="5">
        <v>518.4</v>
      </c>
      <c r="B3458" s="5">
        <v>4.357043</v>
      </c>
      <c r="C3458" s="5">
        <v>105.1399</v>
      </c>
    </row>
    <row r="3459" spans="1:3">
      <c r="A3459" s="5">
        <v>518.54999999999995</v>
      </c>
      <c r="B3459" s="5">
        <v>7.2254709999999998</v>
      </c>
      <c r="C3459" s="5">
        <v>98.664060000000006</v>
      </c>
    </row>
    <row r="3460" spans="1:3">
      <c r="A3460" s="5">
        <v>518.70000000000005</v>
      </c>
      <c r="B3460" s="5">
        <v>21.43852</v>
      </c>
      <c r="C3460" s="5">
        <v>202.4751</v>
      </c>
    </row>
    <row r="3461" spans="1:3">
      <c r="A3461" s="5">
        <v>518.85</v>
      </c>
      <c r="B3461" s="5">
        <v>69.892920000000004</v>
      </c>
      <c r="C3461" s="5">
        <v>144.0042</v>
      </c>
    </row>
    <row r="3462" spans="1:3">
      <c r="A3462" s="5">
        <v>519</v>
      </c>
      <c r="B3462" s="5">
        <v>53.972299999999997</v>
      </c>
      <c r="C3462" s="5">
        <v>207.2492</v>
      </c>
    </row>
    <row r="3463" spans="1:3">
      <c r="A3463" s="5">
        <v>519.15</v>
      </c>
      <c r="B3463" s="5">
        <v>39.249229999999997</v>
      </c>
      <c r="C3463" s="5">
        <v>622.9452</v>
      </c>
    </row>
    <row r="3464" spans="1:3">
      <c r="A3464" s="5">
        <v>519.29999999999995</v>
      </c>
      <c r="B3464" s="5">
        <v>40.460949999999997</v>
      </c>
      <c r="C3464" s="5">
        <v>534.16480000000001</v>
      </c>
    </row>
    <row r="3465" spans="1:3">
      <c r="A3465" s="5">
        <v>519.45000000000005</v>
      </c>
      <c r="B3465" s="5">
        <v>153.65889999999999</v>
      </c>
      <c r="C3465" s="5">
        <v>399.03480000000002</v>
      </c>
    </row>
    <row r="3466" spans="1:3">
      <c r="A3466" s="5">
        <v>519.6</v>
      </c>
      <c r="B3466" s="5">
        <v>61.984780000000001</v>
      </c>
      <c r="C3466" s="5">
        <v>118.3237</v>
      </c>
    </row>
    <row r="3467" spans="1:3">
      <c r="A3467" s="5">
        <v>519.75</v>
      </c>
      <c r="B3467" s="5">
        <v>38.728299999999997</v>
      </c>
      <c r="C3467" s="5">
        <v>2.4724110000000001</v>
      </c>
    </row>
    <row r="3468" spans="1:3">
      <c r="A3468" s="5">
        <v>519.9</v>
      </c>
      <c r="B3468" s="5">
        <v>68.215689999999995</v>
      </c>
      <c r="C3468" s="5">
        <v>36.279739999999997</v>
      </c>
    </row>
    <row r="3469" spans="1:3">
      <c r="A3469" s="5">
        <v>520.04999999999995</v>
      </c>
      <c r="B3469" s="5">
        <v>3.8650090000000001</v>
      </c>
      <c r="C3469" s="5">
        <v>159.86099999999999</v>
      </c>
    </row>
    <row r="3470" spans="1:3">
      <c r="A3470" s="5">
        <v>520.20000000000005</v>
      </c>
      <c r="B3470" s="5">
        <v>6.8302779999999998</v>
      </c>
      <c r="C3470" s="5">
        <v>316.6748</v>
      </c>
    </row>
    <row r="3471" spans="1:3">
      <c r="A3471" s="5">
        <v>520.35</v>
      </c>
      <c r="B3471" s="5">
        <v>1.8143339999999999</v>
      </c>
      <c r="C3471" s="5">
        <v>350.72550000000001</v>
      </c>
    </row>
    <row r="3472" spans="1:3">
      <c r="A3472" s="5">
        <v>520.5</v>
      </c>
      <c r="B3472" s="5">
        <v>0.226382</v>
      </c>
      <c r="C3472" s="5">
        <v>209.83869999999999</v>
      </c>
    </row>
    <row r="3473" spans="1:3">
      <c r="A3473" s="5">
        <v>520.65</v>
      </c>
      <c r="B3473" s="5">
        <v>22.088609999999999</v>
      </c>
      <c r="C3473" s="5">
        <v>218.52070000000001</v>
      </c>
    </row>
    <row r="3474" spans="1:3">
      <c r="A3474" s="5">
        <v>520.79999999999995</v>
      </c>
      <c r="B3474" s="5">
        <v>1.270346</v>
      </c>
      <c r="C3474" s="5">
        <v>22.33541</v>
      </c>
    </row>
    <row r="3475" spans="1:3">
      <c r="A3475" s="5">
        <v>520.95000000000005</v>
      </c>
      <c r="B3475" s="5">
        <v>1.4611719999999999</v>
      </c>
      <c r="C3475" s="5">
        <v>0.20213500000000001</v>
      </c>
    </row>
    <row r="3476" spans="1:3">
      <c r="A3476" s="5">
        <v>521.1</v>
      </c>
      <c r="B3476" s="5">
        <v>38.596119999999999</v>
      </c>
      <c r="C3476" s="5">
        <v>85.29571</v>
      </c>
    </row>
    <row r="3477" spans="1:3">
      <c r="A3477" s="5">
        <v>521.25</v>
      </c>
      <c r="B3477" s="5">
        <v>56.431820000000002</v>
      </c>
      <c r="C3477" s="5">
        <v>64.374769999999998</v>
      </c>
    </row>
    <row r="3478" spans="1:3">
      <c r="A3478" s="5">
        <v>521.4</v>
      </c>
      <c r="B3478" s="5">
        <v>80.881320000000002</v>
      </c>
      <c r="C3478" s="5">
        <v>36.735050000000001</v>
      </c>
    </row>
    <row r="3479" spans="1:3">
      <c r="A3479" s="5">
        <v>521.54999999999995</v>
      </c>
      <c r="B3479" s="5">
        <v>1.350873</v>
      </c>
      <c r="C3479" s="5">
        <v>21.855560000000001</v>
      </c>
    </row>
    <row r="3480" spans="1:3">
      <c r="A3480" s="5">
        <v>521.70000000000005</v>
      </c>
      <c r="B3480" s="5">
        <v>27.18787</v>
      </c>
      <c r="C3480" s="5">
        <v>26.561789999999998</v>
      </c>
    </row>
    <row r="3481" spans="1:3">
      <c r="A3481" s="5">
        <v>521.85</v>
      </c>
      <c r="B3481" s="5">
        <v>21.118310000000001</v>
      </c>
      <c r="C3481" s="5">
        <v>257.92660000000001</v>
      </c>
    </row>
    <row r="3482" spans="1:3">
      <c r="A3482" s="5">
        <v>522</v>
      </c>
      <c r="B3482" s="5">
        <v>4.1350230000000003</v>
      </c>
      <c r="C3482" s="5">
        <v>162.2022</v>
      </c>
    </row>
    <row r="3483" spans="1:3">
      <c r="A3483" s="5">
        <v>522.15</v>
      </c>
      <c r="B3483" s="5">
        <v>26.209160000000001</v>
      </c>
      <c r="C3483" s="5">
        <v>3.610144</v>
      </c>
    </row>
    <row r="3484" spans="1:3">
      <c r="A3484" s="5">
        <v>522.29999999999995</v>
      </c>
      <c r="B3484" s="5">
        <v>26.03754</v>
      </c>
      <c r="C3484" s="5">
        <v>201.16249999999999</v>
      </c>
    </row>
    <row r="3485" spans="1:3">
      <c r="A3485" s="5">
        <v>522.45000000000005</v>
      </c>
      <c r="B3485" s="5">
        <v>26.752980000000001</v>
      </c>
      <c r="C3485" s="5">
        <v>189.46190000000001</v>
      </c>
    </row>
    <row r="3486" spans="1:3">
      <c r="A3486" s="5">
        <v>522.6</v>
      </c>
      <c r="B3486" s="5">
        <v>5.128285</v>
      </c>
      <c r="C3486" s="5">
        <v>155.4813</v>
      </c>
    </row>
    <row r="3487" spans="1:3">
      <c r="A3487" s="5">
        <v>522.75</v>
      </c>
      <c r="B3487" s="5">
        <v>38.096089999999997</v>
      </c>
      <c r="C3487" s="5">
        <v>282.06509999999997</v>
      </c>
    </row>
    <row r="3488" spans="1:3">
      <c r="A3488" s="5">
        <v>522.9</v>
      </c>
      <c r="B3488" s="5">
        <v>22.09496</v>
      </c>
      <c r="C3488" s="5">
        <v>344.53050000000002</v>
      </c>
    </row>
    <row r="3489" spans="1:3">
      <c r="A3489" s="5">
        <v>523.04999999999995</v>
      </c>
      <c r="B3489" s="5">
        <v>23.37397</v>
      </c>
      <c r="C3489" s="5">
        <v>325.55009999999999</v>
      </c>
    </row>
    <row r="3490" spans="1:3">
      <c r="A3490" s="5">
        <v>523.20000000000005</v>
      </c>
      <c r="B3490" s="5">
        <v>38.736629999999998</v>
      </c>
      <c r="C3490" s="5">
        <v>295.01429999999999</v>
      </c>
    </row>
    <row r="3491" spans="1:3">
      <c r="A3491" s="5">
        <v>523.35</v>
      </c>
      <c r="B3491" s="5">
        <v>3.8542779999999999</v>
      </c>
      <c r="C3491" s="5">
        <v>132.1448</v>
      </c>
    </row>
    <row r="3492" spans="1:3">
      <c r="A3492" s="5">
        <v>523.5</v>
      </c>
      <c r="B3492" s="5">
        <v>36.492919999999998</v>
      </c>
      <c r="C3492" s="5">
        <v>153.0659</v>
      </c>
    </row>
    <row r="3493" spans="1:3">
      <c r="A3493" s="5">
        <v>523.65</v>
      </c>
      <c r="B3493" s="5">
        <v>26.309950000000001</v>
      </c>
      <c r="C3493" s="5">
        <v>102.2795</v>
      </c>
    </row>
    <row r="3494" spans="1:3">
      <c r="A3494" s="5">
        <v>523.79999999999995</v>
      </c>
      <c r="B3494" s="5">
        <v>23.50787</v>
      </c>
      <c r="C3494" s="5">
        <v>169.39619999999999</v>
      </c>
    </row>
    <row r="3495" spans="1:3">
      <c r="A3495" s="5">
        <v>523.95000000000005</v>
      </c>
      <c r="B3495" s="5">
        <v>36.795529999999999</v>
      </c>
      <c r="C3495" s="5">
        <v>130.09960000000001</v>
      </c>
    </row>
    <row r="3496" spans="1:3">
      <c r="A3496" s="5">
        <v>524.1</v>
      </c>
      <c r="B3496" s="5">
        <v>24.165420000000001</v>
      </c>
      <c r="C3496" s="5">
        <v>342.68329999999997</v>
      </c>
    </row>
    <row r="3497" spans="1:3">
      <c r="A3497" s="5">
        <v>524.25</v>
      </c>
      <c r="B3497" s="5">
        <v>26.884869999999999</v>
      </c>
      <c r="C3497" s="5">
        <v>313.11099999999999</v>
      </c>
    </row>
    <row r="3498" spans="1:3">
      <c r="A3498" s="5">
        <v>524.4</v>
      </c>
      <c r="B3498" s="5">
        <v>3.626541</v>
      </c>
      <c r="C3498" s="5">
        <v>353.50670000000002</v>
      </c>
    </row>
    <row r="3499" spans="1:3">
      <c r="A3499" s="5">
        <v>524.54999999999995</v>
      </c>
      <c r="B3499" s="5">
        <v>34.233609999999999</v>
      </c>
      <c r="C3499" s="5">
        <v>288.32780000000002</v>
      </c>
    </row>
    <row r="3500" spans="1:3">
      <c r="A3500" s="5">
        <v>524.70000000000005</v>
      </c>
      <c r="B3500" s="5">
        <v>24.918199999999999</v>
      </c>
      <c r="C3500" s="5">
        <v>283.30020000000002</v>
      </c>
    </row>
    <row r="3501" spans="1:3">
      <c r="A3501" s="5">
        <v>524.85</v>
      </c>
      <c r="B3501" s="5">
        <v>42.261850000000003</v>
      </c>
      <c r="C3501" s="5">
        <v>86.613320000000002</v>
      </c>
    </row>
    <row r="3502" spans="1:3">
      <c r="A3502" s="5">
        <v>525</v>
      </c>
      <c r="B3502" s="5">
        <v>22.909980000000001</v>
      </c>
      <c r="C3502" s="5">
        <v>176.9479</v>
      </c>
    </row>
    <row r="3503" spans="1:3">
      <c r="A3503" s="5">
        <v>525.15</v>
      </c>
      <c r="B3503" s="5">
        <v>40.392330000000001</v>
      </c>
      <c r="C3503" s="5">
        <v>4.8674059999999999</v>
      </c>
    </row>
    <row r="3504" spans="1:3">
      <c r="A3504" s="5">
        <v>525.29999999999995</v>
      </c>
      <c r="B3504" s="5">
        <v>115.8982</v>
      </c>
      <c r="C3504" s="5">
        <v>5.2673030000000001</v>
      </c>
    </row>
    <row r="3505" spans="1:3">
      <c r="A3505" s="5">
        <v>525.45000000000005</v>
      </c>
      <c r="B3505" s="5">
        <v>122.4949</v>
      </c>
      <c r="C3505" s="5">
        <v>22.25787</v>
      </c>
    </row>
    <row r="3506" spans="1:3">
      <c r="A3506" s="5">
        <v>525.6</v>
      </c>
      <c r="B3506" s="5">
        <v>67.931200000000004</v>
      </c>
      <c r="C3506" s="5">
        <v>160.59719999999999</v>
      </c>
    </row>
    <row r="3507" spans="1:3">
      <c r="A3507" s="5">
        <v>525.75</v>
      </c>
      <c r="B3507" s="5">
        <v>3.2305109999999999</v>
      </c>
      <c r="C3507" s="5">
        <v>3.2379540000000002</v>
      </c>
    </row>
    <row r="3508" spans="1:3">
      <c r="A3508" s="5">
        <v>525.9</v>
      </c>
      <c r="B3508" s="5">
        <v>24.879449999999999</v>
      </c>
      <c r="C3508" s="5">
        <v>54.060270000000003</v>
      </c>
    </row>
    <row r="3509" spans="1:3">
      <c r="A3509" s="5">
        <v>526.04999999999995</v>
      </c>
      <c r="B3509" s="5">
        <v>0.89109799999999995</v>
      </c>
      <c r="C3509" s="5">
        <v>37.454659999999997</v>
      </c>
    </row>
    <row r="3510" spans="1:3">
      <c r="A3510" s="5">
        <v>526.20000000000005</v>
      </c>
      <c r="B3510" s="5">
        <v>1.10636</v>
      </c>
      <c r="C3510" s="5">
        <v>86.533910000000006</v>
      </c>
    </row>
    <row r="3511" spans="1:3">
      <c r="A3511" s="5">
        <v>526.35</v>
      </c>
      <c r="B3511" s="5">
        <v>107.9576</v>
      </c>
      <c r="C3511" s="5">
        <v>373.38580000000002</v>
      </c>
    </row>
    <row r="3512" spans="1:3">
      <c r="A3512" s="5">
        <v>526.5</v>
      </c>
      <c r="B3512" s="5">
        <v>257.3143</v>
      </c>
      <c r="C3512" s="5">
        <v>203.89699999999999</v>
      </c>
    </row>
    <row r="3513" spans="1:3">
      <c r="A3513" s="5">
        <v>526.65</v>
      </c>
      <c r="B3513" s="5">
        <v>175.3006</v>
      </c>
      <c r="C3513" s="5">
        <v>166.14680000000001</v>
      </c>
    </row>
    <row r="3514" spans="1:3">
      <c r="A3514" s="5">
        <v>526.79999999999995</v>
      </c>
      <c r="B3514" s="5">
        <v>269.27229999999997</v>
      </c>
      <c r="C3514" s="5">
        <v>50.807850000000002</v>
      </c>
    </row>
    <row r="3515" spans="1:3">
      <c r="A3515" s="5">
        <v>526.95000000000005</v>
      </c>
      <c r="B3515" s="5">
        <v>103.5117</v>
      </c>
      <c r="C3515" s="5">
        <v>21.84064</v>
      </c>
    </row>
    <row r="3516" spans="1:3">
      <c r="A3516" s="5">
        <v>527.1</v>
      </c>
      <c r="B3516" s="5">
        <v>24.933730000000001</v>
      </c>
      <c r="C3516" s="5">
        <v>26.670870000000001</v>
      </c>
    </row>
    <row r="3517" spans="1:3">
      <c r="A3517" s="5">
        <v>527.25</v>
      </c>
      <c r="B3517" s="5">
        <v>1.976313</v>
      </c>
      <c r="C3517" s="5">
        <v>56.059260000000002</v>
      </c>
    </row>
    <row r="3518" spans="1:3">
      <c r="A3518" s="5">
        <v>527.4</v>
      </c>
      <c r="B3518" s="5">
        <v>2.1349840000000002</v>
      </c>
      <c r="C3518" s="5">
        <v>140.0574</v>
      </c>
    </row>
    <row r="3519" spans="1:3">
      <c r="A3519" s="5">
        <v>527.54999999999995</v>
      </c>
      <c r="B3519" s="5">
        <v>1.2746310000000001</v>
      </c>
      <c r="C3519" s="5">
        <v>22.184619999999999</v>
      </c>
    </row>
    <row r="3520" spans="1:3">
      <c r="A3520" s="5">
        <v>527.70000000000005</v>
      </c>
      <c r="B3520" s="5">
        <v>1.3361989999999999</v>
      </c>
      <c r="C3520" s="5">
        <v>24.26679</v>
      </c>
    </row>
    <row r="3521" spans="1:3">
      <c r="A3521" s="5">
        <v>527.85</v>
      </c>
      <c r="B3521" s="5">
        <v>1.9834369999999999</v>
      </c>
      <c r="C3521" s="5">
        <v>1.317148</v>
      </c>
    </row>
    <row r="3522" spans="1:3">
      <c r="A3522" s="5">
        <v>528</v>
      </c>
      <c r="B3522" s="5">
        <v>2.0322209999999998</v>
      </c>
      <c r="C3522" s="5">
        <v>23.583629999999999</v>
      </c>
    </row>
    <row r="3523" spans="1:3">
      <c r="A3523" s="5">
        <v>528.15</v>
      </c>
      <c r="B3523" s="5">
        <v>0.37554399999999999</v>
      </c>
      <c r="C3523" s="5">
        <v>84.84057</v>
      </c>
    </row>
    <row r="3524" spans="1:3">
      <c r="A3524" s="5">
        <v>528.29999999999995</v>
      </c>
      <c r="B3524" s="5">
        <v>115.8365</v>
      </c>
      <c r="C3524" s="5">
        <v>25.978169999999999</v>
      </c>
    </row>
    <row r="3525" spans="1:3">
      <c r="A3525" s="5">
        <v>528.45000000000005</v>
      </c>
      <c r="B3525" s="5">
        <v>32.067659999999997</v>
      </c>
      <c r="C3525" s="5">
        <v>21.898969999999998</v>
      </c>
    </row>
    <row r="3526" spans="1:3">
      <c r="A3526" s="5">
        <v>528.6</v>
      </c>
      <c r="B3526" s="5">
        <v>40.35183</v>
      </c>
      <c r="C3526" s="5">
        <v>31.63776</v>
      </c>
    </row>
    <row r="3527" spans="1:3">
      <c r="A3527" s="5">
        <v>528.75</v>
      </c>
      <c r="B3527" s="5">
        <v>4.3903400000000001</v>
      </c>
      <c r="C3527" s="5">
        <v>42.439129999999999</v>
      </c>
    </row>
    <row r="3528" spans="1:3">
      <c r="A3528" s="5">
        <v>528.9</v>
      </c>
      <c r="B3528" s="5">
        <v>39.438470000000002</v>
      </c>
      <c r="C3528" s="5">
        <v>30.18038</v>
      </c>
    </row>
    <row r="3529" spans="1:3">
      <c r="A3529" s="5">
        <v>529.04999999999995</v>
      </c>
      <c r="B3529" s="5">
        <v>33.544269999999997</v>
      </c>
      <c r="C3529" s="5">
        <v>60.529249999999998</v>
      </c>
    </row>
    <row r="3530" spans="1:3">
      <c r="A3530" s="5">
        <v>529.20000000000005</v>
      </c>
      <c r="B3530" s="5">
        <v>33.375929999999997</v>
      </c>
      <c r="C3530" s="5">
        <v>164.72909999999999</v>
      </c>
    </row>
    <row r="3531" spans="1:3">
      <c r="A3531" s="5">
        <v>529.35</v>
      </c>
      <c r="B3531" s="5">
        <v>22.449909999999999</v>
      </c>
      <c r="C3531" s="5">
        <v>205.66739999999999</v>
      </c>
    </row>
    <row r="3532" spans="1:3">
      <c r="A3532" s="5">
        <v>529.5</v>
      </c>
      <c r="B3532" s="5">
        <v>91.290840000000003</v>
      </c>
      <c r="C3532" s="5">
        <v>189.8485</v>
      </c>
    </row>
    <row r="3533" spans="1:3">
      <c r="A3533" s="5">
        <v>529.65</v>
      </c>
      <c r="B3533" s="5">
        <v>89.66404</v>
      </c>
      <c r="C3533" s="5">
        <v>78.120450000000005</v>
      </c>
    </row>
    <row r="3534" spans="1:3">
      <c r="A3534" s="5">
        <v>529.79999999999995</v>
      </c>
      <c r="B3534" s="5">
        <v>41.128590000000003</v>
      </c>
      <c r="C3534" s="5">
        <v>41.178440000000002</v>
      </c>
    </row>
    <row r="3535" spans="1:3">
      <c r="A3535" s="5">
        <v>529.95000000000005</v>
      </c>
      <c r="B3535" s="5">
        <v>62.948779999999999</v>
      </c>
      <c r="C3535" s="5">
        <v>93.631119999999996</v>
      </c>
    </row>
    <row r="3536" spans="1:3">
      <c r="A3536" s="5">
        <v>530.1</v>
      </c>
      <c r="B3536" s="5">
        <v>116.11060000000001</v>
      </c>
      <c r="C3536" s="5">
        <v>38.125239999999998</v>
      </c>
    </row>
    <row r="3537" spans="1:3">
      <c r="A3537" s="5">
        <v>530.25</v>
      </c>
      <c r="B3537" s="5">
        <v>184.97380000000001</v>
      </c>
      <c r="C3537" s="5">
        <v>125.3156</v>
      </c>
    </row>
    <row r="3538" spans="1:3">
      <c r="A3538" s="5">
        <v>530.4</v>
      </c>
      <c r="B3538" s="5">
        <v>205.5378</v>
      </c>
      <c r="C3538" s="5">
        <v>5.5503369999999999</v>
      </c>
    </row>
    <row r="3539" spans="1:3">
      <c r="A3539" s="5">
        <v>530.54999999999995</v>
      </c>
      <c r="B3539" s="5">
        <v>159.7938</v>
      </c>
      <c r="C3539" s="5">
        <v>21.937999999999999</v>
      </c>
    </row>
    <row r="3540" spans="1:3">
      <c r="A3540" s="5">
        <v>530.70000000000005</v>
      </c>
      <c r="B3540" s="5">
        <v>4.9353290000000003</v>
      </c>
      <c r="C3540" s="5">
        <v>20.34468</v>
      </c>
    </row>
    <row r="3541" spans="1:3">
      <c r="A3541" s="5">
        <v>530.85</v>
      </c>
      <c r="B3541" s="5">
        <v>36.432290000000002</v>
      </c>
      <c r="C3541" s="5">
        <v>26.235569999999999</v>
      </c>
    </row>
    <row r="3542" spans="1:3">
      <c r="A3542" s="5">
        <v>531</v>
      </c>
      <c r="B3542" s="5">
        <v>26.12651</v>
      </c>
      <c r="C3542" s="5">
        <v>87.441040000000001</v>
      </c>
    </row>
    <row r="3543" spans="1:3">
      <c r="A3543" s="5">
        <v>531.15</v>
      </c>
      <c r="B3543" s="5">
        <v>5.489554</v>
      </c>
      <c r="C3543" s="5">
        <v>173.12819999999999</v>
      </c>
    </row>
    <row r="3544" spans="1:3">
      <c r="A3544" s="5">
        <v>531.29999999999995</v>
      </c>
      <c r="B3544" s="5">
        <v>34.636589999999998</v>
      </c>
      <c r="C3544" s="5">
        <v>80.522729999999996</v>
      </c>
    </row>
    <row r="3545" spans="1:3">
      <c r="A3545" s="5">
        <v>531.45000000000005</v>
      </c>
      <c r="B3545" s="5">
        <v>306.46710000000002</v>
      </c>
      <c r="C3545" s="5">
        <v>21.817430000000002</v>
      </c>
    </row>
    <row r="3546" spans="1:3">
      <c r="A3546" s="5">
        <v>531.6</v>
      </c>
      <c r="B3546" s="5">
        <v>267.49720000000002</v>
      </c>
      <c r="C3546" s="5">
        <v>4.2368030000000001</v>
      </c>
    </row>
    <row r="3547" spans="1:3">
      <c r="A3547" s="5">
        <v>531.75</v>
      </c>
      <c r="B3547" s="5">
        <v>226.08269999999999</v>
      </c>
      <c r="C3547" s="5">
        <v>53.667760000000001</v>
      </c>
    </row>
    <row r="3548" spans="1:3">
      <c r="A3548" s="5">
        <v>531.9</v>
      </c>
      <c r="B3548" s="5">
        <v>81.012789999999995</v>
      </c>
      <c r="C3548" s="5">
        <v>227.94659999999999</v>
      </c>
    </row>
    <row r="3549" spans="1:3">
      <c r="A3549" s="5">
        <v>532.04999999999995</v>
      </c>
      <c r="B3549" s="5">
        <v>230.11859999999999</v>
      </c>
      <c r="C3549" s="5">
        <v>163.34649999999999</v>
      </c>
    </row>
    <row r="3550" spans="1:3">
      <c r="A3550" s="5">
        <v>532.20000000000005</v>
      </c>
      <c r="B3550" s="5">
        <v>129.0615</v>
      </c>
      <c r="C3550" s="5">
        <v>92.181899999999999</v>
      </c>
    </row>
    <row r="3551" spans="1:3">
      <c r="A3551" s="5">
        <v>532.35</v>
      </c>
      <c r="B3551" s="5">
        <v>24.59093</v>
      </c>
      <c r="C3551" s="5">
        <v>29.709309999999999</v>
      </c>
    </row>
    <row r="3552" spans="1:3">
      <c r="A3552" s="5">
        <v>532.5</v>
      </c>
      <c r="B3552" s="5">
        <v>42.157899999999998</v>
      </c>
      <c r="C3552" s="5">
        <v>4.7684379999999997</v>
      </c>
    </row>
    <row r="3553" spans="1:3">
      <c r="A3553" s="5">
        <v>532.65</v>
      </c>
      <c r="B3553" s="5">
        <v>62.302810000000001</v>
      </c>
      <c r="C3553" s="5">
        <v>25.123069999999998</v>
      </c>
    </row>
    <row r="3554" spans="1:3">
      <c r="A3554" s="5">
        <v>532.79999999999995</v>
      </c>
      <c r="B3554" s="5">
        <v>145.09950000000001</v>
      </c>
      <c r="C3554" s="5">
        <v>256.95049999999998</v>
      </c>
    </row>
    <row r="3555" spans="1:3">
      <c r="A3555" s="5">
        <v>532.95000000000005</v>
      </c>
      <c r="B3555" s="5">
        <v>152.64070000000001</v>
      </c>
      <c r="C3555" s="5">
        <v>317.16239999999999</v>
      </c>
    </row>
    <row r="3556" spans="1:3">
      <c r="A3556" s="5">
        <v>533.1</v>
      </c>
      <c r="B3556" s="5">
        <v>24.108879999999999</v>
      </c>
      <c r="C3556" s="5">
        <v>285.84219999999999</v>
      </c>
    </row>
    <row r="3557" spans="1:3">
      <c r="A3557" s="5">
        <v>533.25</v>
      </c>
      <c r="B3557" s="5">
        <v>1.730977</v>
      </c>
      <c r="C3557" s="5">
        <v>178.4248</v>
      </c>
    </row>
    <row r="3558" spans="1:3">
      <c r="A3558" s="5">
        <v>533.4</v>
      </c>
      <c r="B3558" s="5">
        <v>35.089700000000001</v>
      </c>
      <c r="C3558" s="5">
        <v>57.963349999999998</v>
      </c>
    </row>
    <row r="3559" spans="1:3">
      <c r="A3559" s="5">
        <v>533.54999999999995</v>
      </c>
      <c r="B3559" s="5">
        <v>3.8970470000000001</v>
      </c>
      <c r="C3559" s="5">
        <v>54.104129999999998</v>
      </c>
    </row>
    <row r="3560" spans="1:3">
      <c r="A3560" s="5">
        <v>533.70000000000005</v>
      </c>
      <c r="B3560" s="5">
        <v>26.28349</v>
      </c>
      <c r="C3560" s="5">
        <v>103.6006</v>
      </c>
    </row>
    <row r="3561" spans="1:3">
      <c r="A3561" s="5">
        <v>533.85</v>
      </c>
      <c r="B3561" s="5">
        <v>58.749499999999998</v>
      </c>
      <c r="C3561" s="5">
        <v>87.506540000000001</v>
      </c>
    </row>
    <row r="3562" spans="1:3">
      <c r="A3562" s="5">
        <v>534</v>
      </c>
      <c r="B3562" s="5">
        <v>118.5514</v>
      </c>
      <c r="C3562" s="5">
        <v>1.7544150000000001</v>
      </c>
    </row>
    <row r="3563" spans="1:3">
      <c r="A3563" s="5">
        <v>534.15</v>
      </c>
      <c r="B3563" s="5">
        <v>95.269270000000006</v>
      </c>
      <c r="C3563" s="5">
        <v>3.4258259999999998</v>
      </c>
    </row>
    <row r="3564" spans="1:3">
      <c r="A3564" s="5">
        <v>534.29999999999995</v>
      </c>
      <c r="B3564" s="5">
        <v>2.7662710000000001</v>
      </c>
      <c r="C3564" s="5">
        <v>29.57818</v>
      </c>
    </row>
    <row r="3565" spans="1:3">
      <c r="A3565" s="5">
        <v>534.45000000000005</v>
      </c>
      <c r="B3565" s="5">
        <v>25.010639999999999</v>
      </c>
      <c r="C3565" s="5">
        <v>60.097430000000003</v>
      </c>
    </row>
    <row r="3566" spans="1:3">
      <c r="A3566" s="5">
        <v>534.6</v>
      </c>
      <c r="B3566" s="5">
        <v>1.400388</v>
      </c>
      <c r="C3566" s="5">
        <v>37.26596</v>
      </c>
    </row>
    <row r="3567" spans="1:3">
      <c r="A3567" s="5">
        <v>534.75</v>
      </c>
      <c r="B3567" s="5">
        <v>410.9828</v>
      </c>
      <c r="C3567" s="5">
        <v>180.7937</v>
      </c>
    </row>
    <row r="3568" spans="1:3">
      <c r="A3568" s="5">
        <v>534.9</v>
      </c>
      <c r="B3568" s="5">
        <v>67.10642</v>
      </c>
      <c r="C3568" s="5">
        <v>280.34070000000003</v>
      </c>
    </row>
    <row r="3569" spans="1:3">
      <c r="A3569" s="5">
        <v>535.04999999999995</v>
      </c>
      <c r="B3569" s="5">
        <v>244.73929999999999</v>
      </c>
      <c r="C3569" s="5">
        <v>248.59389999999999</v>
      </c>
    </row>
    <row r="3570" spans="1:3">
      <c r="A3570" s="5">
        <v>535.20000000000005</v>
      </c>
      <c r="B3570" s="5">
        <v>114.4949</v>
      </c>
      <c r="C3570" s="5">
        <v>199.32769999999999</v>
      </c>
    </row>
    <row r="3571" spans="1:3">
      <c r="A3571" s="5">
        <v>535.35</v>
      </c>
      <c r="B3571" s="5">
        <v>59.046970000000002</v>
      </c>
      <c r="C3571" s="5">
        <v>311.08</v>
      </c>
    </row>
    <row r="3572" spans="1:3">
      <c r="A3572" s="5">
        <v>535.5</v>
      </c>
      <c r="B3572" s="5">
        <v>122.02979999999999</v>
      </c>
      <c r="C3572" s="5">
        <v>309.95359999999999</v>
      </c>
    </row>
    <row r="3573" spans="1:3">
      <c r="A3573" s="5">
        <v>535.65</v>
      </c>
      <c r="B3573" s="5">
        <v>81.37567</v>
      </c>
      <c r="C3573" s="5">
        <v>181.36580000000001</v>
      </c>
    </row>
    <row r="3574" spans="1:3">
      <c r="A3574" s="5">
        <v>535.79999999999995</v>
      </c>
      <c r="B3574" s="5">
        <v>115.3302</v>
      </c>
      <c r="C3574" s="5">
        <v>22.603570000000001</v>
      </c>
    </row>
    <row r="3575" spans="1:3">
      <c r="A3575" s="5">
        <v>535.95000000000005</v>
      </c>
      <c r="B3575" s="5">
        <v>209.31229999999999</v>
      </c>
      <c r="C3575" s="5">
        <v>2.1195889999999999</v>
      </c>
    </row>
    <row r="3576" spans="1:3">
      <c r="A3576" s="5">
        <v>536.1</v>
      </c>
      <c r="B3576" s="5">
        <v>395.04109999999997</v>
      </c>
      <c r="C3576" s="5">
        <v>2.6973769999999999</v>
      </c>
    </row>
    <row r="3577" spans="1:3">
      <c r="A3577" s="5">
        <v>536.25</v>
      </c>
      <c r="B3577" s="5">
        <v>339.0455</v>
      </c>
      <c r="C3577" s="5">
        <v>28.39556</v>
      </c>
    </row>
    <row r="3578" spans="1:3">
      <c r="A3578" s="5">
        <v>536.4</v>
      </c>
      <c r="B3578" s="5">
        <v>181.46170000000001</v>
      </c>
      <c r="C3578" s="5">
        <v>23.549810000000001</v>
      </c>
    </row>
    <row r="3579" spans="1:3">
      <c r="A3579" s="5">
        <v>536.54999999999995</v>
      </c>
      <c r="B3579" s="5">
        <v>150.76419999999999</v>
      </c>
      <c r="C3579" s="5">
        <v>42.880330000000001</v>
      </c>
    </row>
    <row r="3580" spans="1:3">
      <c r="A3580" s="5">
        <v>536.70000000000005</v>
      </c>
      <c r="B3580" s="5">
        <v>206.2764</v>
      </c>
      <c r="C3580" s="5">
        <v>3.336055</v>
      </c>
    </row>
    <row r="3581" spans="1:3">
      <c r="A3581" s="5">
        <v>536.85</v>
      </c>
      <c r="B3581" s="5">
        <v>215.108</v>
      </c>
      <c r="C3581" s="5">
        <v>27.453679999999999</v>
      </c>
    </row>
    <row r="3582" spans="1:3">
      <c r="A3582" s="5">
        <v>537</v>
      </c>
      <c r="B3582" s="5">
        <v>344.21480000000003</v>
      </c>
      <c r="C3582" s="5">
        <v>64.290180000000007</v>
      </c>
    </row>
    <row r="3583" spans="1:3">
      <c r="A3583" s="5">
        <v>537.15</v>
      </c>
      <c r="B3583" s="5">
        <v>159.21799999999999</v>
      </c>
      <c r="C3583" s="5">
        <v>200.67320000000001</v>
      </c>
    </row>
    <row r="3584" spans="1:3">
      <c r="A3584" s="5">
        <v>537.29999999999995</v>
      </c>
      <c r="B3584" s="5">
        <v>4.6012529999999998</v>
      </c>
      <c r="C3584" s="5">
        <v>91.973730000000003</v>
      </c>
    </row>
    <row r="3585" spans="1:3">
      <c r="A3585" s="5">
        <v>537.45000000000005</v>
      </c>
      <c r="B3585" s="5">
        <v>59.675429999999999</v>
      </c>
      <c r="C3585" s="5">
        <v>3.3526069999999999</v>
      </c>
    </row>
    <row r="3586" spans="1:3">
      <c r="A3586" s="5">
        <v>537.6</v>
      </c>
      <c r="B3586" s="5">
        <v>158.94839999999999</v>
      </c>
      <c r="C3586" s="5">
        <v>26.33221</v>
      </c>
    </row>
    <row r="3587" spans="1:3">
      <c r="A3587" s="5">
        <v>537.75</v>
      </c>
      <c r="B3587" s="5">
        <v>240.29910000000001</v>
      </c>
      <c r="C3587" s="5">
        <v>22.673110000000001</v>
      </c>
    </row>
    <row r="3588" spans="1:3">
      <c r="A3588" s="5">
        <v>537.9</v>
      </c>
      <c r="B3588" s="5">
        <v>342.33600000000001</v>
      </c>
      <c r="C3588" s="5">
        <v>74.342749999999995</v>
      </c>
    </row>
    <row r="3589" spans="1:3">
      <c r="A3589" s="5">
        <v>538.04999999999995</v>
      </c>
      <c r="B3589" s="5">
        <v>225.94630000000001</v>
      </c>
      <c r="C3589" s="5">
        <v>118.6778</v>
      </c>
    </row>
    <row r="3590" spans="1:3">
      <c r="A3590" s="5">
        <v>538.20000000000005</v>
      </c>
      <c r="B3590" s="5">
        <v>143.50899999999999</v>
      </c>
      <c r="C3590" s="5">
        <v>53.709090000000003</v>
      </c>
    </row>
    <row r="3591" spans="1:3">
      <c r="A3591" s="5">
        <v>538.35</v>
      </c>
      <c r="B3591" s="5">
        <v>31.211020000000001</v>
      </c>
      <c r="C3591" s="5">
        <v>255.52539999999999</v>
      </c>
    </row>
    <row r="3592" spans="1:3">
      <c r="A3592" s="5">
        <v>538.5</v>
      </c>
      <c r="B3592" s="5">
        <v>34.855899999999998</v>
      </c>
      <c r="C3592" s="5">
        <v>128.67189999999999</v>
      </c>
    </row>
    <row r="3593" spans="1:3">
      <c r="A3593" s="5">
        <v>538.65</v>
      </c>
      <c r="B3593" s="5">
        <v>35.327419999999996</v>
      </c>
      <c r="C3593" s="5">
        <v>60.03669</v>
      </c>
    </row>
    <row r="3594" spans="1:3">
      <c r="A3594" s="5">
        <v>538.79999999999995</v>
      </c>
      <c r="B3594" s="5">
        <v>0.75114300000000001</v>
      </c>
      <c r="C3594" s="5">
        <v>121.3026</v>
      </c>
    </row>
    <row r="3595" spans="1:3">
      <c r="A3595" s="5">
        <v>538.95000000000005</v>
      </c>
      <c r="B3595" s="5">
        <v>36.351500000000001</v>
      </c>
      <c r="C3595" s="5">
        <v>27.623899999999999</v>
      </c>
    </row>
    <row r="3596" spans="1:3">
      <c r="A3596" s="5">
        <v>539.1</v>
      </c>
      <c r="B3596" s="5">
        <v>279.72640000000001</v>
      </c>
      <c r="C3596" s="5">
        <v>44.992620000000002</v>
      </c>
    </row>
    <row r="3597" spans="1:3">
      <c r="A3597" s="5">
        <v>539.25</v>
      </c>
      <c r="B3597" s="5">
        <v>63.014670000000002</v>
      </c>
      <c r="C3597" s="5">
        <v>74.540229999999994</v>
      </c>
    </row>
    <row r="3598" spans="1:3">
      <c r="A3598" s="5">
        <v>539.4</v>
      </c>
      <c r="B3598" s="5">
        <v>23.103339999999999</v>
      </c>
      <c r="C3598" s="5">
        <v>64.652889999999999</v>
      </c>
    </row>
    <row r="3599" spans="1:3">
      <c r="A3599" s="5">
        <v>539.54999999999995</v>
      </c>
      <c r="B3599" s="5">
        <v>25.33942</v>
      </c>
      <c r="C3599" s="5">
        <v>25.680009999999999</v>
      </c>
    </row>
    <row r="3600" spans="1:3">
      <c r="A3600" s="5">
        <v>539.70000000000005</v>
      </c>
      <c r="B3600" s="5">
        <v>5.0280060000000004</v>
      </c>
      <c r="C3600" s="5">
        <v>54.857709999999997</v>
      </c>
    </row>
    <row r="3601" spans="1:3">
      <c r="A3601" s="5">
        <v>539.85</v>
      </c>
      <c r="B3601" s="5">
        <v>34.039009999999998</v>
      </c>
      <c r="C3601" s="5">
        <v>23.995940000000001</v>
      </c>
    </row>
    <row r="3602" spans="1:3">
      <c r="A3602" s="5">
        <v>540</v>
      </c>
      <c r="B3602" s="5">
        <v>22.850940000000001</v>
      </c>
      <c r="C3602" s="5">
        <v>0.65161899999999995</v>
      </c>
    </row>
    <row r="3603" spans="1:3">
      <c r="A3603" s="5">
        <v>540.15</v>
      </c>
      <c r="B3603" s="5">
        <v>2.664393</v>
      </c>
      <c r="C3603" s="5">
        <v>28.91733</v>
      </c>
    </row>
    <row r="3604" spans="1:3">
      <c r="A3604" s="5">
        <v>540.29999999999995</v>
      </c>
      <c r="B3604" s="5">
        <v>57.641979999999997</v>
      </c>
      <c r="C3604" s="5">
        <v>121.1785</v>
      </c>
    </row>
    <row r="3605" spans="1:3">
      <c r="A3605" s="5">
        <v>540.45000000000005</v>
      </c>
      <c r="B3605" s="5">
        <v>203.548</v>
      </c>
      <c r="C3605" s="5">
        <v>48.313519999999997</v>
      </c>
    </row>
    <row r="3606" spans="1:3">
      <c r="A3606" s="5">
        <v>540.6</v>
      </c>
      <c r="B3606" s="5">
        <v>235.56460000000001</v>
      </c>
      <c r="C3606" s="5">
        <v>58.434930000000001</v>
      </c>
    </row>
    <row r="3607" spans="1:3">
      <c r="A3607" s="5">
        <v>540.75</v>
      </c>
      <c r="B3607" s="5">
        <v>170.64019999999999</v>
      </c>
      <c r="C3607" s="5">
        <v>120.8078</v>
      </c>
    </row>
    <row r="3608" spans="1:3">
      <c r="A3608" s="5">
        <v>540.9</v>
      </c>
      <c r="B3608" s="5">
        <v>82.711079999999995</v>
      </c>
      <c r="C3608" s="5">
        <v>145.24039999999999</v>
      </c>
    </row>
    <row r="3609" spans="1:3">
      <c r="A3609" s="5">
        <v>541.04999999999995</v>
      </c>
      <c r="B3609" s="5">
        <v>61.803710000000002</v>
      </c>
      <c r="C3609" s="5">
        <v>115.00230000000001</v>
      </c>
    </row>
    <row r="3610" spans="1:3">
      <c r="A3610" s="5">
        <v>541.20000000000005</v>
      </c>
      <c r="B3610" s="5">
        <v>62.233710000000002</v>
      </c>
      <c r="C3610" s="5">
        <v>298.85250000000002</v>
      </c>
    </row>
    <row r="3611" spans="1:3">
      <c r="A3611" s="5">
        <v>541.35</v>
      </c>
      <c r="B3611" s="5">
        <v>7.4954609999999997</v>
      </c>
      <c r="C3611" s="5">
        <v>344.12099999999998</v>
      </c>
    </row>
    <row r="3612" spans="1:3">
      <c r="A3612" s="5">
        <v>541.5</v>
      </c>
      <c r="B3612" s="5">
        <v>24.120180000000001</v>
      </c>
      <c r="C3612" s="5">
        <v>368.34559999999999</v>
      </c>
    </row>
    <row r="3613" spans="1:3">
      <c r="A3613" s="5">
        <v>541.65</v>
      </c>
      <c r="B3613" s="5">
        <v>82.012929999999997</v>
      </c>
      <c r="C3613" s="5">
        <v>401.56079999999997</v>
      </c>
    </row>
    <row r="3614" spans="1:3">
      <c r="A3614" s="5">
        <v>541.79999999999995</v>
      </c>
      <c r="B3614" s="5">
        <v>100.9525</v>
      </c>
      <c r="C3614" s="5">
        <v>398.74599999999998</v>
      </c>
    </row>
    <row r="3615" spans="1:3">
      <c r="A3615" s="5">
        <v>541.95000000000005</v>
      </c>
      <c r="B3615" s="5">
        <v>59.111699999999999</v>
      </c>
      <c r="C3615" s="5">
        <v>227.90479999999999</v>
      </c>
    </row>
    <row r="3616" spans="1:3">
      <c r="A3616" s="5">
        <v>542.1</v>
      </c>
      <c r="B3616" s="5">
        <v>62.343380000000003</v>
      </c>
      <c r="C3616" s="5">
        <v>35.360250000000001</v>
      </c>
    </row>
    <row r="3617" spans="1:3">
      <c r="A3617" s="5">
        <v>542.25</v>
      </c>
      <c r="B3617" s="5">
        <v>85.910129999999995</v>
      </c>
      <c r="C3617" s="5">
        <v>30.167950000000001</v>
      </c>
    </row>
    <row r="3618" spans="1:3">
      <c r="A3618" s="5">
        <v>542.4</v>
      </c>
      <c r="B3618" s="5">
        <v>178.47110000000001</v>
      </c>
      <c r="C3618" s="5">
        <v>162.74879999999999</v>
      </c>
    </row>
    <row r="3619" spans="1:3">
      <c r="A3619" s="5">
        <v>542.54999999999995</v>
      </c>
      <c r="B3619" s="5">
        <v>225.7261</v>
      </c>
      <c r="C3619" s="5">
        <v>289.32279999999997</v>
      </c>
    </row>
    <row r="3620" spans="1:3">
      <c r="A3620" s="5">
        <v>542.70000000000005</v>
      </c>
      <c r="B3620" s="5">
        <v>305.0376</v>
      </c>
      <c r="C3620" s="5">
        <v>157.23519999999999</v>
      </c>
    </row>
    <row r="3621" spans="1:3">
      <c r="A3621" s="5">
        <v>542.85</v>
      </c>
      <c r="B3621" s="5">
        <v>326.75569999999999</v>
      </c>
      <c r="C3621" s="5">
        <v>139.613</v>
      </c>
    </row>
    <row r="3622" spans="1:3">
      <c r="A3622" s="5">
        <v>543</v>
      </c>
      <c r="B3622" s="5">
        <v>221.82169999999999</v>
      </c>
      <c r="C3622" s="5">
        <v>299.04579999999999</v>
      </c>
    </row>
    <row r="3623" spans="1:3">
      <c r="A3623" s="5">
        <v>543.15</v>
      </c>
      <c r="B3623" s="5">
        <v>227.2313</v>
      </c>
      <c r="C3623" s="5">
        <v>395.75470000000001</v>
      </c>
    </row>
    <row r="3624" spans="1:3">
      <c r="A3624" s="5">
        <v>543.29999999999995</v>
      </c>
      <c r="B3624" s="5">
        <v>365.68729999999999</v>
      </c>
      <c r="C3624" s="5">
        <v>340.10300000000001</v>
      </c>
    </row>
    <row r="3625" spans="1:3">
      <c r="A3625" s="5">
        <v>543.45000000000005</v>
      </c>
      <c r="B3625" s="5">
        <v>317.43579999999997</v>
      </c>
      <c r="C3625" s="5">
        <v>288.25869999999998</v>
      </c>
    </row>
    <row r="3626" spans="1:3">
      <c r="A3626" s="5">
        <v>543.6</v>
      </c>
      <c r="B3626" s="5">
        <v>201.16290000000001</v>
      </c>
      <c r="C3626" s="5">
        <v>2.645416</v>
      </c>
    </row>
    <row r="3627" spans="1:3">
      <c r="A3627" s="5">
        <v>543.75</v>
      </c>
      <c r="B3627" s="5">
        <v>320.18310000000002</v>
      </c>
      <c r="C3627" s="5">
        <v>27.391300000000001</v>
      </c>
    </row>
    <row r="3628" spans="1:3">
      <c r="A3628" s="5">
        <v>543.9</v>
      </c>
      <c r="B3628" s="5">
        <v>41.237160000000003</v>
      </c>
      <c r="C3628" s="5">
        <v>2.673721</v>
      </c>
    </row>
    <row r="3629" spans="1:3">
      <c r="A3629" s="5">
        <v>544.04999999999995</v>
      </c>
      <c r="B3629" s="5">
        <v>26.993829999999999</v>
      </c>
      <c r="C3629" s="5">
        <v>23.517700000000001</v>
      </c>
    </row>
    <row r="3630" spans="1:3">
      <c r="A3630" s="5">
        <v>544.20000000000005</v>
      </c>
      <c r="B3630" s="5">
        <v>27.242470000000001</v>
      </c>
      <c r="C3630" s="5">
        <v>25.875109999999999</v>
      </c>
    </row>
    <row r="3631" spans="1:3">
      <c r="A3631" s="5">
        <v>544.35</v>
      </c>
      <c r="B3631" s="5">
        <v>89.8142</v>
      </c>
      <c r="C3631" s="5">
        <v>89.304079999999999</v>
      </c>
    </row>
    <row r="3632" spans="1:3">
      <c r="A3632" s="5">
        <v>544.5</v>
      </c>
      <c r="B3632" s="5">
        <v>128.16749999999999</v>
      </c>
      <c r="C3632" s="5">
        <v>93.570620000000005</v>
      </c>
    </row>
    <row r="3633" spans="1:3">
      <c r="A3633" s="5">
        <v>544.65</v>
      </c>
      <c r="B3633" s="5">
        <v>70.480119999999999</v>
      </c>
      <c r="C3633" s="5">
        <v>101.072</v>
      </c>
    </row>
    <row r="3634" spans="1:3">
      <c r="A3634" s="5">
        <v>544.79999999999995</v>
      </c>
      <c r="B3634" s="5">
        <v>3.060613</v>
      </c>
      <c r="C3634" s="5">
        <v>91.235839999999996</v>
      </c>
    </row>
    <row r="3635" spans="1:3">
      <c r="A3635" s="5">
        <v>544.95000000000005</v>
      </c>
      <c r="B3635" s="5">
        <v>100.4589</v>
      </c>
      <c r="C3635" s="5">
        <v>27.022279999999999</v>
      </c>
    </row>
    <row r="3636" spans="1:3">
      <c r="A3636" s="5">
        <v>545.1</v>
      </c>
      <c r="B3636" s="5">
        <v>92.171390000000002</v>
      </c>
      <c r="C3636" s="5">
        <v>31.457850000000001</v>
      </c>
    </row>
    <row r="3637" spans="1:3">
      <c r="A3637" s="5">
        <v>545.25</v>
      </c>
      <c r="B3637" s="5">
        <v>25.977740000000001</v>
      </c>
      <c r="C3637" s="5">
        <v>156.63460000000001</v>
      </c>
    </row>
    <row r="3638" spans="1:3">
      <c r="A3638" s="5">
        <v>545.4</v>
      </c>
      <c r="B3638" s="5">
        <v>2.4185620000000001</v>
      </c>
      <c r="C3638" s="5">
        <v>144.2516</v>
      </c>
    </row>
    <row r="3639" spans="1:3">
      <c r="A3639" s="5">
        <v>545.54999999999995</v>
      </c>
      <c r="B3639" s="5">
        <v>27.95364</v>
      </c>
      <c r="C3639" s="5">
        <v>39.697220000000002</v>
      </c>
    </row>
    <row r="3640" spans="1:3">
      <c r="A3640" s="5">
        <v>545.70000000000005</v>
      </c>
      <c r="B3640" s="5">
        <v>5.7737410000000002</v>
      </c>
      <c r="C3640" s="5">
        <v>61.279409999999999</v>
      </c>
    </row>
    <row r="3641" spans="1:3">
      <c r="A3641" s="5">
        <v>545.85</v>
      </c>
      <c r="B3641" s="5">
        <v>64.333690000000004</v>
      </c>
      <c r="C3641" s="5">
        <v>37.065579999999997</v>
      </c>
    </row>
    <row r="3642" spans="1:3">
      <c r="A3642" s="5">
        <v>546</v>
      </c>
      <c r="B3642" s="5">
        <v>53.939459999999997</v>
      </c>
      <c r="C3642" s="5">
        <v>39.191070000000003</v>
      </c>
    </row>
    <row r="3643" spans="1:3">
      <c r="A3643" s="5">
        <v>546.15</v>
      </c>
      <c r="B3643" s="5">
        <v>61.356580000000001</v>
      </c>
      <c r="C3643" s="5">
        <v>63.094250000000002</v>
      </c>
    </row>
    <row r="3644" spans="1:3">
      <c r="A3644" s="5">
        <v>546.29999999999995</v>
      </c>
      <c r="B3644" s="5">
        <v>44.663800000000002</v>
      </c>
      <c r="C3644" s="5">
        <v>53.654519999999998</v>
      </c>
    </row>
    <row r="3645" spans="1:3">
      <c r="A3645" s="5">
        <v>546.45000000000005</v>
      </c>
      <c r="B3645" s="5">
        <v>61.157290000000003</v>
      </c>
      <c r="C3645" s="5">
        <v>122.23860000000001</v>
      </c>
    </row>
    <row r="3646" spans="1:3">
      <c r="A3646" s="5">
        <v>546.6</v>
      </c>
      <c r="B3646" s="5">
        <v>205.279</v>
      </c>
      <c r="C3646" s="5">
        <v>42.308010000000003</v>
      </c>
    </row>
    <row r="3647" spans="1:3">
      <c r="A3647" s="5">
        <v>546.75</v>
      </c>
      <c r="B3647" s="5">
        <v>205.65270000000001</v>
      </c>
      <c r="C3647" s="5">
        <v>27.75723</v>
      </c>
    </row>
    <row r="3648" spans="1:3">
      <c r="A3648" s="5">
        <v>546.9</v>
      </c>
      <c r="B3648" s="5">
        <v>59.29616</v>
      </c>
      <c r="C3648" s="5">
        <v>38.668370000000003</v>
      </c>
    </row>
    <row r="3649" spans="1:3">
      <c r="A3649" s="5">
        <v>547.04999999999995</v>
      </c>
      <c r="B3649" s="5">
        <v>6.5094469999999998</v>
      </c>
      <c r="C3649" s="5">
        <v>66.766400000000004</v>
      </c>
    </row>
    <row r="3650" spans="1:3">
      <c r="A3650" s="5">
        <v>547.20000000000005</v>
      </c>
      <c r="B3650" s="5">
        <v>4.0191439999999998</v>
      </c>
      <c r="C3650" s="5">
        <v>0.75327599999999995</v>
      </c>
    </row>
    <row r="3651" spans="1:3">
      <c r="A3651" s="5">
        <v>547.35</v>
      </c>
      <c r="B3651" s="5">
        <v>25.275459999999999</v>
      </c>
      <c r="C3651" s="5">
        <v>76.919309999999996</v>
      </c>
    </row>
    <row r="3652" spans="1:3">
      <c r="A3652" s="5">
        <v>547.5</v>
      </c>
      <c r="B3652" s="5">
        <v>39.706789999999998</v>
      </c>
      <c r="C3652" s="5">
        <v>35.572949999999999</v>
      </c>
    </row>
    <row r="3653" spans="1:3">
      <c r="A3653" s="5">
        <v>547.65</v>
      </c>
      <c r="B3653" s="5">
        <v>36.918570000000003</v>
      </c>
      <c r="C3653" s="5">
        <v>0.70528599999999997</v>
      </c>
    </row>
    <row r="3654" spans="1:3">
      <c r="A3654" s="5">
        <v>547.79999999999995</v>
      </c>
      <c r="B3654" s="5">
        <v>28.313389999999998</v>
      </c>
      <c r="C3654" s="5">
        <v>79.09205</v>
      </c>
    </row>
    <row r="3655" spans="1:3">
      <c r="A3655" s="5">
        <v>547.95000000000005</v>
      </c>
      <c r="B3655" s="5">
        <v>182.45150000000001</v>
      </c>
      <c r="C3655" s="5">
        <v>144.86879999999999</v>
      </c>
    </row>
    <row r="3656" spans="1:3">
      <c r="A3656" s="5">
        <v>548.1</v>
      </c>
      <c r="B3656" s="5">
        <v>305.43520000000001</v>
      </c>
      <c r="C3656" s="5">
        <v>127.9148</v>
      </c>
    </row>
    <row r="3657" spans="1:3">
      <c r="A3657" s="5">
        <v>548.25</v>
      </c>
      <c r="B3657" s="5">
        <v>247.7516</v>
      </c>
      <c r="C3657" s="5">
        <v>67.906700000000001</v>
      </c>
    </row>
    <row r="3658" spans="1:3">
      <c r="A3658" s="5">
        <v>548.4</v>
      </c>
      <c r="B3658" s="5">
        <v>134.31970000000001</v>
      </c>
      <c r="C3658" s="5">
        <v>22.685099999999998</v>
      </c>
    </row>
    <row r="3659" spans="1:3">
      <c r="A3659" s="5">
        <v>548.54999999999995</v>
      </c>
      <c r="B3659" s="5">
        <v>33.182079999999999</v>
      </c>
      <c r="C3659" s="5">
        <v>85.483339999999998</v>
      </c>
    </row>
    <row r="3660" spans="1:3">
      <c r="A3660" s="5">
        <v>548.70000000000005</v>
      </c>
      <c r="B3660" s="5">
        <v>23.935310000000001</v>
      </c>
      <c r="C3660" s="5">
        <v>60.295630000000003</v>
      </c>
    </row>
    <row r="3661" spans="1:3">
      <c r="A3661" s="5">
        <v>548.85</v>
      </c>
      <c r="B3661" s="5">
        <v>100.42610000000001</v>
      </c>
      <c r="C3661" s="5">
        <v>118.7962</v>
      </c>
    </row>
    <row r="3662" spans="1:3">
      <c r="A3662" s="5">
        <v>549</v>
      </c>
      <c r="B3662" s="5">
        <v>130.16759999999999</v>
      </c>
      <c r="C3662" s="5">
        <v>181.47739999999999</v>
      </c>
    </row>
    <row r="3663" spans="1:3">
      <c r="A3663" s="5">
        <v>549.15</v>
      </c>
      <c r="B3663" s="5">
        <v>83.516859999999994</v>
      </c>
      <c r="C3663" s="5">
        <v>198.624</v>
      </c>
    </row>
    <row r="3664" spans="1:3">
      <c r="A3664" s="5">
        <v>549.29999999999995</v>
      </c>
      <c r="B3664" s="5">
        <v>32.409230000000001</v>
      </c>
      <c r="C3664" s="5">
        <v>375.24709999999999</v>
      </c>
    </row>
    <row r="3665" spans="1:3">
      <c r="A3665" s="5">
        <v>549.45000000000005</v>
      </c>
      <c r="B3665" s="5">
        <v>195.09460000000001</v>
      </c>
      <c r="C3665" s="5">
        <v>479.93290000000002</v>
      </c>
    </row>
    <row r="3666" spans="1:3">
      <c r="A3666" s="5">
        <v>549.6</v>
      </c>
      <c r="B3666" s="5">
        <v>198.26300000000001</v>
      </c>
      <c r="C3666" s="5">
        <v>481.73559999999998</v>
      </c>
    </row>
    <row r="3667" spans="1:3">
      <c r="A3667" s="5">
        <v>549.75</v>
      </c>
      <c r="B3667" s="5">
        <v>61.360199999999999</v>
      </c>
      <c r="C3667" s="5">
        <v>593.07500000000005</v>
      </c>
    </row>
    <row r="3668" spans="1:3">
      <c r="A3668" s="5">
        <v>549.9</v>
      </c>
      <c r="B3668" s="5">
        <v>24.547339999999998</v>
      </c>
      <c r="C3668" s="5">
        <v>536.08150000000001</v>
      </c>
    </row>
    <row r="3669" spans="1:3">
      <c r="A3669" s="5">
        <v>550.04999999999995</v>
      </c>
      <c r="B3669" s="5">
        <v>2.6269480000000001</v>
      </c>
      <c r="C3669" s="5">
        <v>119.559</v>
      </c>
    </row>
    <row r="3670" spans="1:3">
      <c r="A3670" s="5">
        <v>550.20000000000005</v>
      </c>
      <c r="B3670" s="5">
        <v>43.377580000000002</v>
      </c>
      <c r="C3670" s="5">
        <v>36.540089999999999</v>
      </c>
    </row>
    <row r="3671" spans="1:3">
      <c r="A3671" s="5">
        <v>550.35</v>
      </c>
      <c r="B3671" s="5">
        <v>58.469470000000001</v>
      </c>
      <c r="C3671" s="5">
        <v>229.94579999999999</v>
      </c>
    </row>
    <row r="3672" spans="1:3">
      <c r="A3672" s="5">
        <v>550.5</v>
      </c>
      <c r="B3672" s="5">
        <v>33.071060000000003</v>
      </c>
      <c r="C3672" s="5">
        <v>219.49969999999999</v>
      </c>
    </row>
    <row r="3673" spans="1:3">
      <c r="A3673" s="5">
        <v>550.65</v>
      </c>
      <c r="B3673" s="5">
        <v>4.565448</v>
      </c>
      <c r="C3673" s="5">
        <v>128.44929999999999</v>
      </c>
    </row>
    <row r="3674" spans="1:3">
      <c r="A3674" s="5">
        <v>550.79999999999995</v>
      </c>
      <c r="B3674" s="5">
        <v>52.629779999999997</v>
      </c>
      <c r="C3674" s="5">
        <v>219.6858</v>
      </c>
    </row>
    <row r="3675" spans="1:3">
      <c r="A3675" s="5">
        <v>550.95000000000005</v>
      </c>
      <c r="B3675" s="5">
        <v>409.6927</v>
      </c>
      <c r="C3675" s="5">
        <v>291.54390000000001</v>
      </c>
    </row>
    <row r="3676" spans="1:3">
      <c r="A3676" s="5">
        <v>551.1</v>
      </c>
      <c r="B3676" s="5">
        <v>316.4819</v>
      </c>
      <c r="C3676" s="5">
        <v>199.77760000000001</v>
      </c>
    </row>
    <row r="3677" spans="1:3">
      <c r="A3677" s="5">
        <v>551.25</v>
      </c>
      <c r="B3677" s="5">
        <v>56.871079999999999</v>
      </c>
      <c r="C3677" s="5">
        <v>136.64420000000001</v>
      </c>
    </row>
    <row r="3678" spans="1:3">
      <c r="A3678" s="5">
        <v>551.4</v>
      </c>
      <c r="B3678" s="5">
        <v>27.11627</v>
      </c>
      <c r="C3678" s="5">
        <v>54.479289999999999</v>
      </c>
    </row>
    <row r="3679" spans="1:3">
      <c r="A3679" s="5">
        <v>551.54999999999995</v>
      </c>
      <c r="B3679" s="5">
        <v>3.7530549999999998</v>
      </c>
      <c r="C3679" s="5">
        <v>84.789900000000003</v>
      </c>
    </row>
    <row r="3680" spans="1:3">
      <c r="A3680" s="5">
        <v>551.70000000000005</v>
      </c>
      <c r="B3680" s="5">
        <v>1.409238</v>
      </c>
      <c r="C3680" s="5">
        <v>0.78407899999999997</v>
      </c>
    </row>
    <row r="3681" spans="1:3">
      <c r="A3681" s="5">
        <v>551.85</v>
      </c>
      <c r="B3681" s="5">
        <v>34.17924</v>
      </c>
      <c r="C3681" s="5">
        <v>4.52834</v>
      </c>
    </row>
    <row r="3682" spans="1:3">
      <c r="A3682" s="5">
        <v>552</v>
      </c>
      <c r="B3682" s="5">
        <v>168.52799999999999</v>
      </c>
      <c r="C3682" s="5">
        <v>34.066400000000002</v>
      </c>
    </row>
    <row r="3683" spans="1:3">
      <c r="A3683" s="5">
        <v>552.15</v>
      </c>
      <c r="B3683" s="5">
        <v>29.775970000000001</v>
      </c>
      <c r="C3683" s="5">
        <v>21.12585</v>
      </c>
    </row>
    <row r="3684" spans="1:3">
      <c r="A3684" s="5">
        <v>552.29999999999995</v>
      </c>
      <c r="B3684" s="5">
        <v>251.4838</v>
      </c>
      <c r="C3684" s="5">
        <v>3.8668629999999999</v>
      </c>
    </row>
    <row r="3685" spans="1:3">
      <c r="A3685" s="5">
        <v>552.45000000000005</v>
      </c>
      <c r="B3685" s="5">
        <v>297.4751</v>
      </c>
      <c r="C3685" s="5">
        <v>21.256039999999999</v>
      </c>
    </row>
    <row r="3686" spans="1:3">
      <c r="A3686" s="5">
        <v>552.6</v>
      </c>
      <c r="B3686" s="5">
        <v>303.03059999999999</v>
      </c>
      <c r="C3686" s="5">
        <v>108.8</v>
      </c>
    </row>
    <row r="3687" spans="1:3">
      <c r="A3687" s="5">
        <v>552.75</v>
      </c>
      <c r="B3687" s="5">
        <v>294.13139999999999</v>
      </c>
      <c r="C3687" s="5">
        <v>110.6555</v>
      </c>
    </row>
    <row r="3688" spans="1:3">
      <c r="A3688" s="5">
        <v>552.9</v>
      </c>
      <c r="B3688" s="5">
        <v>328.61700000000002</v>
      </c>
      <c r="C3688" s="5">
        <v>24.737929999999999</v>
      </c>
    </row>
    <row r="3689" spans="1:3">
      <c r="A3689" s="5">
        <v>553.04999999999995</v>
      </c>
      <c r="B3689" s="5">
        <v>156.70060000000001</v>
      </c>
      <c r="C3689" s="5">
        <v>24.164840000000002</v>
      </c>
    </row>
    <row r="3690" spans="1:3">
      <c r="A3690" s="5">
        <v>553.20000000000005</v>
      </c>
      <c r="B3690" s="5">
        <v>89.593500000000006</v>
      </c>
      <c r="C3690" s="5">
        <v>38.141640000000002</v>
      </c>
    </row>
    <row r="3691" spans="1:3">
      <c r="A3691" s="5">
        <v>553.35</v>
      </c>
      <c r="B3691" s="5">
        <v>219.68299999999999</v>
      </c>
      <c r="C3691" s="5">
        <v>61.818480000000001</v>
      </c>
    </row>
    <row r="3692" spans="1:3">
      <c r="A3692" s="5">
        <v>553.5</v>
      </c>
      <c r="B3692" s="5">
        <v>145.82830000000001</v>
      </c>
      <c r="C3692" s="5">
        <v>63.343649999999997</v>
      </c>
    </row>
    <row r="3693" spans="1:3">
      <c r="A3693" s="5">
        <v>553.65</v>
      </c>
      <c r="B3693" s="5">
        <v>143.8734</v>
      </c>
      <c r="C3693" s="5">
        <v>61.265160000000002</v>
      </c>
    </row>
    <row r="3694" spans="1:3">
      <c r="A3694" s="5">
        <v>553.79999999999995</v>
      </c>
      <c r="B3694" s="5">
        <v>27.76971</v>
      </c>
      <c r="C3694" s="5">
        <v>25.37548</v>
      </c>
    </row>
    <row r="3695" spans="1:3">
      <c r="A3695" s="5">
        <v>553.95000000000005</v>
      </c>
      <c r="B3695" s="5">
        <v>31.25703</v>
      </c>
      <c r="C3695" s="5">
        <v>57.267159999999997</v>
      </c>
    </row>
    <row r="3696" spans="1:3">
      <c r="A3696" s="5">
        <v>554.1</v>
      </c>
      <c r="B3696" s="5">
        <v>255.02789999999999</v>
      </c>
      <c r="C3696" s="5">
        <v>75.484499999999997</v>
      </c>
    </row>
    <row r="3697" spans="1:3">
      <c r="A3697" s="5">
        <v>554.25</v>
      </c>
      <c r="B3697" s="5">
        <v>183.51230000000001</v>
      </c>
      <c r="C3697" s="5">
        <v>68.388000000000005</v>
      </c>
    </row>
    <row r="3698" spans="1:3">
      <c r="A3698" s="5">
        <v>554.4</v>
      </c>
      <c r="B3698" s="5">
        <v>66.429950000000005</v>
      </c>
      <c r="C3698" s="5">
        <v>27.77047</v>
      </c>
    </row>
    <row r="3699" spans="1:3">
      <c r="A3699" s="5">
        <v>554.54999999999995</v>
      </c>
      <c r="B3699" s="5">
        <v>2.1568610000000001</v>
      </c>
      <c r="C3699" s="5">
        <v>83.257390000000001</v>
      </c>
    </row>
    <row r="3700" spans="1:3">
      <c r="A3700" s="5">
        <v>554.70000000000005</v>
      </c>
      <c r="B3700" s="5">
        <v>201.0966</v>
      </c>
      <c r="C3700" s="5">
        <v>126.5518</v>
      </c>
    </row>
    <row r="3701" spans="1:3">
      <c r="A3701" s="5">
        <v>554.85</v>
      </c>
      <c r="B3701" s="5">
        <v>24.3004</v>
      </c>
      <c r="C3701" s="5">
        <v>53.203679999999999</v>
      </c>
    </row>
    <row r="3702" spans="1:3">
      <c r="A3702" s="5">
        <v>555</v>
      </c>
      <c r="B3702" s="5">
        <v>150.39599999999999</v>
      </c>
      <c r="C3702" s="5">
        <v>24.674379999999999</v>
      </c>
    </row>
    <row r="3703" spans="1:3">
      <c r="A3703" s="5">
        <v>555.15</v>
      </c>
      <c r="B3703" s="5">
        <v>176.5926</v>
      </c>
      <c r="C3703" s="5">
        <v>40.531370000000003</v>
      </c>
    </row>
    <row r="3704" spans="1:3">
      <c r="A3704" s="5">
        <v>555.29999999999995</v>
      </c>
      <c r="B3704" s="5">
        <v>82.747680000000003</v>
      </c>
      <c r="C3704" s="5">
        <v>79.950649999999996</v>
      </c>
    </row>
    <row r="3705" spans="1:3">
      <c r="A3705" s="5">
        <v>555.45000000000005</v>
      </c>
      <c r="B3705" s="5">
        <v>1.4066399999999999</v>
      </c>
      <c r="C3705" s="5">
        <v>33.983600000000003</v>
      </c>
    </row>
    <row r="3706" spans="1:3">
      <c r="A3706" s="5">
        <v>555.6</v>
      </c>
      <c r="B3706" s="5">
        <v>5.8348709999999997</v>
      </c>
      <c r="C3706" s="5">
        <v>37.893560000000001</v>
      </c>
    </row>
    <row r="3707" spans="1:3">
      <c r="A3707" s="5">
        <v>555.75</v>
      </c>
      <c r="B3707" s="5">
        <v>37.523629999999997</v>
      </c>
      <c r="C3707" s="5">
        <v>1.9665429999999999</v>
      </c>
    </row>
    <row r="3708" spans="1:3">
      <c r="A3708" s="5">
        <v>555.9</v>
      </c>
      <c r="B3708" s="5">
        <v>85.166539999999998</v>
      </c>
      <c r="C3708" s="5">
        <v>0.26140400000000003</v>
      </c>
    </row>
    <row r="3709" spans="1:3">
      <c r="A3709" s="5">
        <v>556.04999999999995</v>
      </c>
      <c r="B3709" s="5">
        <v>90.620990000000006</v>
      </c>
      <c r="C3709" s="5">
        <v>53.50638</v>
      </c>
    </row>
    <row r="3710" spans="1:3">
      <c r="A3710" s="5">
        <v>556.20000000000005</v>
      </c>
      <c r="B3710" s="5">
        <v>198.2149</v>
      </c>
      <c r="C3710" s="5">
        <v>33.38888</v>
      </c>
    </row>
    <row r="3711" spans="1:3">
      <c r="A3711" s="5">
        <v>556.35</v>
      </c>
      <c r="B3711" s="5">
        <v>238.02940000000001</v>
      </c>
      <c r="C3711" s="5">
        <v>61.758969999999998</v>
      </c>
    </row>
    <row r="3712" spans="1:3">
      <c r="A3712" s="5">
        <v>556.5</v>
      </c>
      <c r="B3712" s="5">
        <v>314.44779999999997</v>
      </c>
      <c r="C3712" s="5">
        <v>108.5669</v>
      </c>
    </row>
    <row r="3713" spans="1:3">
      <c r="A3713" s="5">
        <v>556.65</v>
      </c>
      <c r="B3713" s="5">
        <v>271.94260000000003</v>
      </c>
      <c r="C3713" s="5">
        <v>62.947589999999998</v>
      </c>
    </row>
    <row r="3714" spans="1:3">
      <c r="A3714" s="5">
        <v>556.79999999999995</v>
      </c>
      <c r="B3714" s="5">
        <v>205.1052</v>
      </c>
      <c r="C3714" s="5">
        <v>166.07239999999999</v>
      </c>
    </row>
    <row r="3715" spans="1:3">
      <c r="A3715" s="5">
        <v>556.95000000000005</v>
      </c>
      <c r="B3715" s="5">
        <v>61.145000000000003</v>
      </c>
      <c r="C3715" s="5">
        <v>185.02189999999999</v>
      </c>
    </row>
    <row r="3716" spans="1:3">
      <c r="A3716" s="5">
        <v>557.1</v>
      </c>
      <c r="B3716" s="5">
        <v>65.033510000000007</v>
      </c>
      <c r="C3716" s="5">
        <v>320.7647</v>
      </c>
    </row>
    <row r="3717" spans="1:3">
      <c r="A3717" s="5">
        <v>557.25</v>
      </c>
      <c r="B3717" s="5">
        <v>121.35760000000001</v>
      </c>
      <c r="C3717" s="5">
        <v>476.32249999999999</v>
      </c>
    </row>
    <row r="3718" spans="1:3">
      <c r="A3718" s="5">
        <v>557.4</v>
      </c>
      <c r="B3718" s="5">
        <v>280.9006</v>
      </c>
      <c r="C3718" s="5">
        <v>427.26549999999997</v>
      </c>
    </row>
    <row r="3719" spans="1:3">
      <c r="A3719" s="5">
        <v>557.54999999999995</v>
      </c>
      <c r="B3719" s="5">
        <v>143.89850000000001</v>
      </c>
      <c r="C3719" s="5">
        <v>494.15190000000001</v>
      </c>
    </row>
    <row r="3720" spans="1:3">
      <c r="A3720" s="5">
        <v>557.70000000000005</v>
      </c>
      <c r="B3720" s="5">
        <v>89.111869999999996</v>
      </c>
      <c r="C3720" s="5">
        <v>539.46180000000004</v>
      </c>
    </row>
    <row r="3721" spans="1:3">
      <c r="A3721" s="5">
        <v>557.85</v>
      </c>
      <c r="B3721" s="5">
        <v>62.878189999999996</v>
      </c>
      <c r="C3721" s="5">
        <v>362.74560000000002</v>
      </c>
    </row>
    <row r="3722" spans="1:3">
      <c r="A3722" s="5">
        <v>558</v>
      </c>
      <c r="B3722" s="5">
        <v>2.0902379999999998</v>
      </c>
      <c r="C3722" s="5">
        <v>264.92099999999999</v>
      </c>
    </row>
    <row r="3723" spans="1:3">
      <c r="A3723" s="5">
        <v>558.15</v>
      </c>
      <c r="B3723" s="5">
        <v>2.868347</v>
      </c>
      <c r="C3723" s="5">
        <v>312.83879999999999</v>
      </c>
    </row>
    <row r="3724" spans="1:3">
      <c r="A3724" s="5">
        <v>558.29999999999995</v>
      </c>
      <c r="B3724" s="5">
        <v>26.9956</v>
      </c>
      <c r="C3724" s="5">
        <v>308.4384</v>
      </c>
    </row>
    <row r="3725" spans="1:3">
      <c r="A3725" s="5">
        <v>558.45000000000005</v>
      </c>
      <c r="B3725" s="5">
        <v>2.8907989999999999</v>
      </c>
      <c r="C3725" s="5">
        <v>180.3587</v>
      </c>
    </row>
    <row r="3726" spans="1:3">
      <c r="A3726" s="5">
        <v>558.6</v>
      </c>
      <c r="B3726" s="5">
        <v>1.437737</v>
      </c>
      <c r="C3726" s="5">
        <v>67.039000000000001</v>
      </c>
    </row>
    <row r="3727" spans="1:3">
      <c r="A3727" s="5">
        <v>558.75</v>
      </c>
      <c r="B3727" s="5">
        <v>6.3150709999999997</v>
      </c>
      <c r="C3727" s="5">
        <v>76.758269999999996</v>
      </c>
    </row>
    <row r="3728" spans="1:3">
      <c r="A3728" s="5">
        <v>558.9</v>
      </c>
      <c r="B3728" s="5">
        <v>174.31880000000001</v>
      </c>
      <c r="C3728" s="5">
        <v>4.9405599999999996</v>
      </c>
    </row>
    <row r="3729" spans="1:3">
      <c r="A3729" s="5">
        <v>559.04999999999995</v>
      </c>
      <c r="B3729" s="5">
        <v>27.24765</v>
      </c>
      <c r="C3729" s="5">
        <v>87.019919999999999</v>
      </c>
    </row>
    <row r="3730" spans="1:3">
      <c r="A3730" s="5">
        <v>559.20000000000005</v>
      </c>
      <c r="B3730" s="5">
        <v>27.765470000000001</v>
      </c>
      <c r="C3730" s="5">
        <v>38.970359999999999</v>
      </c>
    </row>
    <row r="3731" spans="1:3">
      <c r="A3731" s="5">
        <v>559.35</v>
      </c>
      <c r="B3731" s="5">
        <v>58.628700000000002</v>
      </c>
      <c r="C3731" s="5">
        <v>2.1299130000000002</v>
      </c>
    </row>
    <row r="3732" spans="1:3">
      <c r="A3732" s="5">
        <v>559.5</v>
      </c>
      <c r="B3732" s="5">
        <v>25.54374</v>
      </c>
      <c r="C3732" s="5">
        <v>23.661629999999999</v>
      </c>
    </row>
    <row r="3733" spans="1:3">
      <c r="A3733" s="5">
        <v>559.65</v>
      </c>
      <c r="B3733" s="5">
        <v>206.0762</v>
      </c>
      <c r="C3733" s="5">
        <v>1.662663</v>
      </c>
    </row>
    <row r="3734" spans="1:3">
      <c r="A3734" s="5">
        <v>559.79999999999995</v>
      </c>
      <c r="B3734" s="5">
        <v>33.442</v>
      </c>
      <c r="C3734" s="5">
        <v>2.307785</v>
      </c>
    </row>
    <row r="3735" spans="1:3">
      <c r="A3735" s="5">
        <v>559.95000000000005</v>
      </c>
      <c r="B3735" s="5">
        <v>67.532520000000005</v>
      </c>
      <c r="C3735" s="5">
        <v>1.941926</v>
      </c>
    </row>
    <row r="3736" spans="1:3">
      <c r="A3736" s="5">
        <v>560.1</v>
      </c>
      <c r="B3736" s="5">
        <v>224.20359999999999</v>
      </c>
      <c r="C3736" s="5">
        <v>3.4695100000000001</v>
      </c>
    </row>
    <row r="3737" spans="1:3">
      <c r="A3737" s="5">
        <v>560.25</v>
      </c>
      <c r="B3737" s="5">
        <v>207.55090000000001</v>
      </c>
      <c r="C3737" s="5">
        <v>0.97598499999999999</v>
      </c>
    </row>
    <row r="3738" spans="1:3">
      <c r="A3738" s="5">
        <v>560.4</v>
      </c>
      <c r="B3738" s="5">
        <v>355.49590000000001</v>
      </c>
      <c r="C3738" s="5">
        <v>1.4488909999999999</v>
      </c>
    </row>
    <row r="3739" spans="1:3">
      <c r="A3739" s="5">
        <v>560.54999999999995</v>
      </c>
      <c r="B3739" s="5">
        <v>425.97230000000002</v>
      </c>
      <c r="C3739" s="5">
        <v>0.99543300000000001</v>
      </c>
    </row>
    <row r="3740" spans="1:3">
      <c r="A3740" s="5">
        <v>560.70000000000005</v>
      </c>
      <c r="B3740" s="5">
        <v>457.37959999999998</v>
      </c>
      <c r="C3740" s="5">
        <v>3.9582250000000001</v>
      </c>
    </row>
    <row r="3741" spans="1:3">
      <c r="A3741" s="5">
        <v>560.85</v>
      </c>
      <c r="B3741" s="5">
        <v>481.19409999999999</v>
      </c>
      <c r="C3741" s="5">
        <v>26.756509999999999</v>
      </c>
    </row>
    <row r="3742" spans="1:3">
      <c r="A3742" s="5">
        <v>561</v>
      </c>
      <c r="B3742" s="5">
        <v>381.09679999999997</v>
      </c>
      <c r="C3742" s="5">
        <v>31.816700000000001</v>
      </c>
    </row>
    <row r="3743" spans="1:3">
      <c r="A3743" s="5">
        <v>561.15</v>
      </c>
      <c r="B3743" s="5">
        <v>301.97359999999998</v>
      </c>
      <c r="C3743" s="5">
        <v>60.191479999999999</v>
      </c>
    </row>
    <row r="3744" spans="1:3">
      <c r="A3744" s="5">
        <v>561.29999999999995</v>
      </c>
      <c r="B3744" s="5">
        <v>321.4015</v>
      </c>
      <c r="C3744" s="5">
        <v>25.240649999999999</v>
      </c>
    </row>
    <row r="3745" spans="1:3">
      <c r="A3745" s="5">
        <v>561.45000000000005</v>
      </c>
      <c r="B3745" s="5">
        <v>62.420209999999997</v>
      </c>
      <c r="C3745" s="5">
        <v>27.065329999999999</v>
      </c>
    </row>
    <row r="3746" spans="1:3">
      <c r="A3746" s="5">
        <v>561.6</v>
      </c>
      <c r="B3746" s="5">
        <v>3.8597079999999999</v>
      </c>
      <c r="C3746" s="5">
        <v>29.010120000000001</v>
      </c>
    </row>
    <row r="3747" spans="1:3">
      <c r="A3747" s="5">
        <v>561.75</v>
      </c>
      <c r="B3747" s="5">
        <v>51.116799999999998</v>
      </c>
      <c r="C3747" s="5">
        <v>2.2580680000000002</v>
      </c>
    </row>
    <row r="3748" spans="1:3">
      <c r="A3748" s="5">
        <v>561.9</v>
      </c>
      <c r="B3748" s="5">
        <v>10.49128</v>
      </c>
      <c r="C3748" s="5">
        <v>22.79027</v>
      </c>
    </row>
    <row r="3749" spans="1:3">
      <c r="A3749" s="5">
        <v>562.04999999999995</v>
      </c>
      <c r="B3749" s="5">
        <v>11.62922</v>
      </c>
      <c r="C3749" s="5">
        <v>3.5473189999999999</v>
      </c>
    </row>
    <row r="3750" spans="1:3">
      <c r="A3750" s="5">
        <v>562.20000000000005</v>
      </c>
      <c r="B3750" s="5">
        <v>25.17304</v>
      </c>
      <c r="C3750" s="5">
        <v>4.6843260000000004</v>
      </c>
    </row>
    <row r="3751" spans="1:3">
      <c r="A3751" s="5">
        <v>562.35</v>
      </c>
      <c r="B3751" s="5">
        <v>143.2003</v>
      </c>
      <c r="C3751" s="5">
        <v>86.032330000000002</v>
      </c>
    </row>
    <row r="3752" spans="1:3">
      <c r="A3752" s="5">
        <v>562.5</v>
      </c>
      <c r="B3752" s="5">
        <v>237.6953</v>
      </c>
      <c r="C3752" s="5">
        <v>215.0941</v>
      </c>
    </row>
    <row r="3753" spans="1:3">
      <c r="A3753" s="5">
        <v>562.65</v>
      </c>
      <c r="B3753" s="5">
        <v>233.0976</v>
      </c>
      <c r="C3753" s="5">
        <v>451.83300000000003</v>
      </c>
    </row>
    <row r="3754" spans="1:3">
      <c r="A3754" s="5">
        <v>562.79999999999995</v>
      </c>
      <c r="B3754" s="5">
        <v>147.4982</v>
      </c>
      <c r="C3754" s="5">
        <v>317.31959999999998</v>
      </c>
    </row>
    <row r="3755" spans="1:3">
      <c r="A3755" s="5">
        <v>562.95000000000005</v>
      </c>
      <c r="B3755" s="5">
        <v>232.7696</v>
      </c>
      <c r="C3755" s="5">
        <v>201.0934</v>
      </c>
    </row>
    <row r="3756" spans="1:3">
      <c r="A3756" s="5">
        <v>563.1</v>
      </c>
      <c r="B3756" s="5">
        <v>163.61250000000001</v>
      </c>
      <c r="C3756" s="5">
        <v>3.8801399999999999</v>
      </c>
    </row>
    <row r="3757" spans="1:3">
      <c r="A3757" s="5">
        <v>563.25</v>
      </c>
      <c r="B3757" s="5">
        <v>145.44909999999999</v>
      </c>
      <c r="C3757" s="5">
        <v>2.0846019999999998</v>
      </c>
    </row>
    <row r="3758" spans="1:3">
      <c r="A3758" s="5">
        <v>563.4</v>
      </c>
      <c r="B3758" s="5">
        <v>146.84139999999999</v>
      </c>
      <c r="C3758" s="5">
        <v>1.515315</v>
      </c>
    </row>
    <row r="3759" spans="1:3">
      <c r="A3759" s="5">
        <v>563.54999999999995</v>
      </c>
      <c r="B3759" s="5">
        <v>42.30189</v>
      </c>
      <c r="C3759" s="5">
        <v>21.07901</v>
      </c>
    </row>
    <row r="3760" spans="1:3">
      <c r="A3760" s="5">
        <v>563.70000000000005</v>
      </c>
      <c r="B3760" s="5">
        <v>22.73798</v>
      </c>
      <c r="C3760" s="5">
        <v>21.236840000000001</v>
      </c>
    </row>
    <row r="3761" spans="1:3">
      <c r="A3761" s="5">
        <v>563.85</v>
      </c>
      <c r="B3761" s="5">
        <v>1.923502</v>
      </c>
      <c r="C3761" s="5">
        <v>5.2609469999999998</v>
      </c>
    </row>
    <row r="3762" spans="1:3">
      <c r="A3762" s="5">
        <v>564</v>
      </c>
      <c r="B3762" s="5">
        <v>1.1560429999999999</v>
      </c>
      <c r="C3762" s="5">
        <v>52.496589999999998</v>
      </c>
    </row>
    <row r="3763" spans="1:3">
      <c r="A3763" s="5">
        <v>564.15</v>
      </c>
      <c r="B3763" s="5">
        <v>1.9366019999999999</v>
      </c>
      <c r="C3763" s="5">
        <v>5.3108659999999999</v>
      </c>
    </row>
    <row r="3764" spans="1:3">
      <c r="A3764" s="5">
        <v>564.29999999999995</v>
      </c>
      <c r="B3764" s="5">
        <v>26.949079999999999</v>
      </c>
      <c r="C3764" s="5">
        <v>33.235289999999999</v>
      </c>
    </row>
    <row r="3765" spans="1:3">
      <c r="A3765" s="5">
        <v>564.45000000000005</v>
      </c>
      <c r="B3765" s="5">
        <v>31.286480000000001</v>
      </c>
      <c r="C3765" s="5">
        <v>2.555901</v>
      </c>
    </row>
    <row r="3766" spans="1:3">
      <c r="A3766" s="5">
        <v>564.6</v>
      </c>
      <c r="B3766" s="5">
        <v>255.7063</v>
      </c>
      <c r="C3766" s="5">
        <v>5.6408160000000001</v>
      </c>
    </row>
    <row r="3767" spans="1:3">
      <c r="A3767" s="5">
        <v>564.75</v>
      </c>
      <c r="B3767" s="5">
        <v>272.27820000000003</v>
      </c>
      <c r="C3767" s="5">
        <v>2.7321930000000001</v>
      </c>
    </row>
    <row r="3768" spans="1:3">
      <c r="A3768" s="5">
        <v>564.9</v>
      </c>
      <c r="B3768" s="5">
        <v>241.71789999999999</v>
      </c>
      <c r="C3768" s="5">
        <v>24.552109999999999</v>
      </c>
    </row>
    <row r="3769" spans="1:3">
      <c r="A3769" s="5">
        <v>565.04999999999995</v>
      </c>
      <c r="B3769" s="5">
        <v>129.45599999999999</v>
      </c>
      <c r="C3769" s="5">
        <v>38.574779999999997</v>
      </c>
    </row>
    <row r="3770" spans="1:3">
      <c r="A3770" s="5">
        <v>565.20000000000005</v>
      </c>
      <c r="B3770" s="5">
        <v>115.0265</v>
      </c>
      <c r="C3770" s="5">
        <v>30.49475</v>
      </c>
    </row>
    <row r="3771" spans="1:3">
      <c r="A3771" s="5">
        <v>565.35</v>
      </c>
      <c r="B3771" s="5">
        <v>204.96379999999999</v>
      </c>
      <c r="C3771" s="5">
        <v>59.868200000000002</v>
      </c>
    </row>
    <row r="3772" spans="1:3">
      <c r="A3772" s="5">
        <v>565.5</v>
      </c>
      <c r="B3772" s="5">
        <v>33.208280000000002</v>
      </c>
      <c r="C3772" s="5">
        <v>150.79490000000001</v>
      </c>
    </row>
    <row r="3773" spans="1:3">
      <c r="A3773" s="5">
        <v>565.65</v>
      </c>
      <c r="B3773" s="5">
        <v>105.4897</v>
      </c>
      <c r="C3773" s="5">
        <v>150.00129999999999</v>
      </c>
    </row>
    <row r="3774" spans="1:3">
      <c r="A3774" s="5">
        <v>565.79999999999995</v>
      </c>
      <c r="B3774" s="5">
        <v>144.7071</v>
      </c>
      <c r="C3774" s="5">
        <v>64.979259999999996</v>
      </c>
    </row>
    <row r="3775" spans="1:3">
      <c r="A3775" s="5">
        <v>565.95000000000005</v>
      </c>
      <c r="B3775" s="5">
        <v>147.26499999999999</v>
      </c>
      <c r="C3775" s="5">
        <v>204.70500000000001</v>
      </c>
    </row>
    <row r="3776" spans="1:3">
      <c r="A3776" s="5">
        <v>566.1</v>
      </c>
      <c r="B3776" s="5">
        <v>117.3698</v>
      </c>
      <c r="C3776" s="5">
        <v>362.02789999999999</v>
      </c>
    </row>
    <row r="3777" spans="1:3">
      <c r="A3777" s="5">
        <v>566.25</v>
      </c>
      <c r="B3777" s="5">
        <v>138.9034</v>
      </c>
      <c r="C3777" s="5">
        <v>178.06829999999999</v>
      </c>
    </row>
    <row r="3778" spans="1:3">
      <c r="A3778" s="5">
        <v>566.4</v>
      </c>
      <c r="B3778" s="5">
        <v>254.5463</v>
      </c>
      <c r="C3778" s="5">
        <v>135.65379999999999</v>
      </c>
    </row>
    <row r="3779" spans="1:3">
      <c r="A3779" s="5">
        <v>566.54999999999995</v>
      </c>
      <c r="B3779" s="5">
        <v>202.8424</v>
      </c>
      <c r="C3779" s="5">
        <v>36.87603</v>
      </c>
    </row>
    <row r="3780" spans="1:3">
      <c r="A3780" s="5">
        <v>566.70000000000005</v>
      </c>
      <c r="B3780" s="5">
        <v>136.6985</v>
      </c>
      <c r="C3780" s="5">
        <v>27.778420000000001</v>
      </c>
    </row>
    <row r="3781" spans="1:3">
      <c r="A3781" s="5">
        <v>566.85</v>
      </c>
      <c r="B3781" s="5">
        <v>175.93629999999999</v>
      </c>
      <c r="C3781" s="5">
        <v>3.7586870000000001</v>
      </c>
    </row>
    <row r="3782" spans="1:3">
      <c r="A3782" s="5">
        <v>567</v>
      </c>
      <c r="B3782" s="5">
        <v>178.58680000000001</v>
      </c>
      <c r="C3782" s="5">
        <v>22.3079</v>
      </c>
    </row>
    <row r="3783" spans="1:3">
      <c r="A3783" s="5">
        <v>567.15</v>
      </c>
      <c r="B3783" s="5">
        <v>152.28309999999999</v>
      </c>
      <c r="C3783" s="5">
        <v>21.740500000000001</v>
      </c>
    </row>
    <row r="3784" spans="1:3">
      <c r="A3784" s="5">
        <v>567.29999999999995</v>
      </c>
      <c r="B3784" s="5">
        <v>93.553399999999996</v>
      </c>
      <c r="C3784" s="5">
        <v>0.97029100000000001</v>
      </c>
    </row>
    <row r="3785" spans="1:3">
      <c r="A3785" s="5">
        <v>567.45000000000005</v>
      </c>
      <c r="B3785" s="5">
        <v>247.75049999999999</v>
      </c>
      <c r="C3785" s="5">
        <v>5.461195</v>
      </c>
    </row>
    <row r="3786" spans="1:3">
      <c r="A3786" s="5">
        <v>567.6</v>
      </c>
      <c r="B3786" s="5">
        <v>181.68790000000001</v>
      </c>
      <c r="C3786" s="5">
        <v>27.29889</v>
      </c>
    </row>
    <row r="3787" spans="1:3">
      <c r="A3787" s="5">
        <v>567.75</v>
      </c>
      <c r="B3787" s="5">
        <v>67.886610000000005</v>
      </c>
      <c r="C3787" s="5">
        <v>146.869</v>
      </c>
    </row>
    <row r="3788" spans="1:3">
      <c r="A3788" s="5">
        <v>567.9</v>
      </c>
      <c r="B3788" s="5">
        <v>33.517940000000003</v>
      </c>
      <c r="C3788" s="5">
        <v>308.995</v>
      </c>
    </row>
    <row r="3789" spans="1:3">
      <c r="A3789" s="5">
        <v>568.04999999999995</v>
      </c>
      <c r="B3789" s="5">
        <v>59.6614</v>
      </c>
      <c r="C3789" s="5">
        <v>324.87599999999998</v>
      </c>
    </row>
    <row r="3790" spans="1:3">
      <c r="A3790" s="5">
        <v>568.20000000000005</v>
      </c>
      <c r="B3790" s="5">
        <v>77.908100000000005</v>
      </c>
      <c r="C3790" s="5">
        <v>178.16749999999999</v>
      </c>
    </row>
    <row r="3791" spans="1:3">
      <c r="A3791" s="5">
        <v>568.35</v>
      </c>
      <c r="B3791" s="5">
        <v>203.46619999999999</v>
      </c>
      <c r="C3791" s="5">
        <v>1.9146460000000001</v>
      </c>
    </row>
    <row r="3792" spans="1:3">
      <c r="A3792" s="5">
        <v>568.5</v>
      </c>
      <c r="B3792" s="5">
        <v>247.8742</v>
      </c>
      <c r="C3792" s="5">
        <v>180.73689999999999</v>
      </c>
    </row>
    <row r="3793" spans="1:3">
      <c r="A3793" s="5">
        <v>568.65</v>
      </c>
      <c r="B3793" s="5">
        <v>35.873910000000002</v>
      </c>
      <c r="C3793" s="5">
        <v>195.70359999999999</v>
      </c>
    </row>
    <row r="3794" spans="1:3">
      <c r="A3794" s="5">
        <v>568.79999999999995</v>
      </c>
      <c r="B3794" s="5">
        <v>36.578899999999997</v>
      </c>
      <c r="C3794" s="5">
        <v>91.593890000000002</v>
      </c>
    </row>
    <row r="3795" spans="1:3">
      <c r="A3795" s="5">
        <v>568.95000000000005</v>
      </c>
      <c r="B3795" s="5">
        <v>32.964770000000001</v>
      </c>
      <c r="C3795" s="5">
        <v>1.7304790000000001</v>
      </c>
    </row>
    <row r="3796" spans="1:3">
      <c r="A3796" s="5">
        <v>569.1</v>
      </c>
      <c r="B3796" s="5">
        <v>86.622219999999999</v>
      </c>
      <c r="C3796" s="5">
        <v>32.101819999999996</v>
      </c>
    </row>
    <row r="3797" spans="1:3">
      <c r="A3797" s="5">
        <v>569.25</v>
      </c>
      <c r="B3797" s="5">
        <v>295.31580000000002</v>
      </c>
      <c r="C3797" s="5">
        <v>41.654240000000001</v>
      </c>
    </row>
    <row r="3798" spans="1:3">
      <c r="A3798" s="5">
        <v>569.4</v>
      </c>
      <c r="B3798" s="5">
        <v>257.17700000000002</v>
      </c>
      <c r="C3798" s="5">
        <v>88.793959999999998</v>
      </c>
    </row>
    <row r="3799" spans="1:3">
      <c r="A3799" s="5">
        <v>569.54999999999995</v>
      </c>
      <c r="B3799" s="5">
        <v>233.95859999999999</v>
      </c>
      <c r="C3799" s="5">
        <v>149.81450000000001</v>
      </c>
    </row>
    <row r="3800" spans="1:3">
      <c r="A3800" s="5">
        <v>569.70000000000005</v>
      </c>
      <c r="B3800" s="5">
        <v>206.14840000000001</v>
      </c>
      <c r="C3800" s="5">
        <v>92.231589999999997</v>
      </c>
    </row>
    <row r="3801" spans="1:3">
      <c r="A3801" s="5">
        <v>569.85</v>
      </c>
      <c r="B3801" s="5">
        <v>145.0068</v>
      </c>
      <c r="C3801" s="5">
        <v>0.34253299999999998</v>
      </c>
    </row>
    <row r="3802" spans="1:3">
      <c r="A3802" s="5">
        <v>570</v>
      </c>
      <c r="B3802" s="5">
        <v>143.71170000000001</v>
      </c>
      <c r="C3802" s="5">
        <v>86.964780000000005</v>
      </c>
    </row>
    <row r="3803" spans="1:3">
      <c r="A3803" s="5">
        <v>570.15</v>
      </c>
      <c r="B3803" s="5">
        <v>199.398</v>
      </c>
      <c r="C3803" s="5">
        <v>178.9238</v>
      </c>
    </row>
    <row r="3804" spans="1:3">
      <c r="A3804" s="5">
        <v>570.29999999999995</v>
      </c>
      <c r="B3804" s="5">
        <v>223.35749999999999</v>
      </c>
      <c r="C3804" s="5">
        <v>121.6709</v>
      </c>
    </row>
    <row r="3805" spans="1:3">
      <c r="A3805" s="5">
        <v>570.45000000000005</v>
      </c>
      <c r="B3805" s="5">
        <v>225.14940000000001</v>
      </c>
      <c r="C3805" s="5">
        <v>161.9999</v>
      </c>
    </row>
    <row r="3806" spans="1:3">
      <c r="A3806" s="5">
        <v>570.6</v>
      </c>
      <c r="B3806" s="5">
        <v>213.4324</v>
      </c>
      <c r="C3806" s="5">
        <v>30.313690000000001</v>
      </c>
    </row>
    <row r="3807" spans="1:3">
      <c r="A3807" s="5">
        <v>570.75</v>
      </c>
      <c r="B3807" s="5">
        <v>146.9562</v>
      </c>
      <c r="C3807" s="5">
        <v>80.564329999999998</v>
      </c>
    </row>
    <row r="3808" spans="1:3">
      <c r="A3808" s="5">
        <v>570.9</v>
      </c>
      <c r="B3808" s="5">
        <v>230.31290000000001</v>
      </c>
      <c r="C3808" s="5">
        <v>138.26230000000001</v>
      </c>
    </row>
    <row r="3809" spans="1:3">
      <c r="A3809" s="5">
        <v>571.04999999999995</v>
      </c>
      <c r="B3809" s="5">
        <v>207.1139</v>
      </c>
      <c r="C3809" s="5">
        <v>51.884950000000003</v>
      </c>
    </row>
    <row r="3810" spans="1:3">
      <c r="A3810" s="5">
        <v>571.20000000000005</v>
      </c>
      <c r="B3810" s="5">
        <v>212.93049999999999</v>
      </c>
      <c r="C3810" s="5">
        <v>44.398200000000003</v>
      </c>
    </row>
    <row r="3811" spans="1:3">
      <c r="A3811" s="5">
        <v>571.35</v>
      </c>
      <c r="B3811" s="5">
        <v>150.9717</v>
      </c>
      <c r="C3811" s="5">
        <v>56.834060000000001</v>
      </c>
    </row>
    <row r="3812" spans="1:3">
      <c r="A3812" s="5">
        <v>571.5</v>
      </c>
      <c r="B3812" s="5">
        <v>2.8858450000000002</v>
      </c>
      <c r="C3812" s="5">
        <v>162.76150000000001</v>
      </c>
    </row>
    <row r="3813" spans="1:3">
      <c r="A3813" s="5">
        <v>571.65</v>
      </c>
      <c r="B3813" s="5">
        <v>1.830549</v>
      </c>
      <c r="C3813" s="5">
        <v>211.57660000000001</v>
      </c>
    </row>
    <row r="3814" spans="1:3">
      <c r="A3814" s="5">
        <v>571.79999999999995</v>
      </c>
      <c r="B3814" s="5">
        <v>1.6054079999999999</v>
      </c>
      <c r="C3814" s="5">
        <v>166.8109</v>
      </c>
    </row>
    <row r="3815" spans="1:3">
      <c r="A3815" s="5">
        <v>571.95000000000005</v>
      </c>
      <c r="B3815" s="5">
        <v>151.6002</v>
      </c>
      <c r="C3815" s="5">
        <v>95.023700000000005</v>
      </c>
    </row>
    <row r="3816" spans="1:3">
      <c r="A3816" s="5">
        <v>572.1</v>
      </c>
      <c r="B3816" s="5">
        <v>40.857289999999999</v>
      </c>
      <c r="C3816" s="5">
        <v>60.112679999999997</v>
      </c>
    </row>
    <row r="3817" spans="1:3">
      <c r="A3817" s="5">
        <v>572.25</v>
      </c>
      <c r="B3817" s="5">
        <v>25.31146</v>
      </c>
      <c r="C3817" s="5">
        <v>0.628108</v>
      </c>
    </row>
    <row r="3818" spans="1:3">
      <c r="A3818" s="5">
        <v>572.4</v>
      </c>
      <c r="B3818" s="5">
        <v>32.971640000000001</v>
      </c>
      <c r="C3818" s="5">
        <v>24.3385</v>
      </c>
    </row>
    <row r="3819" spans="1:3">
      <c r="A3819" s="5">
        <v>572.54999999999995</v>
      </c>
      <c r="B3819" s="5">
        <v>26.881530000000001</v>
      </c>
      <c r="C3819" s="5">
        <v>28.365210000000001</v>
      </c>
    </row>
    <row r="3820" spans="1:3">
      <c r="A3820" s="5">
        <v>572.70000000000005</v>
      </c>
      <c r="B3820" s="5">
        <v>84.911550000000005</v>
      </c>
      <c r="C3820" s="5">
        <v>36.932549999999999</v>
      </c>
    </row>
    <row r="3821" spans="1:3">
      <c r="A3821" s="5">
        <v>572.85</v>
      </c>
      <c r="B3821" s="5">
        <v>119.3553</v>
      </c>
      <c r="C3821" s="5">
        <v>256.51990000000001</v>
      </c>
    </row>
    <row r="3822" spans="1:3">
      <c r="A3822" s="5">
        <v>573</v>
      </c>
      <c r="B3822" s="5">
        <v>265.07799999999997</v>
      </c>
      <c r="C3822" s="5">
        <v>333.21289999999999</v>
      </c>
    </row>
    <row r="3823" spans="1:3">
      <c r="A3823" s="5">
        <v>573.15</v>
      </c>
      <c r="B3823" s="5">
        <v>192.88579999999999</v>
      </c>
      <c r="C3823" s="5">
        <v>197.9862</v>
      </c>
    </row>
    <row r="3824" spans="1:3">
      <c r="A3824" s="5">
        <v>573.29999999999995</v>
      </c>
      <c r="B3824" s="5">
        <v>429.12909999999999</v>
      </c>
      <c r="C3824" s="5">
        <v>137.20169999999999</v>
      </c>
    </row>
    <row r="3825" spans="1:3">
      <c r="A3825" s="5">
        <v>573.45000000000005</v>
      </c>
      <c r="B3825" s="5">
        <v>462.33920000000001</v>
      </c>
      <c r="C3825" s="5">
        <v>4.4962549999999997</v>
      </c>
    </row>
    <row r="3826" spans="1:3">
      <c r="A3826" s="5">
        <v>573.6</v>
      </c>
      <c r="B3826" s="5">
        <v>460.26339999999999</v>
      </c>
      <c r="C3826" s="5">
        <v>87.569919999999996</v>
      </c>
    </row>
    <row r="3827" spans="1:3">
      <c r="A3827" s="5">
        <v>573.75</v>
      </c>
      <c r="B3827" s="5">
        <v>334.59539999999998</v>
      </c>
      <c r="C3827" s="5">
        <v>86.741529999999997</v>
      </c>
    </row>
    <row r="3828" spans="1:3">
      <c r="A3828" s="5">
        <v>573.9</v>
      </c>
      <c r="B3828" s="5">
        <v>324.28230000000002</v>
      </c>
      <c r="C3828" s="5">
        <v>62.324089999999998</v>
      </c>
    </row>
    <row r="3829" spans="1:3">
      <c r="A3829" s="5">
        <v>574.04999999999995</v>
      </c>
      <c r="B3829" s="5">
        <v>31.506679999999999</v>
      </c>
      <c r="C3829" s="5">
        <v>38.403109999999998</v>
      </c>
    </row>
    <row r="3830" spans="1:3">
      <c r="A3830" s="5">
        <v>574.20000000000005</v>
      </c>
      <c r="B3830" s="5">
        <v>24.350819999999999</v>
      </c>
      <c r="C3830" s="5">
        <v>29.929690000000001</v>
      </c>
    </row>
    <row r="3831" spans="1:3">
      <c r="A3831" s="5">
        <v>574.35</v>
      </c>
      <c r="B3831" s="5">
        <v>66.184730000000002</v>
      </c>
      <c r="C3831" s="5">
        <v>21.146170000000001</v>
      </c>
    </row>
    <row r="3832" spans="1:3">
      <c r="A3832" s="5">
        <v>574.5</v>
      </c>
      <c r="B3832" s="5">
        <v>86.464759999999998</v>
      </c>
      <c r="C3832" s="5">
        <v>36.474490000000003</v>
      </c>
    </row>
    <row r="3833" spans="1:3">
      <c r="A3833" s="5">
        <v>574.65</v>
      </c>
      <c r="B3833" s="5">
        <v>55.56447</v>
      </c>
      <c r="C3833" s="5">
        <v>22.56448</v>
      </c>
    </row>
    <row r="3834" spans="1:3">
      <c r="A3834" s="5">
        <v>574.79999999999995</v>
      </c>
      <c r="B3834" s="5">
        <v>34.808430000000001</v>
      </c>
      <c r="C3834" s="5">
        <v>23.57311</v>
      </c>
    </row>
    <row r="3835" spans="1:3">
      <c r="A3835" s="5">
        <v>574.95000000000005</v>
      </c>
      <c r="B3835" s="5">
        <v>23.838709999999999</v>
      </c>
      <c r="C3835" s="5">
        <v>32.595840000000003</v>
      </c>
    </row>
    <row r="3836" spans="1:3">
      <c r="A3836" s="5">
        <v>575.1</v>
      </c>
      <c r="B3836" s="5">
        <v>172.3897</v>
      </c>
      <c r="C3836" s="5">
        <v>60.713799999999999</v>
      </c>
    </row>
    <row r="3837" spans="1:3">
      <c r="A3837" s="5">
        <v>575.25</v>
      </c>
      <c r="B3837" s="5">
        <v>175.5651</v>
      </c>
      <c r="C3837" s="5">
        <v>27.842610000000001</v>
      </c>
    </row>
    <row r="3838" spans="1:3">
      <c r="A3838" s="5">
        <v>575.4</v>
      </c>
      <c r="B3838" s="5">
        <v>230.63550000000001</v>
      </c>
      <c r="C3838" s="5">
        <v>0.72594400000000003</v>
      </c>
    </row>
    <row r="3839" spans="1:3">
      <c r="A3839" s="5">
        <v>575.54999999999995</v>
      </c>
      <c r="B3839" s="5">
        <v>290.447</v>
      </c>
      <c r="C3839" s="5">
        <v>29.975149999999999</v>
      </c>
    </row>
    <row r="3840" spans="1:3">
      <c r="A3840" s="5">
        <v>575.70000000000005</v>
      </c>
      <c r="B3840" s="5">
        <v>265.02719999999999</v>
      </c>
      <c r="C3840" s="5">
        <v>31.78004</v>
      </c>
    </row>
    <row r="3841" spans="1:3">
      <c r="A3841" s="5">
        <v>575.85</v>
      </c>
      <c r="B3841" s="5">
        <v>197.45249999999999</v>
      </c>
      <c r="C3841" s="5">
        <v>21.515250000000002</v>
      </c>
    </row>
    <row r="3842" spans="1:3">
      <c r="A3842" s="5">
        <v>576</v>
      </c>
      <c r="B3842" s="5">
        <v>258.92059999999998</v>
      </c>
      <c r="C3842" s="5">
        <v>28.862570000000002</v>
      </c>
    </row>
    <row r="3843" spans="1:3">
      <c r="A3843" s="5">
        <v>576.15</v>
      </c>
      <c r="B3843" s="5">
        <v>351.94110000000001</v>
      </c>
      <c r="C3843" s="5">
        <v>114.83459999999999</v>
      </c>
    </row>
    <row r="3844" spans="1:3">
      <c r="A3844" s="5">
        <v>576.29999999999995</v>
      </c>
      <c r="B3844" s="5">
        <v>315.16340000000002</v>
      </c>
      <c r="C3844" s="5">
        <v>29.215579999999999</v>
      </c>
    </row>
    <row r="3845" spans="1:3">
      <c r="A3845" s="5">
        <v>576.45000000000005</v>
      </c>
      <c r="B3845" s="5">
        <v>207.53229999999999</v>
      </c>
      <c r="C3845" s="5">
        <v>82.04374</v>
      </c>
    </row>
    <row r="3846" spans="1:3">
      <c r="A3846" s="5">
        <v>576.6</v>
      </c>
      <c r="B3846" s="5">
        <v>304.59739999999999</v>
      </c>
      <c r="C3846" s="5">
        <v>191.1328</v>
      </c>
    </row>
    <row r="3847" spans="1:3">
      <c r="A3847" s="5">
        <v>576.75</v>
      </c>
      <c r="B3847" s="5">
        <v>147.99930000000001</v>
      </c>
      <c r="C3847" s="5">
        <v>57.815579999999997</v>
      </c>
    </row>
    <row r="3848" spans="1:3">
      <c r="A3848" s="5">
        <v>576.9</v>
      </c>
      <c r="B3848" s="5">
        <v>34.909570000000002</v>
      </c>
      <c r="C3848" s="5">
        <v>89.203789999999998</v>
      </c>
    </row>
    <row r="3849" spans="1:3">
      <c r="A3849" s="5">
        <v>577.04999999999995</v>
      </c>
      <c r="B3849" s="5">
        <v>81.193950000000001</v>
      </c>
      <c r="C3849" s="5">
        <v>64.07414</v>
      </c>
    </row>
    <row r="3850" spans="1:3">
      <c r="A3850" s="5">
        <v>577.20000000000005</v>
      </c>
      <c r="B3850" s="5">
        <v>28.65014</v>
      </c>
      <c r="C3850" s="5">
        <v>32.762599999999999</v>
      </c>
    </row>
    <row r="3851" spans="1:3">
      <c r="A3851" s="5">
        <v>577.35</v>
      </c>
      <c r="B3851" s="5">
        <v>1.7846820000000001</v>
      </c>
      <c r="C3851" s="5">
        <v>149.71860000000001</v>
      </c>
    </row>
    <row r="3852" spans="1:3">
      <c r="A3852" s="5">
        <v>577.5</v>
      </c>
      <c r="B3852" s="5">
        <v>26.739909999999998</v>
      </c>
      <c r="C3852" s="5">
        <v>196.65989999999999</v>
      </c>
    </row>
    <row r="3853" spans="1:3">
      <c r="A3853" s="5">
        <v>577.65</v>
      </c>
      <c r="B3853" s="5">
        <v>30.277339999999999</v>
      </c>
      <c r="C3853" s="5">
        <v>139.06319999999999</v>
      </c>
    </row>
    <row r="3854" spans="1:3">
      <c r="A3854" s="5">
        <v>577.79999999999995</v>
      </c>
      <c r="B3854" s="5">
        <v>4.1917629999999999</v>
      </c>
      <c r="C3854" s="5">
        <v>120.3869</v>
      </c>
    </row>
    <row r="3855" spans="1:3">
      <c r="A3855" s="5">
        <v>577.95000000000005</v>
      </c>
      <c r="B3855" s="5">
        <v>94.987359999999995</v>
      </c>
      <c r="C3855" s="5">
        <v>65.498660000000001</v>
      </c>
    </row>
    <row r="3856" spans="1:3">
      <c r="A3856" s="5">
        <v>578.1</v>
      </c>
      <c r="B3856" s="5">
        <v>24.543060000000001</v>
      </c>
      <c r="C3856" s="5">
        <v>88.902050000000003</v>
      </c>
    </row>
    <row r="3857" spans="1:3">
      <c r="A3857" s="5">
        <v>578.25</v>
      </c>
      <c r="B3857" s="5">
        <v>2.0954190000000001</v>
      </c>
      <c r="C3857" s="5">
        <v>361.73450000000003</v>
      </c>
    </row>
    <row r="3858" spans="1:3">
      <c r="A3858" s="5">
        <v>578.4</v>
      </c>
      <c r="B3858" s="5">
        <v>54.768619999999999</v>
      </c>
      <c r="C3858" s="5">
        <v>489.41289999999998</v>
      </c>
    </row>
    <row r="3859" spans="1:3">
      <c r="A3859" s="5">
        <v>578.54999999999995</v>
      </c>
      <c r="B3859" s="5">
        <v>40.384970000000003</v>
      </c>
      <c r="C3859" s="5">
        <v>364.75560000000002</v>
      </c>
    </row>
    <row r="3860" spans="1:3">
      <c r="A3860" s="5">
        <v>578.70000000000005</v>
      </c>
      <c r="B3860" s="5">
        <v>2.246032</v>
      </c>
      <c r="C3860" s="5">
        <v>301.89460000000003</v>
      </c>
    </row>
    <row r="3861" spans="1:3">
      <c r="A3861" s="5">
        <v>578.85</v>
      </c>
      <c r="B3861" s="5">
        <v>58.331330000000001</v>
      </c>
      <c r="C3861" s="5">
        <v>261.16649999999998</v>
      </c>
    </row>
    <row r="3862" spans="1:3">
      <c r="A3862" s="5">
        <v>579</v>
      </c>
      <c r="B3862" s="5">
        <v>42.478749999999998</v>
      </c>
      <c r="C3862" s="5">
        <v>218.1234</v>
      </c>
    </row>
    <row r="3863" spans="1:3">
      <c r="A3863" s="5">
        <v>579.15</v>
      </c>
      <c r="B3863" s="5">
        <v>27.384219999999999</v>
      </c>
      <c r="C3863" s="5">
        <v>253.87860000000001</v>
      </c>
    </row>
    <row r="3864" spans="1:3">
      <c r="A3864" s="5">
        <v>579.29999999999995</v>
      </c>
      <c r="B3864" s="5">
        <v>204.39070000000001</v>
      </c>
      <c r="C3864" s="5">
        <v>340.51319999999998</v>
      </c>
    </row>
    <row r="3865" spans="1:3">
      <c r="A3865" s="5">
        <v>579.45000000000005</v>
      </c>
      <c r="B3865" s="5">
        <v>404.83699999999999</v>
      </c>
      <c r="C3865" s="5">
        <v>171.8631</v>
      </c>
    </row>
    <row r="3866" spans="1:3">
      <c r="A3866" s="5">
        <v>579.6</v>
      </c>
      <c r="B3866" s="5">
        <v>311.87580000000003</v>
      </c>
      <c r="C3866" s="5">
        <v>155.1155</v>
      </c>
    </row>
    <row r="3867" spans="1:3">
      <c r="A3867" s="5">
        <v>579.75</v>
      </c>
      <c r="B3867" s="5">
        <v>175.1147</v>
      </c>
      <c r="C3867" s="5">
        <v>284.29939999999999</v>
      </c>
    </row>
    <row r="3868" spans="1:3">
      <c r="A3868" s="5">
        <v>579.9</v>
      </c>
      <c r="B3868" s="5">
        <v>311.48779999999999</v>
      </c>
      <c r="C3868" s="5">
        <v>328.86149999999998</v>
      </c>
    </row>
    <row r="3869" spans="1:3">
      <c r="A3869" s="5">
        <v>580.04999999999995</v>
      </c>
      <c r="B3869" s="5">
        <v>267.64080000000001</v>
      </c>
      <c r="C3869" s="5">
        <v>119.3066</v>
      </c>
    </row>
    <row r="3870" spans="1:3">
      <c r="A3870" s="5">
        <v>580.20000000000005</v>
      </c>
      <c r="B3870" s="5">
        <v>3.1619660000000001</v>
      </c>
      <c r="C3870" s="5">
        <v>27.9269</v>
      </c>
    </row>
    <row r="3871" spans="1:3">
      <c r="A3871" s="5">
        <v>580.35</v>
      </c>
      <c r="B3871" s="5">
        <v>25.71191</v>
      </c>
      <c r="C3871" s="5">
        <v>54.105460000000001</v>
      </c>
    </row>
    <row r="3872" spans="1:3">
      <c r="A3872" s="5">
        <v>580.5</v>
      </c>
      <c r="B3872" s="5">
        <v>23.242339999999999</v>
      </c>
      <c r="C3872" s="5">
        <v>2.4157350000000002</v>
      </c>
    </row>
    <row r="3873" spans="1:3">
      <c r="A3873" s="5">
        <v>580.65</v>
      </c>
      <c r="B3873" s="5">
        <v>23.347580000000001</v>
      </c>
      <c r="C3873" s="5">
        <v>0.63537500000000002</v>
      </c>
    </row>
    <row r="3874" spans="1:3">
      <c r="A3874" s="5">
        <v>580.79999999999995</v>
      </c>
      <c r="B3874" s="5">
        <v>25.515170000000001</v>
      </c>
      <c r="C3874" s="5">
        <v>43.6663</v>
      </c>
    </row>
    <row r="3875" spans="1:3">
      <c r="A3875" s="5">
        <v>580.95000000000005</v>
      </c>
      <c r="B3875" s="5">
        <v>267.79989999999998</v>
      </c>
      <c r="C3875" s="5">
        <v>83.637870000000007</v>
      </c>
    </row>
    <row r="3876" spans="1:3">
      <c r="A3876" s="5">
        <v>581.1</v>
      </c>
      <c r="B3876" s="5">
        <v>276.1841</v>
      </c>
      <c r="C3876" s="5">
        <v>56.411819999999999</v>
      </c>
    </row>
    <row r="3877" spans="1:3">
      <c r="A3877" s="5">
        <v>581.25</v>
      </c>
      <c r="B3877" s="5">
        <v>285.54899999999998</v>
      </c>
      <c r="C3877" s="5">
        <v>55.719619999999999</v>
      </c>
    </row>
    <row r="3878" spans="1:3">
      <c r="A3878" s="5">
        <v>581.4</v>
      </c>
      <c r="B3878" s="5">
        <v>58.03689</v>
      </c>
      <c r="C3878" s="5">
        <v>24.312159999999999</v>
      </c>
    </row>
    <row r="3879" spans="1:3">
      <c r="A3879" s="5">
        <v>581.54999999999995</v>
      </c>
      <c r="B3879" s="5">
        <v>60.829300000000003</v>
      </c>
      <c r="C3879" s="5">
        <v>23.850570000000001</v>
      </c>
    </row>
    <row r="3880" spans="1:3">
      <c r="A3880" s="5">
        <v>581.70000000000005</v>
      </c>
      <c r="B3880" s="5">
        <v>111.87949999999999</v>
      </c>
      <c r="C3880" s="5">
        <v>32.001730000000002</v>
      </c>
    </row>
    <row r="3881" spans="1:3">
      <c r="A3881" s="5">
        <v>581.85</v>
      </c>
      <c r="B3881" s="5">
        <v>210.57339999999999</v>
      </c>
      <c r="C3881" s="5">
        <v>41.202820000000003</v>
      </c>
    </row>
    <row r="3882" spans="1:3">
      <c r="A3882" s="5">
        <v>582</v>
      </c>
      <c r="B3882" s="5">
        <v>289.2097</v>
      </c>
      <c r="C3882" s="5">
        <v>152.96340000000001</v>
      </c>
    </row>
    <row r="3883" spans="1:3">
      <c r="A3883" s="5">
        <v>582.15</v>
      </c>
      <c r="B3883" s="5">
        <v>272.96420000000001</v>
      </c>
      <c r="C3883" s="5">
        <v>124.449</v>
      </c>
    </row>
    <row r="3884" spans="1:3">
      <c r="A3884" s="5">
        <v>582.29999999999995</v>
      </c>
      <c r="B3884" s="5">
        <v>92.07159</v>
      </c>
      <c r="C3884" s="5">
        <v>211.4392</v>
      </c>
    </row>
    <row r="3885" spans="1:3">
      <c r="A3885" s="5">
        <v>582.45000000000005</v>
      </c>
      <c r="B3885" s="5">
        <v>33.633620000000001</v>
      </c>
      <c r="C3885" s="5">
        <v>200.57589999999999</v>
      </c>
    </row>
    <row r="3886" spans="1:3">
      <c r="A3886" s="5">
        <v>582.6</v>
      </c>
      <c r="B3886" s="5">
        <v>26.71274</v>
      </c>
      <c r="C3886" s="5">
        <v>2.9934150000000002</v>
      </c>
    </row>
    <row r="3887" spans="1:3">
      <c r="A3887" s="5">
        <v>582.75</v>
      </c>
      <c r="B3887" s="5">
        <v>171.92959999999999</v>
      </c>
      <c r="C3887" s="5">
        <v>37.224719999999998</v>
      </c>
    </row>
    <row r="3888" spans="1:3">
      <c r="A3888" s="5">
        <v>582.9</v>
      </c>
      <c r="B3888" s="5">
        <v>125.2457</v>
      </c>
      <c r="C3888" s="5">
        <v>142.126</v>
      </c>
    </row>
    <row r="3889" spans="1:3">
      <c r="A3889" s="5">
        <v>583.04999999999995</v>
      </c>
      <c r="B3889" s="5">
        <v>161.13640000000001</v>
      </c>
      <c r="C3889" s="5">
        <v>111.8203</v>
      </c>
    </row>
    <row r="3890" spans="1:3">
      <c r="A3890" s="5">
        <v>583.20000000000005</v>
      </c>
      <c r="B3890" s="5">
        <v>0.391872</v>
      </c>
      <c r="C3890" s="5">
        <v>40.468629999999997</v>
      </c>
    </row>
    <row r="3891" spans="1:3">
      <c r="A3891" s="5">
        <v>583.35</v>
      </c>
      <c r="B3891" s="5">
        <v>2.205257</v>
      </c>
      <c r="C3891" s="5">
        <v>75.631489999999999</v>
      </c>
    </row>
    <row r="3892" spans="1:3">
      <c r="A3892" s="5">
        <v>583.5</v>
      </c>
      <c r="B3892" s="5">
        <v>34.977179999999997</v>
      </c>
      <c r="C3892" s="5">
        <v>1.2342500000000001</v>
      </c>
    </row>
    <row r="3893" spans="1:3">
      <c r="A3893" s="5">
        <v>583.65</v>
      </c>
      <c r="B3893" s="5">
        <v>144.82069999999999</v>
      </c>
      <c r="C3893" s="5">
        <v>59.317619999999998</v>
      </c>
    </row>
    <row r="3894" spans="1:3">
      <c r="A3894" s="5">
        <v>583.79999999999995</v>
      </c>
      <c r="B3894" s="5">
        <v>360.83170000000001</v>
      </c>
      <c r="C3894" s="5">
        <v>29.50705</v>
      </c>
    </row>
    <row r="3895" spans="1:3">
      <c r="A3895" s="5">
        <v>583.95000000000005</v>
      </c>
      <c r="B3895" s="5">
        <v>391.47050000000002</v>
      </c>
      <c r="C3895" s="5">
        <v>1.7476210000000001</v>
      </c>
    </row>
    <row r="3896" spans="1:3">
      <c r="A3896" s="5">
        <v>584.1</v>
      </c>
      <c r="B3896" s="5">
        <v>265.88139999999999</v>
      </c>
      <c r="C3896" s="5">
        <v>26.181339999999999</v>
      </c>
    </row>
    <row r="3897" spans="1:3">
      <c r="A3897" s="5">
        <v>584.25</v>
      </c>
      <c r="B3897" s="5">
        <v>231.69280000000001</v>
      </c>
      <c r="C3897" s="5">
        <v>22.840579999999999</v>
      </c>
    </row>
    <row r="3898" spans="1:3">
      <c r="A3898" s="5">
        <v>584.4</v>
      </c>
      <c r="B3898" s="5">
        <v>206.76660000000001</v>
      </c>
      <c r="C3898" s="5">
        <v>181.5059</v>
      </c>
    </row>
    <row r="3899" spans="1:3">
      <c r="A3899" s="5">
        <v>584.54999999999995</v>
      </c>
      <c r="B3899" s="5">
        <v>307.3732</v>
      </c>
      <c r="C3899" s="5">
        <v>277.31169999999997</v>
      </c>
    </row>
    <row r="3900" spans="1:3">
      <c r="A3900" s="5">
        <v>584.70000000000005</v>
      </c>
      <c r="B3900" s="5">
        <v>248.4853</v>
      </c>
      <c r="C3900" s="5">
        <v>189.0728</v>
      </c>
    </row>
    <row r="3901" spans="1:3">
      <c r="A3901" s="5">
        <v>584.85</v>
      </c>
      <c r="B3901" s="5">
        <v>93.765739999999994</v>
      </c>
      <c r="C3901" s="5">
        <v>41.966200000000001</v>
      </c>
    </row>
    <row r="3902" spans="1:3">
      <c r="A3902" s="5">
        <v>585</v>
      </c>
      <c r="B3902" s="5">
        <v>39.283900000000003</v>
      </c>
      <c r="C3902" s="5">
        <v>58.760730000000002</v>
      </c>
    </row>
    <row r="3903" spans="1:3">
      <c r="A3903" s="5">
        <v>585.15</v>
      </c>
      <c r="B3903" s="5">
        <v>27.439309999999999</v>
      </c>
      <c r="C3903" s="5">
        <v>97.364270000000005</v>
      </c>
    </row>
    <row r="3904" spans="1:3">
      <c r="A3904" s="5">
        <v>585.29999999999995</v>
      </c>
      <c r="B3904" s="5">
        <v>25.411429999999999</v>
      </c>
      <c r="C3904" s="5">
        <v>74.933300000000003</v>
      </c>
    </row>
    <row r="3905" spans="1:3">
      <c r="A3905" s="5">
        <v>585.45000000000005</v>
      </c>
      <c r="B3905" s="5">
        <v>26.128599999999999</v>
      </c>
      <c r="C3905" s="5">
        <v>122.8313</v>
      </c>
    </row>
    <row r="3906" spans="1:3">
      <c r="A3906" s="5">
        <v>585.6</v>
      </c>
      <c r="B3906" s="5">
        <v>230.64449999999999</v>
      </c>
      <c r="C3906" s="5">
        <v>38.125019999999999</v>
      </c>
    </row>
    <row r="3907" spans="1:3">
      <c r="A3907" s="5">
        <v>585.75</v>
      </c>
      <c r="B3907" s="5">
        <v>238.221</v>
      </c>
      <c r="C3907" s="5">
        <v>65.134919999999994</v>
      </c>
    </row>
    <row r="3908" spans="1:3">
      <c r="A3908" s="5">
        <v>585.9</v>
      </c>
      <c r="B3908" s="5">
        <v>288.42059999999998</v>
      </c>
      <c r="C3908" s="5">
        <v>41.06006</v>
      </c>
    </row>
    <row r="3909" spans="1:3">
      <c r="A3909" s="5">
        <v>586.04999999999995</v>
      </c>
      <c r="B3909" s="5">
        <v>118.9389</v>
      </c>
      <c r="C3909" s="5">
        <v>141.92619999999999</v>
      </c>
    </row>
    <row r="3910" spans="1:3">
      <c r="A3910" s="5">
        <v>586.20000000000005</v>
      </c>
      <c r="B3910" s="5">
        <v>41.467910000000003</v>
      </c>
      <c r="C3910" s="5">
        <v>123.66289999999999</v>
      </c>
    </row>
    <row r="3911" spans="1:3">
      <c r="A3911" s="5">
        <v>586.35</v>
      </c>
      <c r="B3911" s="5">
        <v>23.086559999999999</v>
      </c>
      <c r="C3911" s="5">
        <v>24.744050000000001</v>
      </c>
    </row>
    <row r="3912" spans="1:3">
      <c r="A3912" s="5">
        <v>586.5</v>
      </c>
      <c r="B3912" s="5">
        <v>23.396789999999999</v>
      </c>
      <c r="C3912" s="5">
        <v>22.873629999999999</v>
      </c>
    </row>
    <row r="3913" spans="1:3">
      <c r="A3913" s="5">
        <v>586.65</v>
      </c>
      <c r="B3913" s="5">
        <v>21.25179</v>
      </c>
      <c r="C3913" s="5">
        <v>83.161630000000002</v>
      </c>
    </row>
    <row r="3914" spans="1:3">
      <c r="A3914" s="5">
        <v>586.79999999999995</v>
      </c>
      <c r="B3914" s="5">
        <v>22.069140000000001</v>
      </c>
      <c r="C3914" s="5">
        <v>136.4393</v>
      </c>
    </row>
    <row r="3915" spans="1:3">
      <c r="A3915" s="5">
        <v>586.95000000000005</v>
      </c>
      <c r="B3915" s="5">
        <v>63.741399999999999</v>
      </c>
      <c r="C3915" s="5">
        <v>197.28739999999999</v>
      </c>
    </row>
    <row r="3916" spans="1:3">
      <c r="A3916" s="5">
        <v>587.1</v>
      </c>
      <c r="B3916" s="5">
        <v>201.32509999999999</v>
      </c>
      <c r="C3916" s="5">
        <v>42.14114</v>
      </c>
    </row>
    <row r="3917" spans="1:3">
      <c r="A3917" s="5">
        <v>587.25</v>
      </c>
      <c r="B3917" s="5">
        <v>81.834119999999999</v>
      </c>
      <c r="C3917" s="5">
        <v>100.8126</v>
      </c>
    </row>
    <row r="3918" spans="1:3">
      <c r="A3918" s="5">
        <v>587.4</v>
      </c>
      <c r="B3918" s="5">
        <v>27.60519</v>
      </c>
      <c r="C3918" s="5">
        <v>37.348500000000001</v>
      </c>
    </row>
    <row r="3919" spans="1:3">
      <c r="A3919" s="5">
        <v>587.54999999999995</v>
      </c>
      <c r="B3919" s="5">
        <v>29.84825</v>
      </c>
      <c r="C3919" s="5">
        <v>28.684740000000001</v>
      </c>
    </row>
    <row r="3920" spans="1:3">
      <c r="A3920" s="5">
        <v>587.70000000000005</v>
      </c>
      <c r="B3920" s="5">
        <v>1.5914299999999999</v>
      </c>
      <c r="C3920" s="5">
        <v>68.619290000000007</v>
      </c>
    </row>
    <row r="3921" spans="1:3">
      <c r="A3921" s="5">
        <v>587.85</v>
      </c>
      <c r="B3921" s="5">
        <v>55.31268</v>
      </c>
      <c r="C3921" s="5">
        <v>14.48015</v>
      </c>
    </row>
    <row r="3922" spans="1:3">
      <c r="A3922" s="5">
        <v>588</v>
      </c>
      <c r="B3922" s="5">
        <v>38.152299999999997</v>
      </c>
      <c r="C3922" s="5">
        <v>37.532640000000001</v>
      </c>
    </row>
    <row r="3923" spans="1:3">
      <c r="A3923" s="5">
        <v>588.15</v>
      </c>
      <c r="B3923" s="5">
        <v>26.5364</v>
      </c>
      <c r="C3923" s="5">
        <v>60.314349999999997</v>
      </c>
    </row>
    <row r="3924" spans="1:3">
      <c r="A3924" s="5">
        <v>588.29999999999995</v>
      </c>
      <c r="B3924" s="5">
        <v>2.0244620000000002</v>
      </c>
      <c r="C3924" s="5">
        <v>144.21549999999999</v>
      </c>
    </row>
    <row r="3925" spans="1:3">
      <c r="A3925" s="5">
        <v>588.45000000000005</v>
      </c>
      <c r="B3925" s="5">
        <v>188.0206</v>
      </c>
      <c r="C3925" s="5">
        <v>60.262839999999997</v>
      </c>
    </row>
    <row r="3926" spans="1:3">
      <c r="A3926" s="5">
        <v>588.6</v>
      </c>
      <c r="B3926" s="5">
        <v>372.1497</v>
      </c>
      <c r="C3926" s="5">
        <v>80.643690000000007</v>
      </c>
    </row>
    <row r="3927" spans="1:3">
      <c r="A3927" s="5">
        <v>588.75</v>
      </c>
      <c r="B3927" s="5">
        <v>206.0351</v>
      </c>
      <c r="C3927" s="5">
        <v>31.482620000000001</v>
      </c>
    </row>
    <row r="3928" spans="1:3">
      <c r="A3928" s="5">
        <v>588.9</v>
      </c>
      <c r="B3928" s="5">
        <v>26.38794</v>
      </c>
      <c r="C3928" s="5">
        <v>8.1235630000000008</v>
      </c>
    </row>
    <row r="3929" spans="1:3">
      <c r="A3929" s="5">
        <v>589.04999999999995</v>
      </c>
      <c r="B3929" s="5">
        <v>22.571619999999999</v>
      </c>
      <c r="C3929" s="5">
        <v>2.9398979999999999</v>
      </c>
    </row>
    <row r="3930" spans="1:3">
      <c r="A3930" s="5">
        <v>589.20000000000005</v>
      </c>
      <c r="B3930" s="5">
        <v>4.4619429999999998</v>
      </c>
      <c r="C3930" s="5">
        <v>27.485379999999999</v>
      </c>
    </row>
    <row r="3931" spans="1:3">
      <c r="A3931" s="5">
        <v>589.35</v>
      </c>
      <c r="B3931" s="5">
        <v>24.4236</v>
      </c>
      <c r="C3931" s="5">
        <v>40.04289</v>
      </c>
    </row>
    <row r="3932" spans="1:3">
      <c r="A3932" s="5">
        <v>589.5</v>
      </c>
      <c r="B3932" s="5">
        <v>1.4109560000000001</v>
      </c>
      <c r="C3932" s="5">
        <v>76.888959999999997</v>
      </c>
    </row>
    <row r="3933" spans="1:3">
      <c r="A3933" s="5">
        <v>589.65</v>
      </c>
      <c r="B3933" s="5">
        <v>36.398850000000003</v>
      </c>
      <c r="C3933" s="5">
        <v>80.833349999999996</v>
      </c>
    </row>
    <row r="3934" spans="1:3">
      <c r="A3934" s="5">
        <v>589.79999999999995</v>
      </c>
      <c r="B3934" s="5">
        <v>298.15089999999998</v>
      </c>
      <c r="C3934" s="5">
        <v>159.82669999999999</v>
      </c>
    </row>
    <row r="3935" spans="1:3">
      <c r="A3935" s="5">
        <v>589.95000000000005</v>
      </c>
      <c r="B3935" s="5">
        <v>256.8372</v>
      </c>
      <c r="C3935" s="5">
        <v>93.551940000000002</v>
      </c>
    </row>
    <row r="3936" spans="1:3">
      <c r="A3936" s="5">
        <v>590.1</v>
      </c>
      <c r="B3936" s="5">
        <v>217.99270000000001</v>
      </c>
      <c r="C3936" s="5">
        <v>1.874436</v>
      </c>
    </row>
    <row r="3937" spans="1:3">
      <c r="A3937" s="5">
        <v>590.25</v>
      </c>
      <c r="B3937" s="5">
        <v>148.29249999999999</v>
      </c>
      <c r="C3937" s="5">
        <v>1.247209</v>
      </c>
    </row>
    <row r="3938" spans="1:3">
      <c r="A3938" s="5">
        <v>590.4</v>
      </c>
      <c r="B3938" s="5">
        <v>63.613280000000003</v>
      </c>
      <c r="C3938" s="5">
        <v>4.5302689999999997</v>
      </c>
    </row>
    <row r="3939" spans="1:3">
      <c r="A3939" s="5">
        <v>590.54999999999995</v>
      </c>
      <c r="B3939" s="5">
        <v>24.711349999999999</v>
      </c>
      <c r="C3939" s="5">
        <v>4.2124699999999997</v>
      </c>
    </row>
    <row r="3940" spans="1:3">
      <c r="A3940" s="5">
        <v>590.70000000000005</v>
      </c>
      <c r="B3940" s="5">
        <v>33.543210000000002</v>
      </c>
      <c r="C3940" s="5">
        <v>1.8637349999999999</v>
      </c>
    </row>
    <row r="3941" spans="1:3">
      <c r="A3941" s="5">
        <v>590.85</v>
      </c>
      <c r="B3941" s="5">
        <v>5.8436130000000004</v>
      </c>
      <c r="C3941" s="5">
        <v>123.8862</v>
      </c>
    </row>
    <row r="3942" spans="1:3">
      <c r="A3942" s="5">
        <v>591</v>
      </c>
      <c r="B3942" s="5">
        <v>24.654340000000001</v>
      </c>
      <c r="C3942" s="5">
        <v>5.7849199999999996</v>
      </c>
    </row>
    <row r="3943" spans="1:3">
      <c r="A3943" s="5">
        <v>591.15</v>
      </c>
      <c r="B3943" s="5">
        <v>25.131329999999998</v>
      </c>
      <c r="C3943" s="5">
        <v>0.77085300000000001</v>
      </c>
    </row>
    <row r="3944" spans="1:3">
      <c r="A3944" s="5">
        <v>591.29999999999995</v>
      </c>
      <c r="B3944" s="5">
        <v>24.993569999999998</v>
      </c>
      <c r="C3944" s="5">
        <v>1.8503050000000001</v>
      </c>
    </row>
    <row r="3945" spans="1:3">
      <c r="A3945" s="5">
        <v>591.45000000000005</v>
      </c>
      <c r="B3945" s="5">
        <v>0.88544</v>
      </c>
      <c r="C3945" s="5">
        <v>1.5254890000000001</v>
      </c>
    </row>
    <row r="3946" spans="1:3">
      <c r="A3946" s="5">
        <v>591.6</v>
      </c>
      <c r="B3946" s="5">
        <v>1.16001</v>
      </c>
      <c r="C3946" s="5">
        <v>1.5512250000000001</v>
      </c>
    </row>
    <row r="3947" spans="1:3">
      <c r="A3947" s="5">
        <v>591.75</v>
      </c>
      <c r="B3947" s="5">
        <v>3.0642749999999999</v>
      </c>
      <c r="C3947" s="5">
        <v>0.76925699999999997</v>
      </c>
    </row>
    <row r="3948" spans="1:3">
      <c r="A3948" s="5">
        <v>591.9</v>
      </c>
      <c r="B3948" s="5">
        <v>1.6010599999999999</v>
      </c>
      <c r="C3948" s="5">
        <v>0.43945699999999999</v>
      </c>
    </row>
    <row r="3949" spans="1:3">
      <c r="A3949" s="5">
        <v>592.04999999999995</v>
      </c>
      <c r="B3949" s="5">
        <v>23.057200000000002</v>
      </c>
      <c r="C3949" s="5">
        <v>0.95948199999999995</v>
      </c>
    </row>
    <row r="3950" spans="1:3">
      <c r="A3950" s="5">
        <v>592.20000000000005</v>
      </c>
      <c r="B3950" s="5">
        <v>40.818280000000001</v>
      </c>
      <c r="C3950" s="5">
        <v>2.9624999999999999E-2</v>
      </c>
    </row>
    <row r="3951" spans="1:3">
      <c r="A3951" s="5">
        <v>592.35</v>
      </c>
      <c r="B3951" s="5">
        <v>4.6193960000000001</v>
      </c>
      <c r="C3951" s="5">
        <v>2.3853770000000001</v>
      </c>
    </row>
    <row r="3952" spans="1:3">
      <c r="A3952" s="5">
        <v>592.5</v>
      </c>
      <c r="B3952" s="5">
        <v>30.145910000000001</v>
      </c>
      <c r="C3952" s="5">
        <v>114.21210000000001</v>
      </c>
    </row>
    <row r="3953" spans="1:3">
      <c r="A3953" s="5">
        <v>592.65</v>
      </c>
      <c r="B3953" s="5">
        <v>220.59110000000001</v>
      </c>
      <c r="C3953" s="5">
        <v>391.71589999999998</v>
      </c>
    </row>
    <row r="3954" spans="1:3">
      <c r="A3954" s="5">
        <v>592.79999999999995</v>
      </c>
      <c r="B3954" s="5">
        <v>57.014139999999998</v>
      </c>
      <c r="C3954" s="5">
        <v>543.08140000000003</v>
      </c>
    </row>
    <row r="3955" spans="1:3">
      <c r="A3955" s="5">
        <v>592.95000000000005</v>
      </c>
      <c r="B3955" s="5">
        <v>3.7029179999999999</v>
      </c>
      <c r="C3955" s="5">
        <v>419.03109999999998</v>
      </c>
    </row>
    <row r="3956" spans="1:3">
      <c r="A3956" s="5">
        <v>593.1</v>
      </c>
      <c r="B3956" s="5">
        <v>25.504079999999998</v>
      </c>
      <c r="C3956" s="5">
        <v>382.76389999999998</v>
      </c>
    </row>
    <row r="3957" spans="1:3">
      <c r="A3957" s="5">
        <v>593.25</v>
      </c>
      <c r="B3957" s="5">
        <v>2.6729810000000001</v>
      </c>
      <c r="C3957" s="5">
        <v>228.85120000000001</v>
      </c>
    </row>
    <row r="3958" spans="1:3">
      <c r="A3958" s="5">
        <v>593.4</v>
      </c>
      <c r="B3958" s="5">
        <v>25.876850000000001</v>
      </c>
      <c r="C3958" s="5">
        <v>221.13820000000001</v>
      </c>
    </row>
    <row r="3959" spans="1:3">
      <c r="A3959" s="5">
        <v>593.54999999999995</v>
      </c>
      <c r="B3959" s="5">
        <v>25.06719</v>
      </c>
      <c r="C3959" s="5">
        <v>338.2362</v>
      </c>
    </row>
    <row r="3960" spans="1:3">
      <c r="A3960" s="5">
        <v>593.70000000000005</v>
      </c>
      <c r="B3960" s="5">
        <v>1.860897</v>
      </c>
      <c r="C3960" s="5">
        <v>230.4871</v>
      </c>
    </row>
    <row r="3961" spans="1:3">
      <c r="A3961" s="5">
        <v>593.85</v>
      </c>
      <c r="B3961" s="5">
        <v>26.40644</v>
      </c>
      <c r="C3961" s="5">
        <v>140.01140000000001</v>
      </c>
    </row>
    <row r="3962" spans="1:3">
      <c r="A3962" s="5">
        <v>594</v>
      </c>
      <c r="B3962" s="5">
        <v>2.0589460000000002</v>
      </c>
      <c r="C3962" s="5">
        <v>77.863900000000001</v>
      </c>
    </row>
    <row r="3963" spans="1:3">
      <c r="A3963" s="5">
        <v>594.15</v>
      </c>
      <c r="B3963" s="5">
        <v>1.6350899999999999</v>
      </c>
      <c r="C3963" s="5">
        <v>29.405349999999999</v>
      </c>
    </row>
    <row r="3964" spans="1:3">
      <c r="A3964" s="5">
        <v>594.29999999999995</v>
      </c>
      <c r="B3964" s="5">
        <v>1.613397</v>
      </c>
      <c r="C3964" s="5">
        <v>108.4892</v>
      </c>
    </row>
    <row r="3965" spans="1:3">
      <c r="A3965" s="5">
        <v>594.45000000000005</v>
      </c>
      <c r="B3965" s="5">
        <v>0.58177000000000001</v>
      </c>
      <c r="C3965" s="5">
        <v>58.909680000000002</v>
      </c>
    </row>
    <row r="3966" spans="1:3">
      <c r="A3966" s="5">
        <v>594.6</v>
      </c>
      <c r="B3966" s="5">
        <v>3.7864770000000001</v>
      </c>
      <c r="C3966" s="5">
        <v>61.320480000000003</v>
      </c>
    </row>
    <row r="3967" spans="1:3">
      <c r="A3967" s="5">
        <v>594.75</v>
      </c>
      <c r="B3967" s="5">
        <v>24.49896</v>
      </c>
      <c r="C3967" s="5">
        <v>58.322339999999997</v>
      </c>
    </row>
    <row r="3968" spans="1:3">
      <c r="A3968" s="5">
        <v>594.9</v>
      </c>
      <c r="B3968" s="5">
        <v>61.960169999999998</v>
      </c>
      <c r="C3968" s="5">
        <v>3.7648869999999999</v>
      </c>
    </row>
    <row r="3969" spans="1:3">
      <c r="A3969" s="5">
        <v>595.04999999999995</v>
      </c>
      <c r="B3969" s="5">
        <v>185.71299999999999</v>
      </c>
      <c r="C3969" s="5">
        <v>2.0870959999999998</v>
      </c>
    </row>
    <row r="3970" spans="1:3">
      <c r="A3970" s="5">
        <v>595.20000000000005</v>
      </c>
      <c r="B3970" s="5">
        <v>28.465990000000001</v>
      </c>
      <c r="C3970" s="5">
        <v>1.571064</v>
      </c>
    </row>
    <row r="3971" spans="1:3">
      <c r="A3971" s="5">
        <v>595.35</v>
      </c>
      <c r="B3971" s="5">
        <v>3.766022</v>
      </c>
      <c r="C3971" s="5">
        <v>3.1390120000000001</v>
      </c>
    </row>
    <row r="3972" spans="1:3">
      <c r="A3972" s="5">
        <v>595.5</v>
      </c>
      <c r="B3972" s="5">
        <v>1.7196709999999999</v>
      </c>
      <c r="C3972" s="5">
        <v>23.956320000000002</v>
      </c>
    </row>
    <row r="3973" spans="1:3">
      <c r="A3973" s="5">
        <v>595.65</v>
      </c>
      <c r="B3973" s="5">
        <v>0.46850199999999997</v>
      </c>
      <c r="C3973" s="5">
        <v>6.5813110000000004</v>
      </c>
    </row>
    <row r="3974" spans="1:3">
      <c r="A3974" s="5">
        <v>595.79999999999995</v>
      </c>
      <c r="B3974" s="5">
        <v>82.52758</v>
      </c>
      <c r="C3974" s="5">
        <v>20.001429999999999</v>
      </c>
    </row>
    <row r="3975" spans="1:3">
      <c r="A3975" s="5">
        <v>595.95000000000005</v>
      </c>
      <c r="B3975" s="5">
        <v>133.78899999999999</v>
      </c>
      <c r="C3975" s="5">
        <v>46.647300000000001</v>
      </c>
    </row>
    <row r="3976" spans="1:3">
      <c r="A3976" s="5">
        <v>596.1</v>
      </c>
      <c r="B3976" s="5">
        <v>57.994390000000003</v>
      </c>
      <c r="C3976" s="5">
        <v>94.557010000000005</v>
      </c>
    </row>
    <row r="3977" spans="1:3">
      <c r="A3977" s="5">
        <v>596.25</v>
      </c>
      <c r="B3977" s="5">
        <v>2.8565619999999998</v>
      </c>
      <c r="C3977" s="5">
        <v>25.548359999999999</v>
      </c>
    </row>
    <row r="3978" spans="1:3">
      <c r="A3978" s="5">
        <v>596.4</v>
      </c>
      <c r="B3978" s="5">
        <v>26.35585</v>
      </c>
      <c r="C3978" s="5">
        <v>34.050879999999999</v>
      </c>
    </row>
    <row r="3979" spans="1:3">
      <c r="A3979" s="5">
        <v>596.54999999999995</v>
      </c>
      <c r="B3979" s="5">
        <v>143.96250000000001</v>
      </c>
      <c r="C3979" s="5">
        <v>27.715859999999999</v>
      </c>
    </row>
    <row r="3980" spans="1:3">
      <c r="A3980" s="5">
        <v>596.70000000000005</v>
      </c>
      <c r="B3980" s="5">
        <v>170.7122</v>
      </c>
      <c r="C3980" s="5">
        <v>63.33764</v>
      </c>
    </row>
    <row r="3981" spans="1:3">
      <c r="A3981" s="5">
        <v>596.85</v>
      </c>
      <c r="B3981" s="5">
        <v>93.095010000000002</v>
      </c>
      <c r="C3981" s="5">
        <v>284.13279999999997</v>
      </c>
    </row>
    <row r="3982" spans="1:3">
      <c r="A3982" s="5">
        <v>597</v>
      </c>
      <c r="B3982" s="5">
        <v>56.547170000000001</v>
      </c>
      <c r="C3982" s="5">
        <v>280.47489999999999</v>
      </c>
    </row>
    <row r="3983" spans="1:3">
      <c r="A3983" s="5">
        <v>597.15</v>
      </c>
      <c r="B3983" s="5">
        <v>42.351689999999998</v>
      </c>
      <c r="C3983" s="5">
        <v>347.27420000000001</v>
      </c>
    </row>
    <row r="3984" spans="1:3">
      <c r="A3984" s="5">
        <v>597.29999999999995</v>
      </c>
      <c r="B3984" s="5">
        <v>24.892700000000001</v>
      </c>
      <c r="C3984" s="5">
        <v>131.40989999999999</v>
      </c>
    </row>
    <row r="3985" spans="1:3">
      <c r="A3985" s="5">
        <v>597.45000000000005</v>
      </c>
      <c r="B3985" s="5">
        <v>1.2958099999999999</v>
      </c>
      <c r="C3985" s="5">
        <v>58.458170000000003</v>
      </c>
    </row>
    <row r="3986" spans="1:3">
      <c r="A3986" s="5">
        <v>597.6</v>
      </c>
      <c r="B3986" s="5">
        <v>27.602170000000001</v>
      </c>
      <c r="C3986" s="5">
        <v>101.8796</v>
      </c>
    </row>
    <row r="3987" spans="1:3">
      <c r="A3987" s="5">
        <v>597.75</v>
      </c>
      <c r="B3987" s="5">
        <v>28.669519999999999</v>
      </c>
      <c r="C3987" s="5">
        <v>37.804490000000001</v>
      </c>
    </row>
    <row r="3988" spans="1:3">
      <c r="A3988" s="5">
        <v>597.9</v>
      </c>
      <c r="B3988" s="5">
        <v>83.610439999999997</v>
      </c>
      <c r="C3988" s="5">
        <v>1.086044</v>
      </c>
    </row>
    <row r="3989" spans="1:3">
      <c r="A3989" s="5">
        <v>598.04999999999995</v>
      </c>
      <c r="B3989" s="5">
        <v>64.990290000000002</v>
      </c>
      <c r="C3989" s="5">
        <v>0.65378800000000004</v>
      </c>
    </row>
    <row r="3990" spans="1:3">
      <c r="A3990" s="5">
        <v>598.20000000000005</v>
      </c>
      <c r="B3990" s="5">
        <v>204.43600000000001</v>
      </c>
      <c r="C3990" s="5">
        <v>0.45414100000000002</v>
      </c>
    </row>
    <row r="3991" spans="1:3">
      <c r="A3991" s="5">
        <v>598.35</v>
      </c>
      <c r="B3991" s="5">
        <v>172.88120000000001</v>
      </c>
      <c r="C3991" s="5">
        <v>0.69611999999999996</v>
      </c>
    </row>
    <row r="3992" spans="1:3">
      <c r="A3992" s="5">
        <v>598.5</v>
      </c>
      <c r="B3992" s="5">
        <v>37.061309999999999</v>
      </c>
      <c r="C3992" s="5">
        <v>0.57133599999999996</v>
      </c>
    </row>
    <row r="3993" spans="1:3">
      <c r="A3993" s="5">
        <v>598.65</v>
      </c>
      <c r="B3993" s="5">
        <v>34.363169999999997</v>
      </c>
      <c r="C3993" s="5">
        <v>0.24022499999999999</v>
      </c>
    </row>
    <row r="3994" spans="1:3">
      <c r="A3994" s="5">
        <v>598.79999999999995</v>
      </c>
      <c r="B3994" s="5">
        <v>459.17410000000001</v>
      </c>
      <c r="C3994" s="5">
        <v>0.181642</v>
      </c>
    </row>
    <row r="3995" spans="1:3">
      <c r="A3995" s="5">
        <v>598.95000000000005</v>
      </c>
      <c r="B3995" s="5">
        <v>496.39850000000001</v>
      </c>
      <c r="C3995" s="5">
        <v>25.947150000000001</v>
      </c>
    </row>
    <row r="3996" spans="1:3">
      <c r="A3996" s="5">
        <v>599.1</v>
      </c>
      <c r="B3996" s="5">
        <v>444.52330000000001</v>
      </c>
      <c r="C3996" s="5">
        <v>106.5963</v>
      </c>
    </row>
    <row r="3997" spans="1:3">
      <c r="A3997" s="5">
        <v>599.25</v>
      </c>
      <c r="B3997" s="5">
        <v>234.614</v>
      </c>
      <c r="C3997" s="5">
        <v>366.27609999999999</v>
      </c>
    </row>
    <row r="3998" spans="1:3">
      <c r="A3998" s="5">
        <v>599.4</v>
      </c>
      <c r="B3998" s="5">
        <v>186.72630000000001</v>
      </c>
      <c r="C3998" s="5">
        <v>488.73180000000002</v>
      </c>
    </row>
    <row r="3999" spans="1:3">
      <c r="A3999" s="5">
        <v>599.54999999999995</v>
      </c>
      <c r="B3999" s="5">
        <v>66.086929999999995</v>
      </c>
      <c r="C3999" s="5">
        <v>426.03100000000001</v>
      </c>
    </row>
    <row r="4000" spans="1:3">
      <c r="A4000" s="5">
        <v>599.70000000000005</v>
      </c>
      <c r="B4000" s="5">
        <v>21.26764</v>
      </c>
      <c r="C4000" s="5">
        <v>494.9785</v>
      </c>
    </row>
    <row r="4001" spans="1:3">
      <c r="A4001" s="5">
        <v>599.85</v>
      </c>
      <c r="B4001" s="5">
        <v>5.3767259999999997</v>
      </c>
      <c r="C4001" s="5">
        <v>395.7867</v>
      </c>
    </row>
    <row r="4002" spans="1:3">
      <c r="A4002" s="5">
        <v>600</v>
      </c>
      <c r="B4002" s="5">
        <v>2.7410839999999999</v>
      </c>
      <c r="C4002" s="5">
        <v>457.07459999999998</v>
      </c>
    </row>
  </sheetData>
  <mergeCells count="1">
    <mergeCell ref="A1:C1"/>
  </mergeCells>
  <phoneticPr fontId="1" type="noConversion"/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C3A7A-31E8-4BA2-BEBB-3826052570DC}">
  <dimension ref="A1:B8"/>
  <sheetViews>
    <sheetView workbookViewId="0">
      <selection activeCell="H17" sqref="H17"/>
    </sheetView>
  </sheetViews>
  <sheetFormatPr defaultRowHeight="14.1"/>
  <cols>
    <col min="1" max="1" width="18.34765625" customWidth="1"/>
    <col min="2" max="2" width="18.546875" customWidth="1"/>
  </cols>
  <sheetData>
    <row r="1" spans="1:2">
      <c r="A1" s="11" t="s">
        <v>157</v>
      </c>
      <c r="B1" s="11"/>
    </row>
    <row r="2" spans="1:2">
      <c r="A2" s="6" t="s">
        <v>0</v>
      </c>
      <c r="B2" s="6" t="s">
        <v>1</v>
      </c>
    </row>
    <row r="3" spans="1:2">
      <c r="A3" s="5">
        <v>37</v>
      </c>
      <c r="B3" s="5">
        <v>30</v>
      </c>
    </row>
    <row r="4" spans="1:2">
      <c r="A4" s="5">
        <v>47</v>
      </c>
      <c r="B4" s="5">
        <v>38</v>
      </c>
    </row>
    <row r="5" spans="1:2">
      <c r="A5" s="5">
        <v>54</v>
      </c>
      <c r="B5" s="5">
        <v>65</v>
      </c>
    </row>
    <row r="6" spans="1:2">
      <c r="A6" s="5">
        <v>42</v>
      </c>
      <c r="B6" s="5">
        <v>54</v>
      </c>
    </row>
    <row r="7" spans="1:2">
      <c r="A7" s="5">
        <v>61</v>
      </c>
      <c r="B7" s="5">
        <v>47</v>
      </c>
    </row>
    <row r="8" spans="1:2">
      <c r="A8" s="5"/>
      <c r="B8" s="5"/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C5531-91DA-4258-A8F3-5031839FBE98}">
  <dimension ref="A1:C7"/>
  <sheetViews>
    <sheetView workbookViewId="0">
      <selection activeCell="H12" sqref="H12"/>
    </sheetView>
  </sheetViews>
  <sheetFormatPr defaultRowHeight="14.1"/>
  <cols>
    <col min="2" max="3" width="13.69921875" customWidth="1"/>
  </cols>
  <sheetData>
    <row r="1" spans="1:3">
      <c r="B1" s="11" t="s">
        <v>163</v>
      </c>
      <c r="C1" s="11"/>
    </row>
    <row r="2" spans="1:3">
      <c r="B2" s="6" t="s">
        <v>0</v>
      </c>
      <c r="C2" s="6" t="s">
        <v>1</v>
      </c>
    </row>
    <row r="3" spans="1:3">
      <c r="A3" s="6" t="s">
        <v>158</v>
      </c>
      <c r="B3" s="5">
        <v>17</v>
      </c>
      <c r="C3" s="5">
        <v>16</v>
      </c>
    </row>
    <row r="4" spans="1:3">
      <c r="A4" s="6" t="s">
        <v>159</v>
      </c>
      <c r="B4" s="5">
        <v>10</v>
      </c>
      <c r="C4" s="5">
        <v>8</v>
      </c>
    </row>
    <row r="5" spans="1:3">
      <c r="A5" s="6" t="s">
        <v>160</v>
      </c>
      <c r="B5" s="5">
        <v>7</v>
      </c>
      <c r="C5" s="5">
        <v>13</v>
      </c>
    </row>
    <row r="6" spans="1:3">
      <c r="A6" s="6" t="s">
        <v>161</v>
      </c>
      <c r="B6" s="5">
        <v>9</v>
      </c>
      <c r="C6" s="5">
        <v>11</v>
      </c>
    </row>
    <row r="7" spans="1:3">
      <c r="A7" s="6" t="s">
        <v>162</v>
      </c>
      <c r="B7" s="5">
        <v>12</v>
      </c>
      <c r="C7" s="5">
        <v>7</v>
      </c>
    </row>
  </sheetData>
  <mergeCells count="1">
    <mergeCell ref="B1:C1"/>
  </mergeCells>
  <phoneticPr fontId="1" type="noConversion"/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FBD96-63CA-4E8D-A5F4-588D364C46A5}">
  <dimension ref="A1:B56"/>
  <sheetViews>
    <sheetView workbookViewId="0">
      <selection activeCell="A3" sqref="A3:B7"/>
    </sheetView>
  </sheetViews>
  <sheetFormatPr defaultRowHeight="14.1"/>
  <cols>
    <col min="1" max="1" width="15.94921875" customWidth="1"/>
    <col min="2" max="2" width="12.84765625" customWidth="1"/>
  </cols>
  <sheetData>
    <row r="1" spans="1:2">
      <c r="A1" s="11" t="s">
        <v>154</v>
      </c>
      <c r="B1" s="11"/>
    </row>
    <row r="2" spans="1:2">
      <c r="A2" s="6" t="s">
        <v>0</v>
      </c>
      <c r="B2" s="6" t="s">
        <v>1</v>
      </c>
    </row>
    <row r="3" spans="1:2">
      <c r="A3" s="10">
        <v>0.95138400000000001</v>
      </c>
      <c r="B3" s="10">
        <v>0.83827799999999997</v>
      </c>
    </row>
    <row r="4" spans="1:2">
      <c r="A4" s="10">
        <v>1.2192369999999999</v>
      </c>
      <c r="B4" s="10">
        <v>1.7598469999999999</v>
      </c>
    </row>
    <row r="5" spans="1:2">
      <c r="A5" s="10">
        <v>0.87096499999999999</v>
      </c>
      <c r="B5" s="10">
        <v>0.96855100000000005</v>
      </c>
    </row>
    <row r="6" spans="1:2">
      <c r="A6" s="10">
        <v>1.1385019999999999</v>
      </c>
      <c r="B6" s="10">
        <v>1.4142239999999999</v>
      </c>
    </row>
    <row r="7" spans="1:2">
      <c r="A7" s="10">
        <v>0.77470899999999998</v>
      </c>
      <c r="B7" s="10">
        <v>1.3018380000000001</v>
      </c>
    </row>
    <row r="8" spans="1:2">
      <c r="A8" s="5"/>
      <c r="B8" s="5"/>
    </row>
    <row r="9" spans="1:2">
      <c r="A9" s="5"/>
      <c r="B9" s="5"/>
    </row>
    <row r="10" spans="1:2">
      <c r="A10" s="5"/>
      <c r="B10" s="5"/>
    </row>
    <row r="11" spans="1:2">
      <c r="A11" s="5"/>
      <c r="B11" s="5"/>
    </row>
    <row r="12" spans="1:2">
      <c r="A12" s="5"/>
      <c r="B12" s="5"/>
    </row>
    <row r="13" spans="1:2">
      <c r="A13" s="5"/>
      <c r="B13" s="5"/>
    </row>
    <row r="14" spans="1:2">
      <c r="A14" s="5"/>
      <c r="B14" s="5"/>
    </row>
    <row r="15" spans="1:2">
      <c r="A15" s="5"/>
      <c r="B15" s="5"/>
    </row>
    <row r="16" spans="1:2">
      <c r="A16" s="5"/>
      <c r="B16" s="5"/>
    </row>
    <row r="17" spans="1:2">
      <c r="A17" s="5"/>
      <c r="B17" s="5"/>
    </row>
    <row r="18" spans="1:2">
      <c r="A18" s="5"/>
      <c r="B18" s="5"/>
    </row>
    <row r="19" spans="1:2">
      <c r="A19" s="5"/>
      <c r="B19" s="5"/>
    </row>
    <row r="20" spans="1:2">
      <c r="A20" s="5"/>
      <c r="B20" s="5"/>
    </row>
    <row r="21" spans="1:2">
      <c r="A21" s="5"/>
      <c r="B21" s="5"/>
    </row>
    <row r="22" spans="1:2">
      <c r="A22" s="5"/>
      <c r="B22" s="5"/>
    </row>
    <row r="23" spans="1:2">
      <c r="A23" s="5"/>
      <c r="B23" s="5"/>
    </row>
    <row r="24" spans="1:2">
      <c r="A24" s="5"/>
      <c r="B24" s="5"/>
    </row>
    <row r="25" spans="1:2">
      <c r="A25" s="5"/>
      <c r="B25" s="5"/>
    </row>
    <row r="26" spans="1:2">
      <c r="A26" s="5"/>
      <c r="B26" s="5"/>
    </row>
    <row r="27" spans="1:2">
      <c r="A27" s="5"/>
      <c r="B27" s="5"/>
    </row>
    <row r="28" spans="1:2">
      <c r="A28" s="5"/>
      <c r="B28" s="5"/>
    </row>
    <row r="29" spans="1:2">
      <c r="A29" s="5"/>
      <c r="B29" s="5"/>
    </row>
    <row r="30" spans="1:2">
      <c r="A30" s="5"/>
      <c r="B30" s="5"/>
    </row>
    <row r="31" spans="1:2">
      <c r="A31" s="5"/>
      <c r="B31" s="5"/>
    </row>
    <row r="32" spans="1:2">
      <c r="A32" s="5"/>
      <c r="B32" s="5"/>
    </row>
    <row r="33" spans="1:2">
      <c r="A33" s="5"/>
      <c r="B33" s="5"/>
    </row>
    <row r="34" spans="1:2">
      <c r="A34" s="5"/>
      <c r="B34" s="5"/>
    </row>
    <row r="35" spans="1:2">
      <c r="A35" s="5"/>
      <c r="B35" s="5"/>
    </row>
    <row r="36" spans="1:2">
      <c r="A36" s="5"/>
      <c r="B36" s="5"/>
    </row>
    <row r="37" spans="1:2">
      <c r="A37" s="5"/>
      <c r="B37" s="5"/>
    </row>
    <row r="38" spans="1:2">
      <c r="A38" s="5"/>
      <c r="B38" s="5"/>
    </row>
    <row r="39" spans="1:2">
      <c r="A39" s="5"/>
      <c r="B39" s="5"/>
    </row>
    <row r="40" spans="1:2">
      <c r="A40" s="5"/>
      <c r="B40" s="5"/>
    </row>
    <row r="41" spans="1:2">
      <c r="A41" s="5"/>
      <c r="B41" s="5"/>
    </row>
    <row r="42" spans="1:2">
      <c r="A42" s="5"/>
      <c r="B42" s="5"/>
    </row>
    <row r="43" spans="1:2">
      <c r="A43" s="5"/>
      <c r="B43" s="5"/>
    </row>
    <row r="44" spans="1:2">
      <c r="A44" s="5"/>
      <c r="B44" s="5"/>
    </row>
    <row r="45" spans="1:2">
      <c r="A45" s="5"/>
      <c r="B45" s="5"/>
    </row>
    <row r="46" spans="1:2">
      <c r="A46" s="5"/>
      <c r="B46" s="5"/>
    </row>
    <row r="47" spans="1:2">
      <c r="A47" s="5"/>
      <c r="B47" s="5"/>
    </row>
    <row r="48" spans="1:2">
      <c r="A48" s="5"/>
      <c r="B48" s="5"/>
    </row>
    <row r="49" spans="1:2">
      <c r="A49" s="5"/>
      <c r="B49" s="5"/>
    </row>
    <row r="50" spans="1:2">
      <c r="A50" s="5"/>
      <c r="B50" s="5"/>
    </row>
    <row r="51" spans="1:2">
      <c r="A51" s="5"/>
      <c r="B51" s="5"/>
    </row>
    <row r="52" spans="1:2">
      <c r="A52" s="5"/>
      <c r="B52" s="5"/>
    </row>
    <row r="53" spans="1:2">
      <c r="A53" s="5"/>
      <c r="B53" s="5"/>
    </row>
    <row r="54" spans="1:2">
      <c r="A54" s="5"/>
      <c r="B54" s="5"/>
    </row>
    <row r="55" spans="1:2">
      <c r="A55" s="5"/>
      <c r="B55" s="5"/>
    </row>
    <row r="56" spans="1:2">
      <c r="A56" s="5"/>
      <c r="B56" s="5"/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BD83E2-ADDC-4505-A5F7-7CA4F15CB405}">
  <dimension ref="A1:B14"/>
  <sheetViews>
    <sheetView workbookViewId="0">
      <selection activeCell="E8" sqref="E8"/>
    </sheetView>
  </sheetViews>
  <sheetFormatPr defaultRowHeight="14.1"/>
  <cols>
    <col min="1" max="1" width="21.34765625" customWidth="1"/>
    <col min="2" max="2" width="17.296875" customWidth="1"/>
  </cols>
  <sheetData>
    <row r="1" spans="1:2">
      <c r="A1" s="11" t="s">
        <v>164</v>
      </c>
      <c r="B1" s="11"/>
    </row>
    <row r="2" spans="1:2">
      <c r="A2" s="6" t="s">
        <v>66</v>
      </c>
      <c r="B2" s="6" t="s">
        <v>5</v>
      </c>
    </row>
    <row r="3" spans="1:2">
      <c r="A3" s="5">
        <v>33.909999999999997</v>
      </c>
      <c r="B3" s="5">
        <v>32.96</v>
      </c>
    </row>
    <row r="4" spans="1:2">
      <c r="A4" s="5">
        <v>33.869999999999997</v>
      </c>
      <c r="B4" s="5">
        <v>28.75</v>
      </c>
    </row>
    <row r="5" spans="1:2">
      <c r="A5" s="5">
        <v>32.619999999999997</v>
      </c>
      <c r="B5" s="5">
        <v>37.69</v>
      </c>
    </row>
    <row r="6" spans="1:2">
      <c r="A6" s="5">
        <v>41.41</v>
      </c>
      <c r="B6" s="5">
        <v>33.664999999999999</v>
      </c>
    </row>
    <row r="7" spans="1:2">
      <c r="A7" s="5">
        <v>30.09</v>
      </c>
      <c r="B7" s="5">
        <v>31.83</v>
      </c>
    </row>
    <row r="8" spans="1:2">
      <c r="A8" s="5">
        <v>30.88</v>
      </c>
      <c r="B8" s="5">
        <v>28.38</v>
      </c>
    </row>
    <row r="9" spans="1:2">
      <c r="A9" s="5">
        <v>28.59</v>
      </c>
      <c r="B9" s="5">
        <v>40.799999999999997</v>
      </c>
    </row>
    <row r="10" spans="1:2">
      <c r="A10" s="5">
        <v>40.74</v>
      </c>
      <c r="B10" s="5">
        <v>34.1</v>
      </c>
    </row>
    <row r="11" spans="1:2">
      <c r="A11" s="5">
        <v>28.17</v>
      </c>
      <c r="B11" s="5">
        <v>31.5</v>
      </c>
    </row>
    <row r="12" spans="1:2">
      <c r="A12" s="5">
        <v>25.51</v>
      </c>
      <c r="B12" s="5">
        <v>26.155000000000001</v>
      </c>
    </row>
    <row r="13" spans="1:2">
      <c r="A13" s="5">
        <v>32.71</v>
      </c>
      <c r="B13" s="5">
        <v>31.25</v>
      </c>
    </row>
    <row r="14" spans="1:2">
      <c r="A14" s="3"/>
      <c r="B14" s="3"/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11500-167D-411D-943F-49327E692424}">
  <dimension ref="A1:B13"/>
  <sheetViews>
    <sheetView workbookViewId="0">
      <selection activeCell="F9" sqref="F9"/>
    </sheetView>
  </sheetViews>
  <sheetFormatPr defaultRowHeight="14.1"/>
  <cols>
    <col min="1" max="1" width="19.69921875" customWidth="1"/>
    <col min="2" max="2" width="15.046875" customWidth="1"/>
  </cols>
  <sheetData>
    <row r="1" spans="1:2">
      <c r="A1" s="11" t="s">
        <v>165</v>
      </c>
      <c r="B1" s="11"/>
    </row>
    <row r="2" spans="1:2">
      <c r="A2" s="6" t="s">
        <v>66</v>
      </c>
      <c r="B2" s="6" t="s">
        <v>5</v>
      </c>
    </row>
    <row r="3" spans="1:2">
      <c r="A3" s="5">
        <v>42.4236</v>
      </c>
      <c r="B3" s="5">
        <v>51.732059999999997</v>
      </c>
    </row>
    <row r="4" spans="1:2">
      <c r="A4" s="5">
        <v>36.19802</v>
      </c>
      <c r="B4" s="5">
        <v>46.308480000000003</v>
      </c>
    </row>
    <row r="5" spans="1:2">
      <c r="A5" s="5">
        <v>48.130389999999998</v>
      </c>
      <c r="B5" s="5">
        <v>61.078989999999997</v>
      </c>
    </row>
    <row r="6" spans="1:2">
      <c r="A6" s="5">
        <v>29.697769999999998</v>
      </c>
      <c r="B6" s="5">
        <v>51.649050000000003</v>
      </c>
    </row>
    <row r="7" spans="1:2">
      <c r="A7" s="5">
        <v>37.662860000000002</v>
      </c>
      <c r="B7" s="5">
        <v>66.389039999999994</v>
      </c>
    </row>
    <row r="8" spans="1:2">
      <c r="A8" s="5">
        <v>45.048110000000001</v>
      </c>
      <c r="B8" s="5">
        <v>37.122689999999999</v>
      </c>
    </row>
    <row r="9" spans="1:2">
      <c r="A9" s="5">
        <v>34.91628</v>
      </c>
      <c r="B9" s="5">
        <v>53.144419999999997</v>
      </c>
    </row>
    <row r="10" spans="1:2">
      <c r="A10" s="5">
        <v>42.789810000000003</v>
      </c>
      <c r="B10" s="5">
        <v>46.827280000000002</v>
      </c>
    </row>
    <row r="11" spans="1:2">
      <c r="A11" s="5">
        <v>62.656759999999998</v>
      </c>
      <c r="B11" s="5">
        <v>54.639780000000002</v>
      </c>
    </row>
    <row r="12" spans="1:2">
      <c r="A12" s="5">
        <v>54.264420000000001</v>
      </c>
      <c r="B12" s="5">
        <v>34.284550000000003</v>
      </c>
    </row>
    <row r="13" spans="1:2">
      <c r="A13" s="5">
        <v>74.100849999999994</v>
      </c>
      <c r="B13" s="5">
        <v>48.597299999999997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6419D-CB46-4935-AE4B-81C131EAEA2A}">
  <dimension ref="A1:B14"/>
  <sheetViews>
    <sheetView workbookViewId="0">
      <selection sqref="A1:B1"/>
    </sheetView>
  </sheetViews>
  <sheetFormatPr defaultRowHeight="14.1"/>
  <cols>
    <col min="1" max="1" width="18.546875" customWidth="1"/>
    <col min="2" max="2" width="14.046875" customWidth="1"/>
  </cols>
  <sheetData>
    <row r="1" spans="1:2">
      <c r="A1" s="11" t="s">
        <v>166</v>
      </c>
      <c r="B1" s="11"/>
    </row>
    <row r="2" spans="1:2">
      <c r="A2" s="6" t="s">
        <v>66</v>
      </c>
      <c r="B2" s="6" t="s">
        <v>5</v>
      </c>
    </row>
    <row r="3" spans="1:2">
      <c r="A3" s="5">
        <v>1.053809</v>
      </c>
      <c r="B3" s="5">
        <v>1.1595120000000001</v>
      </c>
    </row>
    <row r="4" spans="1:2">
      <c r="A4" s="5">
        <v>1.3041430000000001</v>
      </c>
      <c r="B4" s="5">
        <v>1.874296</v>
      </c>
    </row>
    <row r="5" spans="1:2">
      <c r="A5" s="5">
        <v>1.5129049999999999</v>
      </c>
      <c r="B5" s="5">
        <v>1.2958229999999999</v>
      </c>
    </row>
    <row r="6" spans="1:2">
      <c r="A6" s="5">
        <v>2.7695349999999999</v>
      </c>
      <c r="B6" s="5">
        <v>1.7087490000000001</v>
      </c>
    </row>
    <row r="7" spans="1:2">
      <c r="A7" s="5">
        <v>1.5084550000000001</v>
      </c>
      <c r="B7" s="5">
        <v>0.98211000000000004</v>
      </c>
    </row>
    <row r="8" spans="1:2">
      <c r="A8" s="5">
        <v>1.5729580000000001</v>
      </c>
      <c r="B8" s="5">
        <v>1.65574</v>
      </c>
    </row>
    <row r="9" spans="1:2">
      <c r="A9" s="5">
        <v>1.795547</v>
      </c>
      <c r="B9" s="5">
        <v>1.660739</v>
      </c>
    </row>
    <row r="10" spans="1:2">
      <c r="A10" s="5">
        <v>1.167937</v>
      </c>
      <c r="B10" s="5">
        <v>1.392908</v>
      </c>
    </row>
    <row r="11" spans="1:2">
      <c r="A11" s="5">
        <v>0.95932099999999998</v>
      </c>
      <c r="B11" s="5">
        <v>1.357782</v>
      </c>
    </row>
    <row r="12" spans="1:2">
      <c r="A12" s="5">
        <v>1.4224429999999999</v>
      </c>
      <c r="B12" s="5">
        <v>1.21499</v>
      </c>
    </row>
    <row r="13" spans="1:2">
      <c r="A13" s="5">
        <v>1.367337</v>
      </c>
      <c r="B13" s="5">
        <v>1.301758</v>
      </c>
    </row>
    <row r="14" spans="1:2">
      <c r="A14" s="5"/>
      <c r="B14" s="5"/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CC3AE-0520-4D9D-852D-E4D2EEDB4448}">
  <dimension ref="A1:B13"/>
  <sheetViews>
    <sheetView zoomScaleNormal="100" workbookViewId="0">
      <selection activeCell="A3" sqref="A3:A4"/>
    </sheetView>
  </sheetViews>
  <sheetFormatPr defaultRowHeight="14.1"/>
  <cols>
    <col min="1" max="1" width="15.046875" customWidth="1"/>
    <col min="2" max="2" width="15.6484375" customWidth="1"/>
  </cols>
  <sheetData>
    <row r="1" spans="1:2">
      <c r="A1" s="11" t="s">
        <v>11</v>
      </c>
      <c r="B1" s="11"/>
    </row>
    <row r="2" spans="1:2">
      <c r="A2" s="6" t="s">
        <v>4</v>
      </c>
      <c r="B2" s="6" t="s">
        <v>5</v>
      </c>
    </row>
    <row r="3" spans="1:2">
      <c r="A3" s="5">
        <v>338.4</v>
      </c>
      <c r="B3" s="5">
        <v>194.4</v>
      </c>
    </row>
    <row r="4" spans="1:2">
      <c r="A4" s="5">
        <v>289.60000000000002</v>
      </c>
      <c r="B4" s="5">
        <v>298.5</v>
      </c>
    </row>
    <row r="5" spans="1:2">
      <c r="A5" s="5">
        <v>307.7</v>
      </c>
      <c r="B5" s="5">
        <v>213.6</v>
      </c>
    </row>
    <row r="6" spans="1:2">
      <c r="A6" s="5">
        <v>352.9</v>
      </c>
      <c r="B6" s="5">
        <v>175.6</v>
      </c>
    </row>
    <row r="7" spans="1:2">
      <c r="A7" s="5">
        <v>242.9</v>
      </c>
      <c r="B7" s="5">
        <v>169.9</v>
      </c>
    </row>
    <row r="8" spans="1:2">
      <c r="A8" s="5">
        <v>214.5</v>
      </c>
      <c r="B8" s="5">
        <v>247.9</v>
      </c>
    </row>
    <row r="9" spans="1:2">
      <c r="A9" s="5">
        <v>336.1</v>
      </c>
      <c r="B9" s="5">
        <v>191.2</v>
      </c>
    </row>
    <row r="10" spans="1:2">
      <c r="A10" s="5">
        <v>215</v>
      </c>
      <c r="B10" s="5">
        <v>231.1</v>
      </c>
    </row>
    <row r="11" spans="1:2">
      <c r="A11" s="5">
        <v>188.9</v>
      </c>
      <c r="B11" s="5">
        <v>174.8</v>
      </c>
    </row>
    <row r="12" spans="1:2">
      <c r="A12" s="5">
        <v>183</v>
      </c>
      <c r="B12" s="5">
        <v>262.7</v>
      </c>
    </row>
    <row r="13" spans="1:2">
      <c r="A13" s="5"/>
      <c r="B13" s="5"/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76DBE3-EB8E-479D-8385-783E0E8304EE}">
  <dimension ref="A1:B13"/>
  <sheetViews>
    <sheetView workbookViewId="0">
      <selection activeCell="H14" sqref="H14"/>
    </sheetView>
  </sheetViews>
  <sheetFormatPr defaultRowHeight="14.1"/>
  <cols>
    <col min="1" max="1" width="18.046875" customWidth="1"/>
    <col min="2" max="2" width="13.44921875" customWidth="1"/>
  </cols>
  <sheetData>
    <row r="1" spans="1:2">
      <c r="A1" s="11" t="s">
        <v>167</v>
      </c>
      <c r="B1" s="11"/>
    </row>
    <row r="2" spans="1:2">
      <c r="A2" s="6" t="s">
        <v>66</v>
      </c>
      <c r="B2" s="6" t="s">
        <v>5</v>
      </c>
    </row>
    <row r="3" spans="1:2">
      <c r="A3" s="5">
        <v>41.31</v>
      </c>
      <c r="B3" s="5">
        <v>29.81</v>
      </c>
    </row>
    <row r="4" spans="1:2">
      <c r="A4" s="5">
        <v>38.020000000000003</v>
      </c>
      <c r="B4" s="5">
        <v>42.8</v>
      </c>
    </row>
    <row r="5" spans="1:2">
      <c r="A5" s="5">
        <v>31.22</v>
      </c>
      <c r="B5" s="5">
        <v>43.48</v>
      </c>
    </row>
    <row r="6" spans="1:2">
      <c r="A6" s="5">
        <v>27.59</v>
      </c>
      <c r="B6" s="5">
        <v>36.68</v>
      </c>
    </row>
    <row r="7" spans="1:2">
      <c r="A7" s="5">
        <v>62.24</v>
      </c>
      <c r="B7" s="5">
        <v>57.06</v>
      </c>
    </row>
    <row r="8" spans="1:2">
      <c r="A8" s="5">
        <v>47.13</v>
      </c>
      <c r="B8" s="5">
        <v>52.18</v>
      </c>
    </row>
    <row r="9" spans="1:2">
      <c r="A9" s="5">
        <v>60.02</v>
      </c>
      <c r="B9" s="5">
        <v>38.590000000000003</v>
      </c>
    </row>
    <row r="10" spans="1:2">
      <c r="A10" s="5">
        <v>70.400000000000006</v>
      </c>
      <c r="B10" s="5">
        <v>45.89</v>
      </c>
    </row>
    <row r="11" spans="1:2">
      <c r="A11" s="5">
        <v>49.97</v>
      </c>
      <c r="B11" s="5">
        <v>38.14</v>
      </c>
    </row>
    <row r="12" spans="1:2">
      <c r="A12" s="5">
        <v>82.15</v>
      </c>
      <c r="B12" s="5">
        <v>50.61</v>
      </c>
    </row>
    <row r="13" spans="1:2">
      <c r="A13" s="5">
        <v>61.5</v>
      </c>
      <c r="B13" s="5">
        <v>39.479999999999997</v>
      </c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52F93-A286-4080-98F3-939154E742D3}">
  <dimension ref="A1:B17"/>
  <sheetViews>
    <sheetView workbookViewId="0">
      <selection activeCell="L20" sqref="L20"/>
    </sheetView>
  </sheetViews>
  <sheetFormatPr defaultRowHeight="14.1"/>
  <cols>
    <col min="1" max="1" width="17.44921875" customWidth="1"/>
    <col min="2" max="2" width="13.546875" customWidth="1"/>
  </cols>
  <sheetData>
    <row r="1" spans="1:2">
      <c r="A1" s="11" t="s">
        <v>168</v>
      </c>
      <c r="B1" s="11"/>
    </row>
    <row r="2" spans="1:2">
      <c r="A2" s="6" t="s">
        <v>66</v>
      </c>
      <c r="B2" s="6" t="s">
        <v>5</v>
      </c>
    </row>
    <row r="3" spans="1:2">
      <c r="A3" s="5">
        <v>778.4</v>
      </c>
      <c r="B3" s="5">
        <v>412.5</v>
      </c>
    </row>
    <row r="4" spans="1:2">
      <c r="A4" s="5">
        <v>166.4</v>
      </c>
      <c r="B4" s="5">
        <v>564</v>
      </c>
    </row>
    <row r="5" spans="1:2">
      <c r="A5" s="5">
        <v>641.70000000000005</v>
      </c>
      <c r="B5" s="5">
        <v>367.7</v>
      </c>
    </row>
    <row r="6" spans="1:2">
      <c r="A6" s="5">
        <v>224.8</v>
      </c>
      <c r="B6" s="5">
        <v>479.8</v>
      </c>
    </row>
    <row r="7" spans="1:2">
      <c r="A7" s="5">
        <v>519.9</v>
      </c>
      <c r="B7" s="5">
        <v>701</v>
      </c>
    </row>
    <row r="8" spans="1:2">
      <c r="A8" s="5">
        <v>362</v>
      </c>
      <c r="B8" s="5">
        <v>303.2</v>
      </c>
    </row>
    <row r="9" spans="1:2">
      <c r="A9" s="5">
        <v>1000</v>
      </c>
      <c r="B9" s="5">
        <v>848.8</v>
      </c>
    </row>
    <row r="10" spans="1:2">
      <c r="A10" s="5">
        <v>960.7</v>
      </c>
      <c r="B10" s="5">
        <v>404</v>
      </c>
    </row>
    <row r="11" spans="1:2">
      <c r="A11" s="5">
        <v>385.9</v>
      </c>
      <c r="B11" s="5">
        <v>1200</v>
      </c>
    </row>
    <row r="12" spans="1:2">
      <c r="A12" s="5">
        <v>453.1</v>
      </c>
      <c r="B12" s="5">
        <v>887.3</v>
      </c>
    </row>
    <row r="13" spans="1:2">
      <c r="A13" s="5">
        <v>1100</v>
      </c>
      <c r="B13" s="5">
        <v>555.79999999999995</v>
      </c>
    </row>
    <row r="14" spans="1:2">
      <c r="A14" s="5"/>
      <c r="B14" s="5"/>
    </row>
    <row r="15" spans="1:2">
      <c r="A15" s="5"/>
      <c r="B15" s="5"/>
    </row>
    <row r="16" spans="1:2">
      <c r="A16" s="5"/>
      <c r="B16" s="5"/>
    </row>
    <row r="17" spans="1:2">
      <c r="A17" s="5"/>
      <c r="B17" s="5"/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83BCC-7E44-4648-8FB4-4FD85270D263}">
  <dimension ref="A1:B20"/>
  <sheetViews>
    <sheetView workbookViewId="0">
      <selection activeCell="E21" sqref="E21"/>
    </sheetView>
  </sheetViews>
  <sheetFormatPr defaultRowHeight="14.1"/>
  <cols>
    <col min="1" max="1" width="18.296875" customWidth="1"/>
    <col min="2" max="2" width="15.44921875" customWidth="1"/>
  </cols>
  <sheetData>
    <row r="1" spans="1:2">
      <c r="A1" s="11" t="s">
        <v>169</v>
      </c>
      <c r="B1" s="11"/>
    </row>
    <row r="2" spans="1:2">
      <c r="A2" s="6" t="s">
        <v>66</v>
      </c>
      <c r="B2" s="6" t="s">
        <v>5</v>
      </c>
    </row>
    <row r="3" spans="1:2">
      <c r="A3" s="5">
        <v>199.2</v>
      </c>
      <c r="B3" s="5">
        <v>841.8</v>
      </c>
    </row>
    <row r="4" spans="1:2">
      <c r="A4" s="5">
        <v>737.8</v>
      </c>
      <c r="B4" s="5">
        <v>873.2</v>
      </c>
    </row>
    <row r="5" spans="1:2">
      <c r="A5" s="5">
        <v>416.6</v>
      </c>
      <c r="B5" s="5">
        <v>199.2</v>
      </c>
    </row>
    <row r="6" spans="1:2">
      <c r="A6" s="5">
        <v>199.2</v>
      </c>
      <c r="B6" s="5">
        <v>75</v>
      </c>
    </row>
    <row r="7" spans="1:2">
      <c r="A7" s="5">
        <v>528.1</v>
      </c>
      <c r="B7" s="5">
        <v>638.79999999999995</v>
      </c>
    </row>
    <row r="8" spans="1:2">
      <c r="A8" s="5">
        <v>852.4</v>
      </c>
      <c r="B8" s="5">
        <v>887.3</v>
      </c>
    </row>
    <row r="9" spans="1:2">
      <c r="A9" s="5">
        <v>208.6</v>
      </c>
      <c r="B9" s="5">
        <v>514.70000000000005</v>
      </c>
    </row>
    <row r="10" spans="1:2">
      <c r="A10" s="5">
        <v>217.6</v>
      </c>
      <c r="B10" s="5">
        <v>208.6</v>
      </c>
    </row>
    <row r="11" spans="1:2">
      <c r="A11" s="5">
        <v>207.9</v>
      </c>
      <c r="B11" s="5">
        <v>217.6</v>
      </c>
    </row>
    <row r="12" spans="1:2">
      <c r="A12" s="5">
        <v>167</v>
      </c>
      <c r="B12" s="5">
        <v>207.9</v>
      </c>
    </row>
    <row r="13" spans="1:2">
      <c r="A13" s="5">
        <v>814.8</v>
      </c>
      <c r="B13" s="5">
        <v>354.6</v>
      </c>
    </row>
    <row r="14" spans="1:2">
      <c r="A14" s="5"/>
      <c r="B14" s="5"/>
    </row>
    <row r="15" spans="1:2">
      <c r="A15" s="5"/>
      <c r="B15" s="5"/>
    </row>
    <row r="16" spans="1:2">
      <c r="A16" s="5"/>
      <c r="B16" s="5"/>
    </row>
    <row r="17" spans="1:2">
      <c r="A17" s="5"/>
      <c r="B17" s="5"/>
    </row>
    <row r="18" spans="1:2">
      <c r="A18" s="5"/>
      <c r="B18" s="5"/>
    </row>
    <row r="19" spans="1:2">
      <c r="A19" s="5"/>
      <c r="B19" s="5"/>
    </row>
    <row r="20" spans="1:2">
      <c r="A20" s="5"/>
      <c r="B20" s="5"/>
    </row>
  </sheetData>
  <mergeCells count="1">
    <mergeCell ref="A1:B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92</vt:i4>
      </vt:variant>
      <vt:variant>
        <vt:lpstr>命名范围</vt:lpstr>
      </vt:variant>
      <vt:variant>
        <vt:i4>1</vt:i4>
      </vt:variant>
    </vt:vector>
  </HeadingPairs>
  <TitlesOfParts>
    <vt:vector size="93" baseType="lpstr">
      <vt:lpstr>Fig.1C</vt:lpstr>
      <vt:lpstr>Fig.1E</vt:lpstr>
      <vt:lpstr>Fig.1G</vt:lpstr>
      <vt:lpstr>Fig. 1H</vt:lpstr>
      <vt:lpstr>Fig.1I</vt:lpstr>
      <vt:lpstr>Fig.1L</vt:lpstr>
      <vt:lpstr>Fig.1M</vt:lpstr>
      <vt:lpstr>Fig.1N</vt:lpstr>
      <vt:lpstr>Fig.1O</vt:lpstr>
      <vt:lpstr>Fig.1P</vt:lpstr>
      <vt:lpstr>Fig.1Q</vt:lpstr>
      <vt:lpstr>Fig.2H</vt:lpstr>
      <vt:lpstr>Fig.2K</vt:lpstr>
      <vt:lpstr>Fig.3D</vt:lpstr>
      <vt:lpstr>Fig.3E</vt:lpstr>
      <vt:lpstr>Fig.3F</vt:lpstr>
      <vt:lpstr>Fig.3G</vt:lpstr>
      <vt:lpstr>Fig.3H</vt:lpstr>
      <vt:lpstr>Fig.4C</vt:lpstr>
      <vt:lpstr>Fig.4E</vt:lpstr>
      <vt:lpstr>Fig.4G</vt:lpstr>
      <vt:lpstr>Fig.4H</vt:lpstr>
      <vt:lpstr>Fig.4I</vt:lpstr>
      <vt:lpstr>Fig.4L</vt:lpstr>
      <vt:lpstr>Fig.4M</vt:lpstr>
      <vt:lpstr>Fig.4P</vt:lpstr>
      <vt:lpstr>Fig.4Q</vt:lpstr>
      <vt:lpstr>Fig.4R</vt:lpstr>
      <vt:lpstr>Fig.4S</vt:lpstr>
      <vt:lpstr>Fig.4T</vt:lpstr>
      <vt:lpstr>Fig.4U</vt:lpstr>
      <vt:lpstr>Fig.4V</vt:lpstr>
      <vt:lpstr>Fig.4W</vt:lpstr>
      <vt:lpstr>Fig.5B</vt:lpstr>
      <vt:lpstr>Fig.5C</vt:lpstr>
      <vt:lpstr>Fig.5D</vt:lpstr>
      <vt:lpstr>Fig.5E</vt:lpstr>
      <vt:lpstr>Fig.5H</vt:lpstr>
      <vt:lpstr>Fig.5I</vt:lpstr>
      <vt:lpstr>Fig.5J</vt:lpstr>
      <vt:lpstr>Fig.5K</vt:lpstr>
      <vt:lpstr>Fig.5L</vt:lpstr>
      <vt:lpstr>Fig.5O</vt:lpstr>
      <vt:lpstr>Fig.5P</vt:lpstr>
      <vt:lpstr>Fig.5Q</vt:lpstr>
      <vt:lpstr>Fig.5R</vt:lpstr>
      <vt:lpstr>Fig.5S</vt:lpstr>
      <vt:lpstr>Fig.5V</vt:lpstr>
      <vt:lpstr>Fig.6C</vt:lpstr>
      <vt:lpstr>Fig.6D</vt:lpstr>
      <vt:lpstr>Fig.6E</vt:lpstr>
      <vt:lpstr>Fig.6F</vt:lpstr>
      <vt:lpstr>Fig.6H</vt:lpstr>
      <vt:lpstr>Fig.6I</vt:lpstr>
      <vt:lpstr>Fig.6L</vt:lpstr>
      <vt:lpstr>Fig.6M</vt:lpstr>
      <vt:lpstr>Figure 1-figure supplement 1A</vt:lpstr>
      <vt:lpstr>Figure 1-figure supplement 1B</vt:lpstr>
      <vt:lpstr>Figure 1-figure supplement 1C</vt:lpstr>
      <vt:lpstr>Figure 1-figure supplement 1D</vt:lpstr>
      <vt:lpstr>Figure 1-figure supplement 1E</vt:lpstr>
      <vt:lpstr>Figure 1-figure supplement 1F</vt:lpstr>
      <vt:lpstr>Figure 1-figure supplement 1G</vt:lpstr>
      <vt:lpstr>Figure 1-figure supplement 1H</vt:lpstr>
      <vt:lpstr>Figure 1-figure supplement 1I</vt:lpstr>
      <vt:lpstr>Figure 1-source data 1</vt:lpstr>
      <vt:lpstr>Figure 1-figure supplement 2B</vt:lpstr>
      <vt:lpstr>Figure 1-figure supplement 2D</vt:lpstr>
      <vt:lpstr>Figure 1-figure supplement 2F</vt:lpstr>
      <vt:lpstr>Figure 1-figure supplement 2G</vt:lpstr>
      <vt:lpstr>Figure 1-figure supplement 2H</vt:lpstr>
      <vt:lpstr>Figure 1-figure supplement 2K</vt:lpstr>
      <vt:lpstr>Figure 1-figure supplement 2L</vt:lpstr>
      <vt:lpstr>Figure 2-figure supplement 1C</vt:lpstr>
      <vt:lpstr>Figure 3-figure supplement 1C</vt:lpstr>
      <vt:lpstr>Figure 3-figure supplement 1D</vt:lpstr>
      <vt:lpstr>Figure 3-figure supplement 2C</vt:lpstr>
      <vt:lpstr>Figure 3-figure supplement 2G</vt:lpstr>
      <vt:lpstr>Figure 3-figure supplement 2I</vt:lpstr>
      <vt:lpstr>Figure 5-figure supplement 1C</vt:lpstr>
      <vt:lpstr>Figure 5-figure supplement 1F</vt:lpstr>
      <vt:lpstr>Figure 5-figure supplement 1G</vt:lpstr>
      <vt:lpstr>Figure 5-figure supplement 1H</vt:lpstr>
      <vt:lpstr>Figure 3-figure supplement 1I</vt:lpstr>
      <vt:lpstr>Figure 5-figure supplement 1J</vt:lpstr>
      <vt:lpstr>Figure 5-figure supplement 1M</vt:lpstr>
      <vt:lpstr>Figure 6-figure supplement 1A</vt:lpstr>
      <vt:lpstr>Figure 6-figure supplement 1B</vt:lpstr>
      <vt:lpstr>Figure 6-figure supplement 1C</vt:lpstr>
      <vt:lpstr>Figure 6-figure supplement 1D</vt:lpstr>
      <vt:lpstr>Figure 6-figure supplement 1E</vt:lpstr>
      <vt:lpstr>Figure 6-figure supplement 1F</vt:lpstr>
      <vt:lpstr>'Figure 1-source data 1'!OLE_LINK5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2025-03-27T11:36:43Z</dcterms:modified>
</cp:coreProperties>
</file>