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7729B05D-DA79-A046-BB78-AC091F52EA09}" xr6:coauthVersionLast="47" xr6:coauthVersionMax="47" xr10:uidLastSave="{00000000-0000-0000-0000-000000000000}"/>
  <bookViews>
    <workbookView xWindow="4680" yWindow="1340" windowWidth="25600" windowHeight="16060" tabRatio="500" xr2:uid="{00000000-000D-0000-FFFF-FFFF00000000}"/>
  </bookViews>
  <sheets>
    <sheet name="EGFR_GRB2_before" sheetId="5" r:id="rId1"/>
    <sheet name="EGFR_GRB2_after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3" i="5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</calcChain>
</file>

<file path=xl/sharedStrings.xml><?xml version="1.0" encoding="utf-8"?>
<sst xmlns="http://schemas.openxmlformats.org/spreadsheetml/2006/main" count="20" uniqueCount="10">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</sst>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1" xfId="0" applyBorder="1"/>
  </cellXfs>
  <cellStyles count="16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0"/>
  <sheetViews>
    <sheetView tabSelected="1" zoomScale="96" zoomScaleNormal="96" workbookViewId="0">
      <selection activeCell="E11" sqref="E11"/>
    </sheetView>
  </sheetViews>
  <sheetFormatPr baseColWidth="10" defaultColWidth="12.83203125" defaultRowHeight="15"/>
  <sheetData>
    <row r="1" spans="1:1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>
        <v>0.01</v>
      </c>
      <c r="B2">
        <v>-1.07960585727498E-4</v>
      </c>
      <c r="C2">
        <v>8.4980910911023396E-4</v>
      </c>
      <c r="D2">
        <v>-1.21607728570371E-4</v>
      </c>
      <c r="E2">
        <v>1.51816638139898E-4</v>
      </c>
      <c r="F2">
        <v>-2.6522552025839302E-4</v>
      </c>
      <c r="G2" s="1">
        <v>5.8250887201104305E-4</v>
      </c>
      <c r="H2" s="1">
        <v>4.29727735279409E-5</v>
      </c>
      <c r="I2" s="1">
        <v>1.3008570990147901E-5</v>
      </c>
      <c r="J2" s="1">
        <v>1.7333709998702099E-4</v>
      </c>
      <c r="K2" s="1">
        <v>-4.3361853449401997E-5</v>
      </c>
    </row>
    <row r="3" spans="1:11">
      <c r="A3">
        <f>A2+0.01</f>
        <v>0.02</v>
      </c>
      <c r="B3" s="1">
        <v>-6.56671740241016E-5</v>
      </c>
      <c r="C3">
        <v>1.87834546644808E-3</v>
      </c>
      <c r="D3" s="1">
        <v>-3.6403662253128301E-6</v>
      </c>
      <c r="E3">
        <v>5.4595878553224399E-4</v>
      </c>
      <c r="F3">
        <v>-1.93052789264121E-4</v>
      </c>
      <c r="G3" s="1">
        <v>1.28730385162054E-3</v>
      </c>
      <c r="H3">
        <v>1.8505273205482101E-4</v>
      </c>
      <c r="I3" s="1">
        <v>6.3156824469206695E-5</v>
      </c>
      <c r="J3">
        <v>8.3401686950337797E-4</v>
      </c>
      <c r="K3">
        <v>1.5271034452786399E-4</v>
      </c>
    </row>
    <row r="4" spans="1:11">
      <c r="A4">
        <f t="shared" ref="A4:A67" si="0">A3+0.01</f>
        <v>0.03</v>
      </c>
      <c r="B4" s="1">
        <v>9.3013070742431998E-5</v>
      </c>
      <c r="C4">
        <v>2.7146275134449101E-3</v>
      </c>
      <c r="D4" s="1">
        <v>-3.2029780543522497E-5</v>
      </c>
      <c r="E4" s="1">
        <v>8.8933285146944904E-4</v>
      </c>
      <c r="F4">
        <v>-1.83740091020828E-4</v>
      </c>
      <c r="G4" s="1">
        <v>2.07181306581885E-3</v>
      </c>
      <c r="H4">
        <v>3.2852463754567501E-4</v>
      </c>
      <c r="I4" s="1">
        <v>7.5829836162991598E-5</v>
      </c>
      <c r="J4">
        <v>1.23023002680352E-3</v>
      </c>
      <c r="K4">
        <v>2.18637836361261E-4</v>
      </c>
    </row>
    <row r="5" spans="1:11">
      <c r="A5">
        <f t="shared" si="0"/>
        <v>0.04</v>
      </c>
      <c r="B5">
        <v>1.49268045024122E-4</v>
      </c>
      <c r="C5">
        <v>3.5758782007542299E-3</v>
      </c>
      <c r="D5" s="1">
        <v>-6.6758986000999205E-5</v>
      </c>
      <c r="E5">
        <v>1.1871941253619399E-3</v>
      </c>
      <c r="F5">
        <v>-2.0300493920779401E-4</v>
      </c>
      <c r="G5">
        <v>2.7265982859347002E-3</v>
      </c>
      <c r="H5">
        <v>3.9381699386766E-4</v>
      </c>
      <c r="I5">
        <v>1.1048182610128401E-4</v>
      </c>
      <c r="J5">
        <v>1.59531006289453E-3</v>
      </c>
      <c r="K5">
        <v>4.3041601431757797E-4</v>
      </c>
    </row>
    <row r="6" spans="1:11">
      <c r="A6">
        <f t="shared" si="0"/>
        <v>0.05</v>
      </c>
      <c r="B6" s="1">
        <v>7.7082336932257503E-5</v>
      </c>
      <c r="C6">
        <v>4.4531158137215204E-3</v>
      </c>
      <c r="D6" s="1">
        <v>4.7135128949138702E-5</v>
      </c>
      <c r="E6">
        <v>1.42212067867557E-3</v>
      </c>
      <c r="F6">
        <v>-1.4684453484157601E-4</v>
      </c>
      <c r="G6">
        <v>3.27140334014734E-3</v>
      </c>
      <c r="H6">
        <v>5.3290136016751703E-4</v>
      </c>
      <c r="I6">
        <v>1.08626100208496E-4</v>
      </c>
      <c r="J6">
        <v>1.7932833679586101E-3</v>
      </c>
      <c r="K6">
        <v>6.1016468297090602E-4</v>
      </c>
    </row>
    <row r="7" spans="1:11">
      <c r="A7">
        <f t="shared" si="0"/>
        <v>6.0000000000000005E-2</v>
      </c>
      <c r="B7">
        <v>1.69504474881043E-4</v>
      </c>
      <c r="C7">
        <v>5.1482949970765397E-3</v>
      </c>
      <c r="D7">
        <v>1.20956975293007E-4</v>
      </c>
      <c r="E7">
        <v>1.66380161804587E-3</v>
      </c>
      <c r="F7" s="1">
        <v>-8.3945130819609401E-5</v>
      </c>
      <c r="G7">
        <v>3.75336467278858E-3</v>
      </c>
      <c r="H7">
        <v>6.8132187443901797E-4</v>
      </c>
      <c r="I7" s="1">
        <v>5.21260092456168E-5</v>
      </c>
      <c r="J7">
        <v>2.02480314143051E-3</v>
      </c>
      <c r="K7">
        <v>8.0057752677400605E-4</v>
      </c>
    </row>
    <row r="8" spans="1:11">
      <c r="A8">
        <f t="shared" si="0"/>
        <v>7.0000000000000007E-2</v>
      </c>
      <c r="B8">
        <v>1.8098584343786999E-4</v>
      </c>
      <c r="C8">
        <v>5.9204657741732496E-3</v>
      </c>
      <c r="D8">
        <v>2.15210309519763E-4</v>
      </c>
      <c r="E8">
        <v>1.93213451257179E-3</v>
      </c>
      <c r="F8">
        <v>-1.21286160591948E-4</v>
      </c>
      <c r="G8">
        <v>4.1854143116333703E-3</v>
      </c>
      <c r="H8">
        <v>7.1927670593446098E-4</v>
      </c>
      <c r="I8" s="1">
        <v>5.0359174635972502E-5</v>
      </c>
      <c r="J8">
        <v>2.12768279351221E-3</v>
      </c>
      <c r="K8">
        <v>9.2685490025004797E-4</v>
      </c>
    </row>
    <row r="9" spans="1:11">
      <c r="A9">
        <f t="shared" si="0"/>
        <v>0.08</v>
      </c>
      <c r="B9">
        <v>3.1637825736796198E-4</v>
      </c>
      <c r="C9">
        <v>6.4809149025908596E-3</v>
      </c>
      <c r="D9">
        <v>1.81343111017761E-4</v>
      </c>
      <c r="E9">
        <v>2.1624157375182899E-3</v>
      </c>
      <c r="F9">
        <v>-1.11296578497914E-4</v>
      </c>
      <c r="G9">
        <v>4.5716797981096499E-3</v>
      </c>
      <c r="H9">
        <v>7.9744459604862204E-4</v>
      </c>
      <c r="I9" s="1">
        <v>5.6017178238308399E-5</v>
      </c>
      <c r="J9">
        <v>2.2347269142752499E-3</v>
      </c>
      <c r="K9">
        <v>1.0374927810050099E-3</v>
      </c>
    </row>
    <row r="10" spans="1:11">
      <c r="A10">
        <f t="shared" si="0"/>
        <v>0.09</v>
      </c>
      <c r="B10">
        <v>3.8170817089526801E-4</v>
      </c>
      <c r="C10">
        <v>7.0070294213837696E-3</v>
      </c>
      <c r="D10">
        <v>2.2711347095694901E-4</v>
      </c>
      <c r="E10">
        <v>2.3696551041952302E-3</v>
      </c>
      <c r="F10" s="1">
        <v>-2.3017898719201499E-5</v>
      </c>
      <c r="G10">
        <v>4.8228739821627401E-3</v>
      </c>
      <c r="H10">
        <v>8.9687127300061705E-4</v>
      </c>
      <c r="I10">
        <v>1.1180223676348899E-4</v>
      </c>
      <c r="J10">
        <v>2.2585402819417602E-3</v>
      </c>
      <c r="K10">
        <v>1.2082414147355401E-3</v>
      </c>
    </row>
    <row r="11" spans="1:11">
      <c r="A11">
        <f t="shared" si="0"/>
        <v>9.9999999999999992E-2</v>
      </c>
      <c r="B11">
        <v>4.9919554557418503E-4</v>
      </c>
      <c r="C11">
        <v>7.3909109003852703E-3</v>
      </c>
      <c r="D11">
        <v>2.4605254782720398E-4</v>
      </c>
      <c r="E11">
        <v>2.5275814288875501E-3</v>
      </c>
      <c r="F11" s="1">
        <v>6.8802258057342296E-5</v>
      </c>
      <c r="G11">
        <v>5.1177501431726204E-3</v>
      </c>
      <c r="H11">
        <v>8.9376336466328297E-4</v>
      </c>
      <c r="I11">
        <v>1.2932541099966601E-4</v>
      </c>
      <c r="J11">
        <v>2.2739558087805801E-3</v>
      </c>
      <c r="K11">
        <v>1.47971969011673E-3</v>
      </c>
    </row>
    <row r="12" spans="1:11">
      <c r="A12">
        <f t="shared" si="0"/>
        <v>0.10999999999999999</v>
      </c>
      <c r="B12">
        <v>5.7855597905000602E-4</v>
      </c>
      <c r="C12">
        <v>7.7424312733516297E-3</v>
      </c>
      <c r="D12">
        <v>2.164323572302E-4</v>
      </c>
      <c r="E12">
        <v>2.6774702806179398E-3</v>
      </c>
      <c r="F12">
        <v>1.97337586349688E-4</v>
      </c>
      <c r="G12">
        <v>5.3290623098015202E-3</v>
      </c>
      <c r="H12">
        <v>9.7499947859092497E-4</v>
      </c>
      <c r="I12">
        <v>1.2465279273071901E-4</v>
      </c>
      <c r="J12">
        <v>2.2789820245384699E-3</v>
      </c>
      <c r="K12">
        <v>1.73387681842754E-3</v>
      </c>
    </row>
    <row r="13" spans="1:11">
      <c r="A13">
        <f t="shared" si="0"/>
        <v>0.11999999999999998</v>
      </c>
      <c r="B13">
        <v>6.1911405928876295E-4</v>
      </c>
      <c r="C13">
        <v>8.0492941464202199E-3</v>
      </c>
      <c r="D13" s="1">
        <v>9.7584959660270798E-5</v>
      </c>
      <c r="E13">
        <v>2.7437971051551299E-3</v>
      </c>
      <c r="F13">
        <v>3.32935230052895E-4</v>
      </c>
      <c r="G13">
        <v>5.5371872619625496E-3</v>
      </c>
      <c r="H13">
        <v>1.0180580454275201E-3</v>
      </c>
      <c r="I13">
        <v>1.20428921729993E-4</v>
      </c>
      <c r="J13">
        <v>2.2635863427784399E-3</v>
      </c>
      <c r="K13">
        <v>1.8337213195870801E-3</v>
      </c>
    </row>
    <row r="14" spans="1:11">
      <c r="A14">
        <f t="shared" si="0"/>
        <v>0.12999999999999998</v>
      </c>
      <c r="B14">
        <v>7.2284986935778998E-4</v>
      </c>
      <c r="C14">
        <v>8.3073893746495701E-3</v>
      </c>
      <c r="D14" s="1">
        <v>-6.31213668126779E-6</v>
      </c>
      <c r="E14">
        <v>2.8294102928641202E-3</v>
      </c>
      <c r="F14">
        <v>4.1187802179445498E-4</v>
      </c>
      <c r="G14">
        <v>5.7254246757663897E-3</v>
      </c>
      <c r="H14">
        <v>1.03703490970106E-3</v>
      </c>
      <c r="I14">
        <v>1.0409693856429899E-4</v>
      </c>
      <c r="J14">
        <v>2.27106524444546E-3</v>
      </c>
      <c r="K14">
        <v>1.9167427895919601E-3</v>
      </c>
    </row>
    <row r="15" spans="1:11">
      <c r="A15">
        <f t="shared" si="0"/>
        <v>0.13999999999999999</v>
      </c>
      <c r="B15">
        <v>8.8425288191513204E-4</v>
      </c>
      <c r="C15">
        <v>8.4933491038574008E-3</v>
      </c>
      <c r="D15" s="1">
        <v>-5.18326287542854E-5</v>
      </c>
      <c r="E15">
        <v>2.8703116466769398E-3</v>
      </c>
      <c r="F15">
        <v>4.3400624568855302E-4</v>
      </c>
      <c r="G15">
        <v>5.8273945079385303E-3</v>
      </c>
      <c r="H15">
        <v>1.07807782839651E-3</v>
      </c>
      <c r="I15">
        <v>1.3222358962242101E-4</v>
      </c>
      <c r="J15">
        <v>2.2458996557638698E-3</v>
      </c>
      <c r="K15">
        <v>2.0456870368005999E-3</v>
      </c>
    </row>
    <row r="16" spans="1:11">
      <c r="A16">
        <f t="shared" si="0"/>
        <v>0.15</v>
      </c>
      <c r="B16">
        <v>1.0569380546534099E-3</v>
      </c>
      <c r="C16">
        <v>8.50585814837055E-3</v>
      </c>
      <c r="D16" s="1">
        <v>-6.0967142302630001E-5</v>
      </c>
      <c r="E16">
        <v>2.8800330601909899E-3</v>
      </c>
      <c r="F16">
        <v>6.1877311790060701E-4</v>
      </c>
      <c r="G16">
        <v>5.89147462649046E-3</v>
      </c>
      <c r="H16">
        <v>1.14608698474845E-3</v>
      </c>
      <c r="I16">
        <v>1.6981355754677399E-4</v>
      </c>
      <c r="J16">
        <v>2.2513037027816901E-3</v>
      </c>
      <c r="K16">
        <v>2.0679540718766399E-3</v>
      </c>
    </row>
    <row r="17" spans="1:11">
      <c r="A17">
        <f t="shared" si="0"/>
        <v>0.16</v>
      </c>
      <c r="B17">
        <v>1.2195541567398E-3</v>
      </c>
      <c r="C17">
        <v>8.5835586350731293E-3</v>
      </c>
      <c r="D17">
        <v>-1.2869694414194499E-4</v>
      </c>
      <c r="E17">
        <v>2.9095703963461202E-3</v>
      </c>
      <c r="F17">
        <v>7.8661650721981603E-4</v>
      </c>
      <c r="G17">
        <v>5.94438620014354E-3</v>
      </c>
      <c r="H17">
        <v>1.2205205558792E-3</v>
      </c>
      <c r="I17">
        <v>1.9854082641085699E-4</v>
      </c>
      <c r="J17">
        <v>2.2585197401495498E-3</v>
      </c>
      <c r="K17">
        <v>2.1235489063086898E-3</v>
      </c>
    </row>
    <row r="18" spans="1:11">
      <c r="A18">
        <f t="shared" si="0"/>
        <v>0.17</v>
      </c>
      <c r="B18">
        <v>1.31933616618385E-3</v>
      </c>
      <c r="C18">
        <v>8.5241278128826998E-3</v>
      </c>
      <c r="D18">
        <v>-1.8068422439603899E-4</v>
      </c>
      <c r="E18">
        <v>2.9492803168569698E-3</v>
      </c>
      <c r="F18">
        <v>9.29358006263574E-4</v>
      </c>
      <c r="G18">
        <v>5.9736185514281002E-3</v>
      </c>
      <c r="H18">
        <v>1.31343319887096E-3</v>
      </c>
      <c r="I18">
        <v>2.40532319779947E-4</v>
      </c>
      <c r="J18">
        <v>2.2294160032531999E-3</v>
      </c>
      <c r="K18">
        <v>2.1631220638061101E-3</v>
      </c>
    </row>
    <row r="19" spans="1:11">
      <c r="A19">
        <f t="shared" si="0"/>
        <v>0.18000000000000002</v>
      </c>
      <c r="B19">
        <v>1.44469855501219E-3</v>
      </c>
      <c r="C19">
        <v>8.5263221072394407E-3</v>
      </c>
      <c r="D19">
        <v>-1.86611977820633E-4</v>
      </c>
      <c r="E19">
        <v>2.9993763355669598E-3</v>
      </c>
      <c r="F19">
        <v>1.0860038343137801E-3</v>
      </c>
      <c r="G19">
        <v>5.9442879095063196E-3</v>
      </c>
      <c r="H19">
        <v>1.41803088186195E-3</v>
      </c>
      <c r="I19">
        <v>2.9636033510413499E-4</v>
      </c>
      <c r="J19">
        <v>2.1958555365803102E-3</v>
      </c>
      <c r="K19">
        <v>2.1336738598451599E-3</v>
      </c>
    </row>
    <row r="20" spans="1:11">
      <c r="A20">
        <f t="shared" si="0"/>
        <v>0.19000000000000003</v>
      </c>
      <c r="B20">
        <v>1.49653653100162E-3</v>
      </c>
      <c r="C20">
        <v>8.5405379469072305E-3</v>
      </c>
      <c r="D20">
        <v>-2.56881839587141E-4</v>
      </c>
      <c r="E20">
        <v>3.0043030897016999E-3</v>
      </c>
      <c r="F20">
        <v>1.1286983044459999E-3</v>
      </c>
      <c r="G20">
        <v>5.8730862566807899E-3</v>
      </c>
      <c r="H20">
        <v>1.46216461237648E-3</v>
      </c>
      <c r="I20">
        <v>3.54313011636966E-4</v>
      </c>
      <c r="J20">
        <v>2.17673066165785E-3</v>
      </c>
      <c r="K20">
        <v>2.1340259645629199E-3</v>
      </c>
    </row>
    <row r="21" spans="1:11">
      <c r="A21">
        <f t="shared" si="0"/>
        <v>0.20000000000000004</v>
      </c>
      <c r="B21">
        <v>1.54848242275967E-3</v>
      </c>
      <c r="C21">
        <v>8.5456397506034898E-3</v>
      </c>
      <c r="D21">
        <v>-2.9855265467889199E-4</v>
      </c>
      <c r="E21">
        <v>3.0425722565712099E-3</v>
      </c>
      <c r="F21">
        <v>1.16357432256028E-3</v>
      </c>
      <c r="G21">
        <v>5.8110878090784001E-3</v>
      </c>
      <c r="H21">
        <v>1.5250407616052299E-3</v>
      </c>
      <c r="I21">
        <v>3.99979058293067E-4</v>
      </c>
      <c r="J21">
        <v>2.15091832915897E-3</v>
      </c>
      <c r="K21">
        <v>2.0686091292001301E-3</v>
      </c>
    </row>
    <row r="22" spans="1:11">
      <c r="A22">
        <f t="shared" si="0"/>
        <v>0.21000000000000005</v>
      </c>
      <c r="B22">
        <v>1.62952703011008E-3</v>
      </c>
      <c r="C22">
        <v>8.5405145807544592E-3</v>
      </c>
      <c r="D22">
        <v>-3.9446001788947301E-4</v>
      </c>
      <c r="E22">
        <v>3.0545825548368801E-3</v>
      </c>
      <c r="F22">
        <v>1.22620343266993E-3</v>
      </c>
      <c r="G22">
        <v>5.7291261248605301E-3</v>
      </c>
      <c r="H22">
        <v>1.56756266045086E-3</v>
      </c>
      <c r="I22">
        <v>4.6556316876370901E-4</v>
      </c>
      <c r="J22">
        <v>2.1335306585773999E-3</v>
      </c>
      <c r="K22">
        <v>2.0487148183563398E-3</v>
      </c>
    </row>
    <row r="23" spans="1:11">
      <c r="A23">
        <f t="shared" si="0"/>
        <v>0.22000000000000006</v>
      </c>
      <c r="B23">
        <v>1.6767367031702001E-3</v>
      </c>
      <c r="C23">
        <v>8.5364941244460996E-3</v>
      </c>
      <c r="D23">
        <v>-4.5136303009440498E-4</v>
      </c>
      <c r="E23">
        <v>3.0715660346167699E-3</v>
      </c>
      <c r="F23">
        <v>1.27306958974576E-3</v>
      </c>
      <c r="G23">
        <v>5.6981157560460497E-3</v>
      </c>
      <c r="H23">
        <v>1.6308514619597101E-3</v>
      </c>
      <c r="I23">
        <v>5.16486250428456E-4</v>
      </c>
      <c r="J23">
        <v>2.1020671823815799E-3</v>
      </c>
      <c r="K23">
        <v>2.0092412808884199E-3</v>
      </c>
    </row>
    <row r="24" spans="1:11">
      <c r="A24">
        <f t="shared" si="0"/>
        <v>0.23000000000000007</v>
      </c>
      <c r="B24">
        <v>1.7116815276402701E-3</v>
      </c>
      <c r="C24">
        <v>8.5049526583255396E-3</v>
      </c>
      <c r="D24">
        <v>-5.1600286380963504E-4</v>
      </c>
      <c r="E24">
        <v>3.0905426221509501E-3</v>
      </c>
      <c r="F24">
        <v>1.2674165634987799E-3</v>
      </c>
      <c r="G24">
        <v>5.6758606791216899E-3</v>
      </c>
      <c r="H24">
        <v>1.67619930494507E-3</v>
      </c>
      <c r="I24">
        <v>5.6916152639662702E-4</v>
      </c>
      <c r="J24">
        <v>2.1435897312420001E-3</v>
      </c>
      <c r="K24">
        <v>1.9988071587493501E-3</v>
      </c>
    </row>
    <row r="25" spans="1:11">
      <c r="A25">
        <f t="shared" si="0"/>
        <v>0.24000000000000007</v>
      </c>
      <c r="B25">
        <v>1.74197034007365E-3</v>
      </c>
      <c r="C25">
        <v>8.4947556569015103E-3</v>
      </c>
      <c r="D25">
        <v>-4.6945230661642499E-4</v>
      </c>
      <c r="E25">
        <v>3.0652463533865299E-3</v>
      </c>
      <c r="F25">
        <v>1.3238363569926901E-3</v>
      </c>
      <c r="G25">
        <v>5.6319122525154801E-3</v>
      </c>
      <c r="H25">
        <v>1.70837646813384E-3</v>
      </c>
      <c r="I25">
        <v>6.1739785005249801E-4</v>
      </c>
      <c r="J25">
        <v>2.1703398361840702E-3</v>
      </c>
      <c r="K25">
        <v>1.96525799269061E-3</v>
      </c>
    </row>
    <row r="26" spans="1:11">
      <c r="A26">
        <f t="shared" si="0"/>
        <v>0.25000000000000006</v>
      </c>
      <c r="B26">
        <v>1.7512753871613601E-3</v>
      </c>
      <c r="C26">
        <v>8.4987124254863895E-3</v>
      </c>
      <c r="D26">
        <v>-4.7137387585953602E-4</v>
      </c>
      <c r="E26">
        <v>3.0652987752451499E-3</v>
      </c>
      <c r="F26">
        <v>1.32049856200101E-3</v>
      </c>
      <c r="G26">
        <v>5.5534778961569501E-3</v>
      </c>
      <c r="H26">
        <v>1.70808376536719E-3</v>
      </c>
      <c r="I26">
        <v>6.5898744146384398E-4</v>
      </c>
      <c r="J26">
        <v>2.2371171125169799E-3</v>
      </c>
      <c r="K26">
        <v>1.9390005110552599E-3</v>
      </c>
    </row>
    <row r="27" spans="1:11">
      <c r="A27">
        <f t="shared" si="0"/>
        <v>0.26000000000000006</v>
      </c>
      <c r="B27">
        <v>1.78635591841663E-3</v>
      </c>
      <c r="C27">
        <v>8.5347876158903095E-3</v>
      </c>
      <c r="D27">
        <v>-5.3909291626929505E-4</v>
      </c>
      <c r="E27">
        <v>3.0593288642637301E-3</v>
      </c>
      <c r="F27">
        <v>1.31794686566677E-3</v>
      </c>
      <c r="G27">
        <v>5.5013003929892798E-3</v>
      </c>
      <c r="H27">
        <v>1.7123678472248001E-3</v>
      </c>
      <c r="I27">
        <v>6.8543156308517096E-4</v>
      </c>
      <c r="J27">
        <v>2.2755920817116001E-3</v>
      </c>
      <c r="K27">
        <v>1.8935986576943699E-3</v>
      </c>
    </row>
    <row r="28" spans="1:11">
      <c r="A28">
        <f t="shared" si="0"/>
        <v>0.27000000000000007</v>
      </c>
      <c r="B28">
        <v>1.79839891464331E-3</v>
      </c>
      <c r="C28">
        <v>8.5839774318143703E-3</v>
      </c>
      <c r="D28">
        <v>-5.4947722756470399E-4</v>
      </c>
      <c r="E28">
        <v>3.0136762132326801E-3</v>
      </c>
      <c r="F28">
        <v>1.29898884380297E-3</v>
      </c>
      <c r="G28">
        <v>5.4333079292073101E-3</v>
      </c>
      <c r="H28">
        <v>1.73242461424831E-3</v>
      </c>
      <c r="I28">
        <v>7.4311844336487202E-4</v>
      </c>
      <c r="J28">
        <v>2.3076800999474799E-3</v>
      </c>
      <c r="K28">
        <v>1.8812281044644E-3</v>
      </c>
    </row>
    <row r="29" spans="1:11">
      <c r="A29">
        <f t="shared" si="0"/>
        <v>0.28000000000000008</v>
      </c>
      <c r="B29">
        <v>1.8331395474174401E-3</v>
      </c>
      <c r="C29">
        <v>8.6277525568342096E-3</v>
      </c>
      <c r="D29">
        <v>-5.9864204382486001E-4</v>
      </c>
      <c r="E29">
        <v>2.9993239211949102E-3</v>
      </c>
      <c r="F29">
        <v>1.3412315264351401E-3</v>
      </c>
      <c r="G29">
        <v>5.3506409024066601E-3</v>
      </c>
      <c r="H29">
        <v>1.7626921926282399E-3</v>
      </c>
      <c r="I29">
        <v>8.0352836334198505E-4</v>
      </c>
      <c r="J29">
        <v>2.3017366151529498E-3</v>
      </c>
      <c r="K29">
        <v>1.84461991493482E-3</v>
      </c>
    </row>
    <row r="30" spans="1:11">
      <c r="A30">
        <f t="shared" si="0"/>
        <v>0.29000000000000009</v>
      </c>
      <c r="B30">
        <v>1.8433262307726E-3</v>
      </c>
      <c r="C30">
        <v>8.6289922258947598E-3</v>
      </c>
      <c r="D30">
        <v>-6.5492236313644296E-4</v>
      </c>
      <c r="E30">
        <v>2.9472747086203501E-3</v>
      </c>
      <c r="F30">
        <v>1.3880066485815099E-3</v>
      </c>
      <c r="G30">
        <v>5.3057076604144399E-3</v>
      </c>
      <c r="H30">
        <v>1.77435785686431E-3</v>
      </c>
      <c r="I30">
        <v>8.3788396452090703E-4</v>
      </c>
      <c r="J30">
        <v>2.33586493439388E-3</v>
      </c>
      <c r="K30">
        <v>1.80421062420904E-3</v>
      </c>
    </row>
    <row r="31" spans="1:11">
      <c r="A31">
        <f t="shared" si="0"/>
        <v>0.3000000000000001</v>
      </c>
      <c r="B31">
        <v>1.8514647964233901E-3</v>
      </c>
      <c r="C31">
        <v>8.5799084900493906E-3</v>
      </c>
      <c r="D31">
        <v>-6.9984597102600195E-4</v>
      </c>
      <c r="E31">
        <v>2.9565622399809902E-3</v>
      </c>
      <c r="F31">
        <v>1.3929170594203699E-3</v>
      </c>
      <c r="G31">
        <v>5.2710584913118501E-3</v>
      </c>
      <c r="H31">
        <v>1.77007325553248E-3</v>
      </c>
      <c r="I31">
        <v>8.8416546088097999E-4</v>
      </c>
      <c r="J31">
        <v>2.3811291688285901E-3</v>
      </c>
      <c r="K31">
        <v>1.7404202350092099E-3</v>
      </c>
    </row>
    <row r="32" spans="1:11">
      <c r="A32">
        <f t="shared" si="0"/>
        <v>0.31000000000000011</v>
      </c>
      <c r="B32">
        <v>1.83914644829984E-3</v>
      </c>
      <c r="C32">
        <v>8.5400832233365996E-3</v>
      </c>
      <c r="D32">
        <v>-7.3091020203898405E-4</v>
      </c>
      <c r="E32">
        <v>2.9518013650839401E-3</v>
      </c>
      <c r="F32">
        <v>1.4816091931261E-3</v>
      </c>
      <c r="G32">
        <v>5.2083953640106404E-3</v>
      </c>
      <c r="H32">
        <v>1.78222196214527E-3</v>
      </c>
      <c r="I32">
        <v>9.4672003108775896E-4</v>
      </c>
      <c r="J32">
        <v>2.37541849360688E-3</v>
      </c>
      <c r="K32">
        <v>1.7260390362067799E-3</v>
      </c>
    </row>
    <row r="33" spans="1:11">
      <c r="A33">
        <f t="shared" si="0"/>
        <v>0.32000000000000012</v>
      </c>
      <c r="B33">
        <v>1.8186262606063801E-3</v>
      </c>
      <c r="C33">
        <v>8.4772832014398999E-3</v>
      </c>
      <c r="D33">
        <v>-7.3701202587457602E-4</v>
      </c>
      <c r="E33">
        <v>2.9158271599108499E-3</v>
      </c>
      <c r="F33">
        <v>1.55578976279082E-3</v>
      </c>
      <c r="G33">
        <v>5.1830234213626003E-3</v>
      </c>
      <c r="H33">
        <v>1.76585449315389E-3</v>
      </c>
      <c r="I33">
        <v>9.8439374325462697E-4</v>
      </c>
      <c r="J33">
        <v>2.3836817655261502E-3</v>
      </c>
      <c r="K33">
        <v>1.6853968194939901E-3</v>
      </c>
    </row>
    <row r="34" spans="1:11">
      <c r="A34">
        <f t="shared" si="0"/>
        <v>0.33000000000000013</v>
      </c>
      <c r="B34">
        <v>1.8055435661246499E-3</v>
      </c>
      <c r="C34">
        <v>8.4467330814811704E-3</v>
      </c>
      <c r="D34">
        <v>-7.4654256262530897E-4</v>
      </c>
      <c r="E34">
        <v>2.8779659059815E-3</v>
      </c>
      <c r="F34">
        <v>1.63377800094676E-3</v>
      </c>
      <c r="G34">
        <v>5.1751395289655003E-3</v>
      </c>
      <c r="H34">
        <v>1.7538732828587401E-3</v>
      </c>
      <c r="I34">
        <v>1.0246331051409899E-3</v>
      </c>
      <c r="J34">
        <v>2.38218449202108E-3</v>
      </c>
      <c r="K34">
        <v>1.63964234598669E-3</v>
      </c>
    </row>
    <row r="35" spans="1:11">
      <c r="A35">
        <f t="shared" si="0"/>
        <v>0.34000000000000014</v>
      </c>
      <c r="B35">
        <v>1.74409968669259E-3</v>
      </c>
      <c r="C35">
        <v>8.4071400530956394E-3</v>
      </c>
      <c r="D35">
        <v>-6.9074038656540199E-4</v>
      </c>
      <c r="E35">
        <v>2.8452046977830601E-3</v>
      </c>
      <c r="F35">
        <v>1.71128187864916E-3</v>
      </c>
      <c r="G35">
        <v>5.1748762214007104E-3</v>
      </c>
      <c r="H35">
        <v>1.74282704242718E-3</v>
      </c>
      <c r="I35">
        <v>1.09091209849046E-3</v>
      </c>
      <c r="J35">
        <v>2.3818211641596599E-3</v>
      </c>
      <c r="K35">
        <v>1.62644761165223E-3</v>
      </c>
    </row>
    <row r="36" spans="1:11">
      <c r="A36">
        <f t="shared" si="0"/>
        <v>0.35000000000000014</v>
      </c>
      <c r="B36">
        <v>1.7129565623512199E-3</v>
      </c>
      <c r="C36">
        <v>8.3584242151361308E-3</v>
      </c>
      <c r="D36">
        <v>-5.8931526096627504E-4</v>
      </c>
      <c r="E36">
        <v>2.8118039858432298E-3</v>
      </c>
      <c r="F36">
        <v>1.84729166468815E-3</v>
      </c>
      <c r="G36">
        <v>5.1829609555366597E-3</v>
      </c>
      <c r="H36">
        <v>1.6860916328868901E-3</v>
      </c>
      <c r="I36">
        <v>1.1582168466858799E-3</v>
      </c>
      <c r="J36">
        <v>2.3865148710807498E-3</v>
      </c>
      <c r="K36">
        <v>1.59907371225143E-3</v>
      </c>
    </row>
    <row r="37" spans="1:11">
      <c r="A37">
        <f t="shared" si="0"/>
        <v>0.36000000000000015</v>
      </c>
      <c r="B37">
        <v>1.65942449824843E-3</v>
      </c>
      <c r="C37">
        <v>8.3169854392444106E-3</v>
      </c>
      <c r="D37">
        <v>-5.5014766429827705E-4</v>
      </c>
      <c r="E37">
        <v>2.7831856954528599E-3</v>
      </c>
      <c r="F37">
        <v>1.9833666088426398E-3</v>
      </c>
      <c r="G37">
        <v>5.1634899417538098E-3</v>
      </c>
      <c r="H37">
        <v>1.64461640691788E-3</v>
      </c>
      <c r="I37">
        <v>1.2148657227886699E-3</v>
      </c>
      <c r="J37">
        <v>2.3905990587302201E-3</v>
      </c>
      <c r="K37">
        <v>1.5867665692201999E-3</v>
      </c>
    </row>
    <row r="38" spans="1:11">
      <c r="A38">
        <f t="shared" si="0"/>
        <v>0.37000000000000016</v>
      </c>
      <c r="B38">
        <v>1.6166593248047401E-3</v>
      </c>
      <c r="C38">
        <v>8.2464782612563098E-3</v>
      </c>
      <c r="D38">
        <v>-4.9943434650352898E-4</v>
      </c>
      <c r="E38">
        <v>2.7573133443067302E-3</v>
      </c>
      <c r="F38">
        <v>2.0818505225076701E-3</v>
      </c>
      <c r="G38">
        <v>5.1550114038250499E-3</v>
      </c>
      <c r="H38">
        <v>1.61858176399882E-3</v>
      </c>
      <c r="I38">
        <v>1.2709319270689499E-3</v>
      </c>
      <c r="J38">
        <v>2.4224779636052899E-3</v>
      </c>
      <c r="K38">
        <v>1.58730326089329E-3</v>
      </c>
    </row>
    <row r="39" spans="1:11">
      <c r="A39">
        <f t="shared" si="0"/>
        <v>0.38000000000000017</v>
      </c>
      <c r="B39">
        <v>1.54211789916339E-3</v>
      </c>
      <c r="C39">
        <v>8.2233924984268392E-3</v>
      </c>
      <c r="D39">
        <v>-4.30349896513095E-4</v>
      </c>
      <c r="E39">
        <v>2.74722263453697E-3</v>
      </c>
      <c r="F39">
        <v>2.1669176792073102E-3</v>
      </c>
      <c r="G39">
        <v>5.1149196202173904E-3</v>
      </c>
      <c r="H39">
        <v>1.6217435702245201E-3</v>
      </c>
      <c r="I39">
        <v>1.33559758661734E-3</v>
      </c>
      <c r="J39">
        <v>2.4667113333166298E-3</v>
      </c>
      <c r="K39">
        <v>1.60783368242027E-3</v>
      </c>
    </row>
    <row r="40" spans="1:11">
      <c r="A40">
        <f t="shared" si="0"/>
        <v>0.39000000000000018</v>
      </c>
      <c r="B40">
        <v>1.52368985701413E-3</v>
      </c>
      <c r="C40">
        <v>8.1383802524586206E-3</v>
      </c>
      <c r="D40">
        <v>-4.0325656139995799E-4</v>
      </c>
      <c r="E40">
        <v>2.7239916395769598E-3</v>
      </c>
      <c r="F40">
        <v>2.24761626665421E-3</v>
      </c>
      <c r="G40">
        <v>5.0742953490757201E-3</v>
      </c>
      <c r="H40">
        <v>1.6005455670143E-3</v>
      </c>
      <c r="I40">
        <v>1.37357362100541E-3</v>
      </c>
      <c r="J40">
        <v>2.4707930178919902E-3</v>
      </c>
      <c r="K40">
        <v>1.6136935632646899E-3</v>
      </c>
    </row>
    <row r="41" spans="1:11">
      <c r="A41">
        <f t="shared" si="0"/>
        <v>0.40000000000000019</v>
      </c>
      <c r="B41">
        <v>1.48825409757327E-3</v>
      </c>
      <c r="C41">
        <v>8.0622567463827406E-3</v>
      </c>
      <c r="D41">
        <v>-3.5340711440043999E-4</v>
      </c>
      <c r="E41">
        <v>2.6846649930995698E-3</v>
      </c>
      <c r="F41">
        <v>2.3124171143407801E-3</v>
      </c>
      <c r="G41">
        <v>5.0107620031221599E-3</v>
      </c>
      <c r="H41">
        <v>1.6051250138927201E-3</v>
      </c>
      <c r="I41">
        <v>1.4160299396743701E-3</v>
      </c>
      <c r="J41">
        <v>2.44106641193039E-3</v>
      </c>
      <c r="K41">
        <v>1.6383122128297799E-3</v>
      </c>
    </row>
    <row r="42" spans="1:11">
      <c r="A42">
        <f t="shared" si="0"/>
        <v>0.4100000000000002</v>
      </c>
      <c r="B42">
        <v>1.47280770082759E-3</v>
      </c>
      <c r="C42">
        <v>8.0081485721833195E-3</v>
      </c>
      <c r="D42">
        <v>-3.35022447265733E-4</v>
      </c>
      <c r="E42">
        <v>2.6384550924959502E-3</v>
      </c>
      <c r="F42">
        <v>2.3805278790821598E-3</v>
      </c>
      <c r="G42">
        <v>5.0069338903549398E-3</v>
      </c>
      <c r="H42">
        <v>1.5998876876805799E-3</v>
      </c>
      <c r="I42">
        <v>1.4663548898831301E-3</v>
      </c>
      <c r="J42">
        <v>2.4340143563263499E-3</v>
      </c>
      <c r="K42">
        <v>1.6649604228543701E-3</v>
      </c>
    </row>
    <row r="43" spans="1:11">
      <c r="A43">
        <f t="shared" si="0"/>
        <v>0.42000000000000021</v>
      </c>
      <c r="B43">
        <v>1.47883919545983E-3</v>
      </c>
      <c r="C43">
        <v>7.9750597823385703E-3</v>
      </c>
      <c r="D43">
        <v>-3.30717934860968E-4</v>
      </c>
      <c r="E43">
        <v>2.5777954076310798E-3</v>
      </c>
      <c r="F43">
        <v>2.4403065608887202E-3</v>
      </c>
      <c r="G43">
        <v>4.94554245265402E-3</v>
      </c>
      <c r="H43">
        <v>1.59629082428244E-3</v>
      </c>
      <c r="I43">
        <v>1.51670899047954E-3</v>
      </c>
      <c r="J43">
        <v>2.4519702783160902E-3</v>
      </c>
      <c r="K43">
        <v>1.66531639796034E-3</v>
      </c>
    </row>
    <row r="44" spans="1:11">
      <c r="A44">
        <f t="shared" si="0"/>
        <v>0.43000000000000022</v>
      </c>
      <c r="B44">
        <v>1.47294169697989E-3</v>
      </c>
      <c r="C44">
        <v>7.9339098741805399E-3</v>
      </c>
      <c r="D44">
        <v>-2.7873575659822798E-4</v>
      </c>
      <c r="E44">
        <v>2.51156095171795E-3</v>
      </c>
      <c r="F44">
        <v>2.51711594109123E-3</v>
      </c>
      <c r="G44">
        <v>4.8761429865292003E-3</v>
      </c>
      <c r="H44">
        <v>1.6074674297232401E-3</v>
      </c>
      <c r="I44">
        <v>1.53718581649477E-3</v>
      </c>
      <c r="J44">
        <v>2.4408238081322798E-3</v>
      </c>
      <c r="K44">
        <v>1.6641590996397801E-3</v>
      </c>
    </row>
    <row r="45" spans="1:11">
      <c r="A45">
        <f t="shared" si="0"/>
        <v>0.44000000000000022</v>
      </c>
      <c r="B45">
        <v>1.49981877479425E-3</v>
      </c>
      <c r="C45">
        <v>7.8469204134262293E-3</v>
      </c>
      <c r="D45">
        <v>-2.1629506432858901E-4</v>
      </c>
      <c r="E45">
        <v>2.4767548864252898E-3</v>
      </c>
      <c r="F45">
        <v>2.6014086736940402E-3</v>
      </c>
      <c r="G45">
        <v>4.8299903785257699E-3</v>
      </c>
      <c r="H45">
        <v>1.60764975997931E-3</v>
      </c>
      <c r="I45">
        <v>1.5805713534968E-3</v>
      </c>
      <c r="J45">
        <v>2.4605615410116599E-3</v>
      </c>
      <c r="K45">
        <v>1.65066236235397E-3</v>
      </c>
    </row>
    <row r="46" spans="1:11">
      <c r="A46">
        <f t="shared" si="0"/>
        <v>0.45000000000000023</v>
      </c>
      <c r="B46">
        <v>1.5121581969548101E-3</v>
      </c>
      <c r="C46">
        <v>7.7540936878115899E-3</v>
      </c>
      <c r="D46">
        <v>-1.9255801557095E-4</v>
      </c>
      <c r="E46">
        <v>2.4251494824785599E-3</v>
      </c>
      <c r="F46">
        <v>2.6676499262104901E-3</v>
      </c>
      <c r="G46">
        <v>4.7665433153894097E-3</v>
      </c>
      <c r="H46">
        <v>1.61494072927218E-3</v>
      </c>
      <c r="I46">
        <v>1.6172876822660601E-3</v>
      </c>
      <c r="J46">
        <v>2.4738901096615102E-3</v>
      </c>
      <c r="K46">
        <v>1.6662069355761701E-3</v>
      </c>
    </row>
    <row r="47" spans="1:11">
      <c r="A47">
        <f t="shared" si="0"/>
        <v>0.46000000000000024</v>
      </c>
      <c r="B47">
        <v>1.52944126805582E-3</v>
      </c>
      <c r="C47">
        <v>7.6711885001956599E-3</v>
      </c>
      <c r="D47">
        <v>-1.9945896804522001E-4</v>
      </c>
      <c r="E47">
        <v>2.4281001049717E-3</v>
      </c>
      <c r="F47">
        <v>2.7307962276685799E-3</v>
      </c>
      <c r="G47">
        <v>4.7076976810669696E-3</v>
      </c>
      <c r="H47">
        <v>1.6281261788062399E-3</v>
      </c>
      <c r="I47">
        <v>1.6425130037354099E-3</v>
      </c>
      <c r="J47">
        <v>2.4846813092456901E-3</v>
      </c>
      <c r="K47">
        <v>1.66854499722276E-3</v>
      </c>
    </row>
    <row r="48" spans="1:11">
      <c r="A48">
        <f t="shared" si="0"/>
        <v>0.47000000000000025</v>
      </c>
      <c r="B48">
        <v>1.5651156910867501E-3</v>
      </c>
      <c r="C48">
        <v>7.5846925906747197E-3</v>
      </c>
      <c r="D48">
        <v>-1.77989585437011E-4</v>
      </c>
      <c r="E48">
        <v>2.4201193583650799E-3</v>
      </c>
      <c r="F48">
        <v>2.7674689121801699E-3</v>
      </c>
      <c r="G48">
        <v>4.68623704182391E-3</v>
      </c>
      <c r="H48">
        <v>1.6428142994543201E-3</v>
      </c>
      <c r="I48">
        <v>1.66053899305485E-3</v>
      </c>
      <c r="J48">
        <v>2.4918919526829598E-3</v>
      </c>
      <c r="K48">
        <v>1.6601003597026701E-3</v>
      </c>
    </row>
    <row r="49" spans="1:11">
      <c r="A49">
        <f t="shared" si="0"/>
        <v>0.48000000000000026</v>
      </c>
      <c r="B49">
        <v>1.6252091518944699E-3</v>
      </c>
      <c r="C49">
        <v>7.4576554399148603E-3</v>
      </c>
      <c r="D49">
        <v>-2.0412376174436399E-4</v>
      </c>
      <c r="E49">
        <v>2.4275425037045199E-3</v>
      </c>
      <c r="F49">
        <v>2.8152973008879699E-3</v>
      </c>
      <c r="G49">
        <v>4.6027942144331998E-3</v>
      </c>
      <c r="H49">
        <v>1.6544442516831801E-3</v>
      </c>
      <c r="I49">
        <v>1.69285196554561E-3</v>
      </c>
      <c r="J49">
        <v>2.5179049142603901E-3</v>
      </c>
      <c r="K49">
        <v>1.6840955220638501E-3</v>
      </c>
    </row>
    <row r="50" spans="1:11">
      <c r="A50">
        <f t="shared" si="0"/>
        <v>0.49000000000000027</v>
      </c>
      <c r="B50">
        <v>1.69636261161537E-3</v>
      </c>
      <c r="C50">
        <v>7.34310512010779E-3</v>
      </c>
      <c r="D50">
        <v>-2.2255472925273399E-4</v>
      </c>
      <c r="E50">
        <v>2.4302573611480601E-3</v>
      </c>
      <c r="F50">
        <v>2.8937598045033599E-3</v>
      </c>
      <c r="G50">
        <v>4.5465453743275298E-3</v>
      </c>
      <c r="H50">
        <v>1.6595827056102501E-3</v>
      </c>
      <c r="I50">
        <v>1.7263022926807901E-3</v>
      </c>
      <c r="J50">
        <v>2.5184690702410402E-3</v>
      </c>
      <c r="K50">
        <v>1.69820076374866E-3</v>
      </c>
    </row>
    <row r="51" spans="1:11">
      <c r="A51">
        <f t="shared" si="0"/>
        <v>0.50000000000000022</v>
      </c>
      <c r="B51">
        <v>1.7987147726855699E-3</v>
      </c>
      <c r="C51">
        <v>7.2363450137830397E-3</v>
      </c>
      <c r="D51">
        <v>-2.5328252179567402E-4</v>
      </c>
      <c r="E51">
        <v>2.4521420911743199E-3</v>
      </c>
      <c r="F51">
        <v>2.9789777327480301E-3</v>
      </c>
      <c r="G51">
        <v>4.4811511614696797E-3</v>
      </c>
      <c r="H51">
        <v>1.6303714414962801E-3</v>
      </c>
      <c r="I51">
        <v>1.7769094096382399E-3</v>
      </c>
      <c r="J51">
        <v>2.52435508600407E-3</v>
      </c>
      <c r="K51">
        <v>1.7139644012979099E-3</v>
      </c>
    </row>
    <row r="52" spans="1:11">
      <c r="A52">
        <f t="shared" si="0"/>
        <v>0.51000000000000023</v>
      </c>
      <c r="B52">
        <v>1.89924698232844E-3</v>
      </c>
      <c r="C52">
        <v>7.1213007463362902E-3</v>
      </c>
      <c r="D52">
        <v>-2.9458070802084097E-4</v>
      </c>
      <c r="E52">
        <v>2.4552118180940202E-3</v>
      </c>
      <c r="F52">
        <v>3.0621452793049698E-3</v>
      </c>
      <c r="G52">
        <v>4.40620027456687E-3</v>
      </c>
      <c r="H52">
        <v>1.61935464918405E-3</v>
      </c>
      <c r="I52">
        <v>1.81910857032908E-3</v>
      </c>
      <c r="J52">
        <v>2.5325482213385399E-3</v>
      </c>
      <c r="K52">
        <v>1.7319186162005E-3</v>
      </c>
    </row>
    <row r="53" spans="1:11">
      <c r="A53">
        <f t="shared" si="0"/>
        <v>0.52000000000000024</v>
      </c>
      <c r="B53">
        <v>2.0212386733402098E-3</v>
      </c>
      <c r="C53">
        <v>7.0014358677857004E-3</v>
      </c>
      <c r="D53">
        <v>-3.0876824219619898E-4</v>
      </c>
      <c r="E53">
        <v>2.5020595292004001E-3</v>
      </c>
      <c r="F53">
        <v>3.1488921696352502E-3</v>
      </c>
      <c r="G53">
        <v>4.3565248438515499E-3</v>
      </c>
      <c r="H53">
        <v>1.6391993375351301E-3</v>
      </c>
      <c r="I53">
        <v>1.8731443774274001E-3</v>
      </c>
      <c r="J53">
        <v>2.5554240225830801E-3</v>
      </c>
      <c r="K53">
        <v>1.77133239576776E-3</v>
      </c>
    </row>
    <row r="54" spans="1:11">
      <c r="A54">
        <f t="shared" si="0"/>
        <v>0.53000000000000025</v>
      </c>
      <c r="B54">
        <v>2.1302896541019198E-3</v>
      </c>
      <c r="C54">
        <v>6.8662437475601702E-3</v>
      </c>
      <c r="D54">
        <v>-2.9689050751313298E-4</v>
      </c>
      <c r="E54">
        <v>2.5085995059551001E-3</v>
      </c>
      <c r="F54">
        <v>3.2009870694988799E-3</v>
      </c>
      <c r="G54">
        <v>4.3056095733025298E-3</v>
      </c>
      <c r="H54">
        <v>1.6437562340478301E-3</v>
      </c>
      <c r="I54">
        <v>1.90784495490707E-3</v>
      </c>
      <c r="J54">
        <v>2.5645458604162002E-3</v>
      </c>
      <c r="K54">
        <v>1.79843026022438E-3</v>
      </c>
    </row>
    <row r="55" spans="1:11">
      <c r="A55">
        <f t="shared" si="0"/>
        <v>0.54000000000000026</v>
      </c>
      <c r="B55">
        <v>2.2277877026715899E-3</v>
      </c>
      <c r="C55">
        <v>6.74268330316408E-3</v>
      </c>
      <c r="D55">
        <v>-3.6086414590900799E-4</v>
      </c>
      <c r="E55">
        <v>2.5469382898779401E-3</v>
      </c>
      <c r="F55">
        <v>3.26227693820258E-3</v>
      </c>
      <c r="G55">
        <v>4.2214703275752904E-3</v>
      </c>
      <c r="H55">
        <v>1.69067536045486E-3</v>
      </c>
      <c r="I55">
        <v>1.9580513793241001E-3</v>
      </c>
      <c r="J55">
        <v>2.5926464498738601E-3</v>
      </c>
      <c r="K55">
        <v>1.8374707581202999E-3</v>
      </c>
    </row>
    <row r="56" spans="1:11">
      <c r="A56">
        <f t="shared" si="0"/>
        <v>0.55000000000000027</v>
      </c>
      <c r="B56">
        <v>2.3238832023086101E-3</v>
      </c>
      <c r="C56">
        <v>6.6452995517162503E-3</v>
      </c>
      <c r="D56">
        <v>-3.8178406294167599E-4</v>
      </c>
      <c r="E56">
        <v>2.5669689165018399E-3</v>
      </c>
      <c r="F56">
        <v>3.3272123360469602E-3</v>
      </c>
      <c r="G56">
        <v>4.1512680255641901E-3</v>
      </c>
      <c r="H56">
        <v>1.7284897551599599E-3</v>
      </c>
      <c r="I56">
        <v>2.02168921333379E-3</v>
      </c>
      <c r="J56">
        <v>2.59008937946143E-3</v>
      </c>
      <c r="K56">
        <v>1.8831691005915399E-3</v>
      </c>
    </row>
    <row r="57" spans="1:11">
      <c r="A57">
        <f t="shared" si="0"/>
        <v>0.56000000000000028</v>
      </c>
      <c r="B57">
        <v>2.4236758004065702E-3</v>
      </c>
      <c r="C57">
        <v>6.5687056813385396E-3</v>
      </c>
      <c r="D57">
        <v>-4.4716450034947502E-4</v>
      </c>
      <c r="E57">
        <v>2.6097093590788699E-3</v>
      </c>
      <c r="F57">
        <v>3.3725355224993999E-3</v>
      </c>
      <c r="G57">
        <v>4.0972386292535204E-3</v>
      </c>
      <c r="H57">
        <v>1.76326432743277E-3</v>
      </c>
      <c r="I57">
        <v>2.0731689712131301E-3</v>
      </c>
      <c r="J57">
        <v>2.57258054782803E-3</v>
      </c>
      <c r="K57">
        <v>1.8813999719311701E-3</v>
      </c>
    </row>
    <row r="58" spans="1:11">
      <c r="A58">
        <f t="shared" si="0"/>
        <v>0.57000000000000028</v>
      </c>
      <c r="B58">
        <v>2.4971161677806901E-3</v>
      </c>
      <c r="C58">
        <v>6.44657461901564E-3</v>
      </c>
      <c r="D58">
        <v>-5.2847697033008695E-4</v>
      </c>
      <c r="E58">
        <v>2.6310496718673299E-3</v>
      </c>
      <c r="F58">
        <v>3.4102754510276501E-3</v>
      </c>
      <c r="G58">
        <v>4.0646860660422503E-3</v>
      </c>
      <c r="H58">
        <v>1.79665002910569E-3</v>
      </c>
      <c r="I58">
        <v>2.1193918841375401E-3</v>
      </c>
      <c r="J58">
        <v>2.5797829165860398E-3</v>
      </c>
      <c r="K58">
        <v>1.8902087015565099E-3</v>
      </c>
    </row>
    <row r="59" spans="1:11">
      <c r="A59">
        <f t="shared" si="0"/>
        <v>0.58000000000000029</v>
      </c>
      <c r="B59">
        <v>2.58120309659209E-3</v>
      </c>
      <c r="C59">
        <v>6.3090125359436403E-3</v>
      </c>
      <c r="D59">
        <v>-5.7342713982621695E-4</v>
      </c>
      <c r="E59">
        <v>2.6514372422916E-3</v>
      </c>
      <c r="F59">
        <v>3.4219869488663901E-3</v>
      </c>
      <c r="G59">
        <v>4.0133070357899403E-3</v>
      </c>
      <c r="H59">
        <v>1.8143146395190499E-3</v>
      </c>
      <c r="I59">
        <v>2.18368505552545E-3</v>
      </c>
      <c r="J59">
        <v>2.5722771665038701E-3</v>
      </c>
      <c r="K59">
        <v>1.8632591254693E-3</v>
      </c>
    </row>
    <row r="60" spans="1:11">
      <c r="A60">
        <f t="shared" si="0"/>
        <v>0.5900000000000003</v>
      </c>
      <c r="B60">
        <v>2.6556590884788001E-3</v>
      </c>
      <c r="C60">
        <v>6.1879872908805998E-3</v>
      </c>
      <c r="D60">
        <v>-6.0416729409223805E-4</v>
      </c>
      <c r="E60">
        <v>2.6641595969429002E-3</v>
      </c>
      <c r="F60">
        <v>3.4541219541827299E-3</v>
      </c>
      <c r="G60">
        <v>3.9822861232345899E-3</v>
      </c>
      <c r="H60">
        <v>1.8235477183148701E-3</v>
      </c>
      <c r="I60">
        <v>2.2549097952330901E-3</v>
      </c>
      <c r="J60">
        <v>2.5737977471318499E-3</v>
      </c>
      <c r="K60">
        <v>1.80823607647743E-3</v>
      </c>
    </row>
    <row r="61" spans="1:11">
      <c r="A61">
        <f t="shared" si="0"/>
        <v>0.60000000000000031</v>
      </c>
      <c r="B61">
        <v>2.7443521707073699E-3</v>
      </c>
      <c r="C61">
        <v>6.0260626188573902E-3</v>
      </c>
      <c r="D61">
        <v>-6.7824454122381299E-4</v>
      </c>
      <c r="E61">
        <v>2.6794417738598801E-3</v>
      </c>
      <c r="F61">
        <v>3.4752729215923998E-3</v>
      </c>
      <c r="G61">
        <v>3.9294471859880001E-3</v>
      </c>
      <c r="H61">
        <v>1.83100370025504E-3</v>
      </c>
      <c r="I61">
        <v>2.3204732899836699E-3</v>
      </c>
      <c r="J61">
        <v>2.5695098957852001E-3</v>
      </c>
      <c r="K61">
        <v>1.76754244316515E-3</v>
      </c>
    </row>
    <row r="62" spans="1:11">
      <c r="A62">
        <f t="shared" si="0"/>
        <v>0.61000000000000032</v>
      </c>
      <c r="B62">
        <v>2.8360501666058898E-3</v>
      </c>
      <c r="C62">
        <v>5.8804075107400404E-3</v>
      </c>
      <c r="D62">
        <v>-7.5099123480645998E-4</v>
      </c>
      <c r="E62">
        <v>2.7062741934243502E-3</v>
      </c>
      <c r="F62">
        <v>3.49434949505618E-3</v>
      </c>
      <c r="G62">
        <v>3.8593161146612399E-3</v>
      </c>
      <c r="H62">
        <v>1.86456059631007E-3</v>
      </c>
      <c r="I62">
        <v>2.3746609186322E-3</v>
      </c>
      <c r="J62">
        <v>2.5758423754323801E-3</v>
      </c>
      <c r="K62">
        <v>1.71277937759754E-3</v>
      </c>
    </row>
    <row r="63" spans="1:11">
      <c r="A63">
        <f t="shared" si="0"/>
        <v>0.62000000000000033</v>
      </c>
      <c r="B63">
        <v>2.93451855936779E-3</v>
      </c>
      <c r="C63">
        <v>5.70703832952858E-3</v>
      </c>
      <c r="D63">
        <v>-7.5338473732871497E-4</v>
      </c>
      <c r="E63">
        <v>2.7160871273467901E-3</v>
      </c>
      <c r="F63">
        <v>3.5392096165516801E-3</v>
      </c>
      <c r="G63">
        <v>3.7858134161497699E-3</v>
      </c>
      <c r="H63">
        <v>1.93500388748028E-3</v>
      </c>
      <c r="I63">
        <v>2.4306278544009899E-3</v>
      </c>
      <c r="J63">
        <v>2.55877628918218E-3</v>
      </c>
      <c r="K63">
        <v>1.64805113937646E-3</v>
      </c>
    </row>
    <row r="64" spans="1:11">
      <c r="A64">
        <f t="shared" si="0"/>
        <v>0.63000000000000034</v>
      </c>
      <c r="B64">
        <v>3.0454297084879299E-3</v>
      </c>
      <c r="C64">
        <v>5.5454690454401602E-3</v>
      </c>
      <c r="D64">
        <v>-7.7635854439166803E-4</v>
      </c>
      <c r="E64">
        <v>2.7270090679773298E-3</v>
      </c>
      <c r="F64">
        <v>3.5332474620024101E-3</v>
      </c>
      <c r="G64">
        <v>3.7082272724903399E-3</v>
      </c>
      <c r="H64">
        <v>1.9647188503400101E-3</v>
      </c>
      <c r="I64">
        <v>2.4855426645723801E-3</v>
      </c>
      <c r="J64">
        <v>2.5500020266201401E-3</v>
      </c>
      <c r="K64">
        <v>1.5811610556190599E-3</v>
      </c>
    </row>
    <row r="65" spans="1:11">
      <c r="A65">
        <f t="shared" si="0"/>
        <v>0.64000000000000035</v>
      </c>
      <c r="B65">
        <v>3.1398818144317601E-3</v>
      </c>
      <c r="C65">
        <v>5.4098837617008603E-3</v>
      </c>
      <c r="D65">
        <v>-7.8992006616661402E-4</v>
      </c>
      <c r="E65">
        <v>2.7694004842580902E-3</v>
      </c>
      <c r="F65">
        <v>3.5693113080616898E-3</v>
      </c>
      <c r="G65">
        <v>3.62746827394242E-3</v>
      </c>
      <c r="H65">
        <v>2.02257136511816E-3</v>
      </c>
      <c r="I65">
        <v>2.5428198996841601E-3</v>
      </c>
      <c r="J65">
        <v>2.5482530436730399E-3</v>
      </c>
      <c r="K65">
        <v>1.5103793587616101E-3</v>
      </c>
    </row>
    <row r="66" spans="1:11">
      <c r="A66">
        <f t="shared" si="0"/>
        <v>0.65000000000000036</v>
      </c>
      <c r="B66">
        <v>3.2397465403596099E-3</v>
      </c>
      <c r="C66">
        <v>5.2489194009528199E-3</v>
      </c>
      <c r="D66">
        <v>-7.9518716442481202E-4</v>
      </c>
      <c r="E66">
        <v>2.7941606846676801E-3</v>
      </c>
      <c r="F66">
        <v>3.6317308478546798E-3</v>
      </c>
      <c r="G66">
        <v>3.5647727596441101E-3</v>
      </c>
      <c r="H66">
        <v>2.0748379661442501E-3</v>
      </c>
      <c r="I66">
        <v>2.5886415930075901E-3</v>
      </c>
      <c r="J66">
        <v>2.5188515678426899E-3</v>
      </c>
      <c r="K66">
        <v>1.47295022039868E-3</v>
      </c>
    </row>
    <row r="67" spans="1:11">
      <c r="A67">
        <f t="shared" si="0"/>
        <v>0.66000000000000036</v>
      </c>
      <c r="B67">
        <v>3.3491036983918899E-3</v>
      </c>
      <c r="C67">
        <v>5.08683005092583E-3</v>
      </c>
      <c r="D67">
        <v>-8.00191072676528E-4</v>
      </c>
      <c r="E67">
        <v>2.8241580981231001E-3</v>
      </c>
      <c r="F67">
        <v>3.7085724353077402E-3</v>
      </c>
      <c r="G67">
        <v>3.4787481101830001E-3</v>
      </c>
      <c r="H67">
        <v>2.1087384033280101E-3</v>
      </c>
      <c r="I67">
        <v>2.66135089439284E-3</v>
      </c>
      <c r="J67">
        <v>2.4778465944502201E-3</v>
      </c>
      <c r="K67">
        <v>1.41684148045005E-3</v>
      </c>
    </row>
    <row r="68" spans="1:11">
      <c r="A68">
        <f t="shared" ref="A68:A100" si="1">A67+0.01</f>
        <v>0.67000000000000037</v>
      </c>
      <c r="B68">
        <v>3.4558371152043801E-3</v>
      </c>
      <c r="C68">
        <v>4.9098321043735803E-3</v>
      </c>
      <c r="D68">
        <v>-8.06292836651972E-4</v>
      </c>
      <c r="E68">
        <v>2.8734785811162099E-3</v>
      </c>
      <c r="F68">
        <v>3.7421385341973199E-3</v>
      </c>
      <c r="G68">
        <v>3.4045146213857601E-3</v>
      </c>
      <c r="H68">
        <v>2.1570110097195302E-3</v>
      </c>
      <c r="I68">
        <v>2.7254217874336001E-3</v>
      </c>
      <c r="J68">
        <v>2.4109643067979701E-3</v>
      </c>
      <c r="K68">
        <v>1.3464958332622999E-3</v>
      </c>
    </row>
    <row r="69" spans="1:11">
      <c r="A69">
        <f t="shared" si="1"/>
        <v>0.68000000000000038</v>
      </c>
      <c r="B69">
        <v>3.5498276747775699E-3</v>
      </c>
      <c r="C69">
        <v>4.7259377396100402E-3</v>
      </c>
      <c r="D69">
        <v>-8.0133258640893495E-4</v>
      </c>
      <c r="E69">
        <v>2.8781830538625801E-3</v>
      </c>
      <c r="F69">
        <v>3.8072780009065599E-3</v>
      </c>
      <c r="G69">
        <v>3.3429647593466601E-3</v>
      </c>
      <c r="H69">
        <v>2.1963692292991401E-3</v>
      </c>
      <c r="I69">
        <v>2.7890139644967901E-3</v>
      </c>
      <c r="J69">
        <v>2.3560741374395E-3</v>
      </c>
      <c r="K69">
        <v>1.29412679376063E-3</v>
      </c>
    </row>
    <row r="70" spans="1:11">
      <c r="A70">
        <f t="shared" si="1"/>
        <v>0.69000000000000039</v>
      </c>
      <c r="B70">
        <v>3.6613788321749798E-3</v>
      </c>
      <c r="C70">
        <v>4.5289013463116097E-3</v>
      </c>
      <c r="D70">
        <v>-8.2969683714373204E-4</v>
      </c>
      <c r="E70">
        <v>2.9032527731942502E-3</v>
      </c>
      <c r="F70">
        <v>3.8915122561736701E-3</v>
      </c>
      <c r="G70">
        <v>3.2657388511663599E-3</v>
      </c>
      <c r="H70">
        <v>2.2433444340559999E-3</v>
      </c>
      <c r="I70">
        <v>2.8482401847247101E-3</v>
      </c>
      <c r="J70">
        <v>2.3028594635926898E-3</v>
      </c>
      <c r="K70">
        <v>1.2547778760021099E-3</v>
      </c>
    </row>
    <row r="71" spans="1:11">
      <c r="A71">
        <f t="shared" si="1"/>
        <v>0.7000000000000004</v>
      </c>
      <c r="B71">
        <v>3.76161136345321E-3</v>
      </c>
      <c r="C71">
        <v>4.3092610129114401E-3</v>
      </c>
      <c r="D71">
        <v>-8.2788652878833897E-4</v>
      </c>
      <c r="E71">
        <v>2.9311259323455798E-3</v>
      </c>
      <c r="F71">
        <v>3.9595257091515398E-3</v>
      </c>
      <c r="G71">
        <v>3.2164150007238401E-3</v>
      </c>
      <c r="H71">
        <v>2.3390173138408501E-3</v>
      </c>
      <c r="I71">
        <v>2.9133288974779801E-3</v>
      </c>
      <c r="J71">
        <v>2.2376851609144698E-3</v>
      </c>
      <c r="K71">
        <v>1.1908640932378001E-3</v>
      </c>
    </row>
    <row r="72" spans="1:11">
      <c r="A72">
        <f t="shared" si="1"/>
        <v>0.71000000000000041</v>
      </c>
      <c r="B72">
        <v>3.8921470828193901E-3</v>
      </c>
      <c r="C72">
        <v>4.1199779920619503E-3</v>
      </c>
      <c r="D72">
        <v>-8.1914383958150603E-4</v>
      </c>
      <c r="E72">
        <v>2.9359351379193502E-3</v>
      </c>
      <c r="F72" s="1">
        <v>4.0139148129038696E-3</v>
      </c>
      <c r="G72">
        <v>3.1313340879808201E-3</v>
      </c>
      <c r="H72">
        <v>2.4391833490943699E-3</v>
      </c>
      <c r="I72">
        <v>3.0031853709422498E-3</v>
      </c>
      <c r="J72">
        <v>2.1758629640537398E-3</v>
      </c>
      <c r="K72">
        <v>1.15403984173159E-3</v>
      </c>
    </row>
    <row r="73" spans="1:11">
      <c r="A73">
        <f t="shared" si="1"/>
        <v>0.72000000000000042</v>
      </c>
      <c r="B73">
        <v>4.01564928746542E-3</v>
      </c>
      <c r="C73">
        <v>3.9354765967467096E-3</v>
      </c>
      <c r="D73">
        <v>-8.4086613065937103E-4</v>
      </c>
      <c r="E73">
        <v>2.9140838833963899E-3</v>
      </c>
      <c r="F73">
        <v>4.0609043658342897E-3</v>
      </c>
      <c r="G73">
        <v>3.0240708630812699E-3</v>
      </c>
      <c r="H73">
        <v>2.52781081062771E-3</v>
      </c>
      <c r="I73">
        <v>3.0770518124307298E-3</v>
      </c>
      <c r="J73">
        <v>2.1325113979345899E-3</v>
      </c>
      <c r="K73">
        <v>1.13749312259455E-3</v>
      </c>
    </row>
    <row r="74" spans="1:11">
      <c r="A74">
        <f t="shared" si="1"/>
        <v>0.73000000000000043</v>
      </c>
      <c r="B74">
        <v>4.15695397827267E-3</v>
      </c>
      <c r="C74">
        <v>3.7385753300016701E-3</v>
      </c>
      <c r="D74">
        <v>-8.2861898294155003E-4</v>
      </c>
      <c r="E74">
        <v>2.9220516819175499E-3</v>
      </c>
      <c r="F74">
        <v>4.0844349126236404E-3</v>
      </c>
      <c r="G74">
        <v>2.9464619683137998E-3</v>
      </c>
      <c r="H74">
        <v>2.6202766004213701E-3</v>
      </c>
      <c r="I74">
        <v>3.1713373730954202E-3</v>
      </c>
      <c r="J74">
        <v>2.0944580232177602E-3</v>
      </c>
      <c r="K74">
        <v>1.1297215815823901E-3</v>
      </c>
    </row>
    <row r="75" spans="1:11">
      <c r="A75">
        <f t="shared" si="1"/>
        <v>0.74000000000000044</v>
      </c>
      <c r="B75">
        <v>4.3119591854508402E-3</v>
      </c>
      <c r="C75">
        <v>3.5468631352462798E-3</v>
      </c>
      <c r="D75">
        <v>-8.4518143735545499E-4</v>
      </c>
      <c r="E75">
        <v>2.9154357260920598E-3</v>
      </c>
      <c r="F75">
        <v>4.1175509571293699E-3</v>
      </c>
      <c r="G75">
        <v>2.83982379750894E-3</v>
      </c>
      <c r="H75">
        <v>2.7075865904865899E-3</v>
      </c>
      <c r="I75">
        <v>3.2596598254819101E-3</v>
      </c>
      <c r="J75">
        <v>2.0450589668832898E-3</v>
      </c>
      <c r="K75">
        <v>1.13080022864724E-3</v>
      </c>
    </row>
    <row r="76" spans="1:11">
      <c r="A76">
        <f t="shared" si="1"/>
        <v>0.75000000000000044</v>
      </c>
      <c r="B76">
        <v>4.4648367735895004E-3</v>
      </c>
      <c r="C76">
        <v>3.3693475921639498E-3</v>
      </c>
      <c r="D76">
        <v>-8.8867799184829603E-4</v>
      </c>
      <c r="E76">
        <v>2.93478157627993E-3</v>
      </c>
      <c r="F76">
        <v>4.1482425438286001E-3</v>
      </c>
      <c r="G76">
        <v>2.7382102533403101E-3</v>
      </c>
      <c r="H76">
        <v>2.7879082614399101E-3</v>
      </c>
      <c r="I76">
        <v>3.3575470019829102E-3</v>
      </c>
      <c r="J76">
        <v>2.01722342946154E-3</v>
      </c>
      <c r="K76">
        <v>1.16545684668019E-3</v>
      </c>
    </row>
    <row r="77" spans="1:11">
      <c r="A77">
        <f t="shared" si="1"/>
        <v>0.76000000000000045</v>
      </c>
      <c r="B77">
        <v>4.6526257563159496E-3</v>
      </c>
      <c r="C77">
        <v>3.1485505325811801E-3</v>
      </c>
      <c r="D77">
        <v>-8.8598797088979301E-4</v>
      </c>
      <c r="E77">
        <v>2.9415399560606599E-3</v>
      </c>
      <c r="F77">
        <v>4.1663342109503404E-3</v>
      </c>
      <c r="G77">
        <v>2.6442222038197401E-3</v>
      </c>
      <c r="H77">
        <v>2.8775275854239601E-3</v>
      </c>
      <c r="I77">
        <v>3.4634195447218498E-3</v>
      </c>
      <c r="J77">
        <v>1.95633014752247E-3</v>
      </c>
      <c r="K77">
        <v>1.19857448802372E-3</v>
      </c>
    </row>
    <row r="78" spans="1:11">
      <c r="A78">
        <f t="shared" si="1"/>
        <v>0.77000000000000046</v>
      </c>
      <c r="B78">
        <v>4.8389984926237696E-3</v>
      </c>
      <c r="C78">
        <v>2.9625061780946698E-3</v>
      </c>
      <c r="D78">
        <v>-9.0048057128351295E-4</v>
      </c>
      <c r="E78">
        <v>2.9748381220064701E-3</v>
      </c>
      <c r="F78">
        <v>4.1905856038719196E-3</v>
      </c>
      <c r="G78">
        <v>2.53761448246615E-3</v>
      </c>
      <c r="H78">
        <v>2.9656239799625401E-3</v>
      </c>
      <c r="I78">
        <v>3.5895168248846702E-3</v>
      </c>
      <c r="J78">
        <v>1.89093875644285E-3</v>
      </c>
      <c r="K78">
        <v>1.20902604307867E-3</v>
      </c>
    </row>
    <row r="79" spans="1:11">
      <c r="A79">
        <f t="shared" si="1"/>
        <v>0.78000000000000047</v>
      </c>
      <c r="B79">
        <v>5.0164625822329504E-3</v>
      </c>
      <c r="C79">
        <v>2.76606699011608E-3</v>
      </c>
      <c r="D79">
        <v>-9.0917689407179201E-4</v>
      </c>
      <c r="E79">
        <v>2.9752521950285799E-3</v>
      </c>
      <c r="F79">
        <v>4.2350987885737598E-3</v>
      </c>
      <c r="G79">
        <v>2.4257648095526202E-3</v>
      </c>
      <c r="H79">
        <v>3.06225943784336E-3</v>
      </c>
      <c r="I79">
        <v>3.71227370714295E-3</v>
      </c>
      <c r="J79">
        <v>1.82581843780622E-3</v>
      </c>
      <c r="K79">
        <v>1.2306899949212199E-3</v>
      </c>
    </row>
    <row r="80" spans="1:11">
      <c r="A80">
        <f t="shared" si="1"/>
        <v>0.79000000000000048</v>
      </c>
      <c r="B80">
        <v>5.1885020005366699E-3</v>
      </c>
      <c r="C80">
        <v>2.6066738783265399E-3</v>
      </c>
      <c r="D80">
        <v>-9.0955317486306696E-4</v>
      </c>
      <c r="E80">
        <v>2.9935379662464701E-3</v>
      </c>
      <c r="F80">
        <v>4.3158885287789099E-3</v>
      </c>
      <c r="G80">
        <v>2.3002854224757202E-3</v>
      </c>
      <c r="H80">
        <v>3.1783499545212199E-3</v>
      </c>
      <c r="I80">
        <v>3.8340738891708501E-3</v>
      </c>
      <c r="J80">
        <v>1.7722096459317101E-3</v>
      </c>
      <c r="K80">
        <v>1.28121755235934E-3</v>
      </c>
    </row>
    <row r="81" spans="1:11">
      <c r="A81">
        <f t="shared" si="1"/>
        <v>0.80000000000000049</v>
      </c>
      <c r="B81">
        <v>5.3481551070875899E-3</v>
      </c>
      <c r="C81">
        <v>2.4115064659220699E-3</v>
      </c>
      <c r="D81">
        <v>-9.0471171791959497E-4</v>
      </c>
      <c r="E81">
        <v>3.03419244183271E-3</v>
      </c>
      <c r="F81">
        <v>4.4172765096781898E-3</v>
      </c>
      <c r="G81">
        <v>2.1640604208026598E-3</v>
      </c>
      <c r="H81">
        <v>3.2998768318704798E-3</v>
      </c>
      <c r="I81">
        <v>3.9825560024223799E-3</v>
      </c>
      <c r="J81">
        <v>1.71086141913154E-3</v>
      </c>
      <c r="K81">
        <v>1.31864476151235E-3</v>
      </c>
    </row>
    <row r="82" spans="1:11">
      <c r="A82">
        <f t="shared" si="1"/>
        <v>0.8100000000000005</v>
      </c>
      <c r="B82">
        <v>5.5141570482180498E-3</v>
      </c>
      <c r="C82">
        <v>2.23237486176609E-3</v>
      </c>
      <c r="D82">
        <v>-8.9301326354290897E-4</v>
      </c>
      <c r="E82">
        <v>3.0778956029396901E-3</v>
      </c>
      <c r="F82">
        <v>4.5259045676777502E-3</v>
      </c>
      <c r="G82">
        <v>2.0104869584553998E-3</v>
      </c>
      <c r="H82">
        <v>3.4070603601321602E-3</v>
      </c>
      <c r="I82">
        <v>4.1171033233896003E-3</v>
      </c>
      <c r="J82">
        <v>1.6528922443616099E-3</v>
      </c>
      <c r="K82">
        <v>1.3538980132555901E-3</v>
      </c>
    </row>
    <row r="83" spans="1:11">
      <c r="A83">
        <f t="shared" si="1"/>
        <v>0.82000000000000051</v>
      </c>
      <c r="B83">
        <v>5.6944405629639899E-3</v>
      </c>
      <c r="C83">
        <v>2.0464189275420101E-3</v>
      </c>
      <c r="D83">
        <v>-9.1720780083981998E-4</v>
      </c>
      <c r="E83">
        <v>3.1432844945158702E-3</v>
      </c>
      <c r="F83">
        <v>4.6181920855892199E-3</v>
      </c>
      <c r="G83">
        <v>1.8731790227427699E-3</v>
      </c>
      <c r="H83">
        <v>3.5282766998569201E-3</v>
      </c>
      <c r="I83">
        <v>4.2464859602464704E-3</v>
      </c>
      <c r="J83">
        <v>1.5989585247166999E-3</v>
      </c>
      <c r="K83">
        <v>1.4010090861975499E-3</v>
      </c>
    </row>
    <row r="84" spans="1:11">
      <c r="A84">
        <f t="shared" si="1"/>
        <v>0.83000000000000052</v>
      </c>
      <c r="B84">
        <v>5.8586458688042898E-3</v>
      </c>
      <c r="C84">
        <v>1.8607851213619101E-3</v>
      </c>
      <c r="D84">
        <v>-9.1732872659652104E-4</v>
      </c>
      <c r="E84">
        <v>3.21813684601506E-3</v>
      </c>
      <c r="F84">
        <v>4.7405560662937898E-3</v>
      </c>
      <c r="G84">
        <v>1.75073626925558E-3</v>
      </c>
      <c r="H84">
        <v>3.65229940688071E-3</v>
      </c>
      <c r="I84">
        <v>4.3946290752724399E-3</v>
      </c>
      <c r="J84">
        <v>1.5273623107222201E-3</v>
      </c>
      <c r="K84">
        <v>1.4519407220316E-3</v>
      </c>
    </row>
    <row r="85" spans="1:11">
      <c r="A85">
        <f t="shared" si="1"/>
        <v>0.84000000000000052</v>
      </c>
      <c r="B85">
        <v>6.0017986336017102E-3</v>
      </c>
      <c r="C85">
        <v>1.7079680494619699E-3</v>
      </c>
      <c r="D85">
        <v>-8.8893840191618797E-4</v>
      </c>
      <c r="E85">
        <v>3.30880055396566E-3</v>
      </c>
      <c r="F85">
        <v>4.8805807777119901E-3</v>
      </c>
      <c r="G85">
        <v>1.61474604697015E-3</v>
      </c>
      <c r="H85">
        <v>3.74773498826457E-3</v>
      </c>
      <c r="I85">
        <v>4.56420402493409E-3</v>
      </c>
      <c r="J85">
        <v>1.44636847523377E-3</v>
      </c>
      <c r="K85">
        <v>1.5051152122938199E-3</v>
      </c>
    </row>
    <row r="86" spans="1:11">
      <c r="A86">
        <f t="shared" si="1"/>
        <v>0.85000000000000053</v>
      </c>
      <c r="B86">
        <v>6.1593439398315696E-3</v>
      </c>
      <c r="C86">
        <v>1.5752503230718601E-3</v>
      </c>
      <c r="D86">
        <v>-8.9161003114444502E-4</v>
      </c>
      <c r="E86">
        <v>3.4242738177116001E-3</v>
      </c>
      <c r="F86">
        <v>4.98634995662067E-3</v>
      </c>
      <c r="G86">
        <v>1.50008844350261E-3</v>
      </c>
      <c r="H86">
        <v>3.8265045169499001E-3</v>
      </c>
      <c r="I86">
        <v>4.6948571996255802E-3</v>
      </c>
      <c r="J86">
        <v>1.3802846630245401E-3</v>
      </c>
      <c r="K86">
        <v>1.55078220803333E-3</v>
      </c>
    </row>
    <row r="87" spans="1:11">
      <c r="A87">
        <f t="shared" si="1"/>
        <v>0.86000000000000054</v>
      </c>
      <c r="B87">
        <v>6.3129316197923398E-3</v>
      </c>
      <c r="C87">
        <v>1.43267568391214E-3</v>
      </c>
      <c r="D87">
        <v>-8.7176305146206801E-4</v>
      </c>
      <c r="E87">
        <v>3.5144271253860402E-3</v>
      </c>
      <c r="F87">
        <v>5.0972634378371696E-3</v>
      </c>
      <c r="G87">
        <v>1.40299008982016E-3</v>
      </c>
      <c r="H87">
        <v>3.9279113034839898E-3</v>
      </c>
      <c r="I87">
        <v>4.8483888114642902E-3</v>
      </c>
      <c r="J87">
        <v>1.27492727045991E-3</v>
      </c>
      <c r="K87">
        <v>1.6055001880572999E-3</v>
      </c>
    </row>
    <row r="88" spans="1:11">
      <c r="A88">
        <f t="shared" si="1"/>
        <v>0.87000000000000055</v>
      </c>
      <c r="B88">
        <v>6.4546249812314797E-3</v>
      </c>
      <c r="C88">
        <v>1.3027710605956601E-3</v>
      </c>
      <c r="D88">
        <v>-8.4098409618985201E-4</v>
      </c>
      <c r="E88">
        <v>3.58874289958503E-3</v>
      </c>
      <c r="F88">
        <v>5.2464709671629396E-3</v>
      </c>
      <c r="G88">
        <v>1.33100804733283E-3</v>
      </c>
      <c r="H88">
        <v>4.0368803623823703E-3</v>
      </c>
      <c r="I88">
        <v>4.9971496694195599E-3</v>
      </c>
      <c r="J88">
        <v>1.17662801037774E-3</v>
      </c>
      <c r="K88">
        <v>1.6461190678527999E-3</v>
      </c>
    </row>
    <row r="89" spans="1:11">
      <c r="A89">
        <f t="shared" si="1"/>
        <v>0.88000000000000056</v>
      </c>
      <c r="B89">
        <v>6.60152613102271E-3</v>
      </c>
      <c r="C89">
        <v>1.1413343846167301E-3</v>
      </c>
      <c r="D89">
        <v>-7.9959198146967701E-4</v>
      </c>
      <c r="E89">
        <v>3.6858411816842202E-3</v>
      </c>
      <c r="F89">
        <v>5.35066551154313E-3</v>
      </c>
      <c r="G89">
        <v>1.2310300333089801E-3</v>
      </c>
      <c r="H89">
        <v>4.1236343325646296E-3</v>
      </c>
      <c r="I89">
        <v>5.1380031822357702E-3</v>
      </c>
      <c r="J89">
        <v>1.10430633619464E-3</v>
      </c>
      <c r="K89">
        <v>1.70604772545822E-3</v>
      </c>
    </row>
    <row r="90" spans="1:11">
      <c r="A90">
        <f t="shared" si="1"/>
        <v>0.89000000000000057</v>
      </c>
      <c r="B90">
        <v>6.7291929598572E-3</v>
      </c>
      <c r="C90">
        <v>9.43794953176014E-4</v>
      </c>
      <c r="D90">
        <v>-7.6482648275816398E-4</v>
      </c>
      <c r="E90">
        <v>3.7754289471183399E-3</v>
      </c>
      <c r="F90">
        <v>5.4497153980238898E-3</v>
      </c>
      <c r="G90">
        <v>1.14991200840164E-3</v>
      </c>
      <c r="H90">
        <v>4.2194332281515904E-3</v>
      </c>
      <c r="I90">
        <v>5.2883889558446497E-3</v>
      </c>
      <c r="J90">
        <v>1.0317671679358901E-3</v>
      </c>
      <c r="K90">
        <v>1.7660647219527601E-3</v>
      </c>
    </row>
    <row r="91" spans="1:11">
      <c r="A91">
        <f t="shared" si="1"/>
        <v>0.90000000000000058</v>
      </c>
      <c r="B91">
        <v>6.8510869711840396E-3</v>
      </c>
      <c r="C91">
        <v>7.6995440724810199E-4</v>
      </c>
      <c r="D91">
        <v>-7.2433063172594101E-4</v>
      </c>
      <c r="E91">
        <v>3.86244281556476E-3</v>
      </c>
      <c r="F91">
        <v>5.5628395001688802E-3</v>
      </c>
      <c r="G91">
        <v>1.0584416430027999E-3</v>
      </c>
      <c r="H91">
        <v>4.3345010615958501E-3</v>
      </c>
      <c r="I91">
        <v>5.4503767983385297E-3</v>
      </c>
      <c r="J91">
        <v>9.6059471018110495E-4</v>
      </c>
      <c r="K91">
        <v>1.8305044437068501E-3</v>
      </c>
    </row>
    <row r="92" spans="1:11">
      <c r="A92">
        <f t="shared" si="1"/>
        <v>0.91000000000000059</v>
      </c>
      <c r="B92">
        <v>6.9852163090022004E-3</v>
      </c>
      <c r="C92">
        <v>5.9856221568528102E-4</v>
      </c>
      <c r="D92">
        <v>-7.2234100902794E-4</v>
      </c>
      <c r="E92">
        <v>3.9630624338746496E-3</v>
      </c>
      <c r="F92">
        <v>5.6291706431706202E-3</v>
      </c>
      <c r="G92">
        <v>9.7431037930422696E-4</v>
      </c>
      <c r="H92">
        <v>4.4168027733583201E-3</v>
      </c>
      <c r="I92">
        <v>5.5900720119789801E-3</v>
      </c>
      <c r="J92">
        <v>9.0742502755839795E-4</v>
      </c>
      <c r="K92">
        <v>1.8730968197168199E-3</v>
      </c>
    </row>
    <row r="93" spans="1:11">
      <c r="A93">
        <f t="shared" si="1"/>
        <v>0.9200000000000006</v>
      </c>
      <c r="B93">
        <v>7.1390464052260303E-3</v>
      </c>
      <c r="C93">
        <v>4.3238281626448302E-4</v>
      </c>
      <c r="D93">
        <v>-6.9782099252354397E-4</v>
      </c>
      <c r="E93">
        <v>4.0635514361968099E-3</v>
      </c>
      <c r="F93">
        <v>5.7148689267936302E-3</v>
      </c>
      <c r="G93">
        <v>9.0235594011484803E-4</v>
      </c>
      <c r="H93">
        <v>4.5108456691938699E-3</v>
      </c>
      <c r="I93">
        <v>5.7271308621568004E-3</v>
      </c>
      <c r="J93">
        <v>8.6416149260361503E-4</v>
      </c>
      <c r="K93">
        <v>1.9382695364367E-3</v>
      </c>
    </row>
    <row r="94" spans="1:11">
      <c r="A94">
        <f t="shared" si="1"/>
        <v>0.9300000000000006</v>
      </c>
      <c r="B94">
        <v>7.2966317426867502E-3</v>
      </c>
      <c r="C94">
        <v>2.4716445808735399E-4</v>
      </c>
      <c r="D94">
        <v>-6.6794152171066796E-4</v>
      </c>
      <c r="E94" s="1">
        <v>4.18064774020165E-3</v>
      </c>
      <c r="F94">
        <v>5.81577729186187E-3</v>
      </c>
      <c r="G94">
        <v>8.3427643189412095E-4</v>
      </c>
      <c r="H94">
        <v>4.5880348905255296E-3</v>
      </c>
      <c r="I94">
        <v>5.86131249731087E-3</v>
      </c>
      <c r="J94">
        <v>8.0856361418999302E-4</v>
      </c>
      <c r="K94">
        <v>2.0068570636626198E-3</v>
      </c>
    </row>
    <row r="95" spans="1:11">
      <c r="A95">
        <f t="shared" si="1"/>
        <v>0.94000000000000061</v>
      </c>
      <c r="B95">
        <v>7.4426574018259598E-3</v>
      </c>
      <c r="C95" s="1">
        <v>3.7038268116399803E-5</v>
      </c>
      <c r="D95">
        <v>-6.67348070831888E-4</v>
      </c>
      <c r="E95" s="1">
        <v>4.2876881110108398E-3</v>
      </c>
      <c r="F95">
        <v>5.9020135000972798E-3</v>
      </c>
      <c r="G95">
        <v>7.4763291623265303E-4</v>
      </c>
      <c r="H95">
        <v>4.65474167510247E-3</v>
      </c>
      <c r="I95">
        <v>5.9977487866479098E-3</v>
      </c>
      <c r="J95">
        <v>7.5554232171270996E-4</v>
      </c>
      <c r="K95">
        <v>2.0518397659784401E-3</v>
      </c>
    </row>
    <row r="96" spans="1:11">
      <c r="A96">
        <f t="shared" si="1"/>
        <v>0.95000000000000062</v>
      </c>
      <c r="B96">
        <v>7.6012625033422699E-3</v>
      </c>
      <c r="C96">
        <v>-1.7768547043184901E-4</v>
      </c>
      <c r="D96">
        <v>-6.6551075562572097E-4</v>
      </c>
      <c r="E96">
        <v>4.40327329835828E-3</v>
      </c>
      <c r="F96">
        <v>5.9957655116384401E-3</v>
      </c>
      <c r="G96">
        <v>6.9203474529286704E-4</v>
      </c>
      <c r="H96">
        <v>4.7276158004982199E-3</v>
      </c>
      <c r="I96">
        <v>6.12128100365672E-3</v>
      </c>
      <c r="J96">
        <v>7.3099735334725396E-4</v>
      </c>
      <c r="K96">
        <v>2.13712685800655E-3</v>
      </c>
    </row>
    <row r="97" spans="1:11">
      <c r="A97">
        <f t="shared" si="1"/>
        <v>0.96000000000000063</v>
      </c>
      <c r="B97">
        <v>7.7429342750810603E-3</v>
      </c>
      <c r="C97">
        <v>-4.05601724511749E-4</v>
      </c>
      <c r="D97">
        <v>-6.5278466431699898E-4</v>
      </c>
      <c r="E97">
        <v>4.5160169584750496E-3</v>
      </c>
      <c r="F97">
        <v>6.1035653993904999E-3</v>
      </c>
      <c r="G97">
        <v>6.2182788871509396E-4</v>
      </c>
      <c r="H97">
        <v>4.7930240772276504E-3</v>
      </c>
      <c r="I97">
        <v>6.2514622421723804E-3</v>
      </c>
      <c r="J97">
        <v>7.0064345493392401E-4</v>
      </c>
      <c r="K97">
        <v>2.2189965882668701E-3</v>
      </c>
    </row>
    <row r="98" spans="1:11">
      <c r="A98">
        <f t="shared" si="1"/>
        <v>0.97000000000000064</v>
      </c>
      <c r="B98">
        <v>7.8899258355531899E-3</v>
      </c>
      <c r="C98">
        <v>-6.4604087048792205E-4</v>
      </c>
      <c r="D98">
        <v>-6.4194568074340402E-4</v>
      </c>
      <c r="E98">
        <v>4.6469061399636398E-3</v>
      </c>
      <c r="F98">
        <v>6.1867807350903499E-3</v>
      </c>
      <c r="G98">
        <v>5.3320022832885295E-4</v>
      </c>
      <c r="H98">
        <v>4.8530270317293797E-3</v>
      </c>
      <c r="I98">
        <v>6.3891730791220602E-3</v>
      </c>
      <c r="J98">
        <v>6.60883615802793E-4</v>
      </c>
      <c r="K98">
        <v>2.30154544736414E-3</v>
      </c>
    </row>
    <row r="99" spans="1:11">
      <c r="A99">
        <f t="shared" si="1"/>
        <v>0.98000000000000065</v>
      </c>
      <c r="B99">
        <v>8.0423795830950103E-3</v>
      </c>
      <c r="C99">
        <v>-8.6288538902105395E-4</v>
      </c>
      <c r="D99">
        <v>-6.4540315246645798E-4</v>
      </c>
      <c r="E99">
        <v>4.7511389474820098E-3</v>
      </c>
      <c r="F99">
        <v>6.2924322717816698E-3</v>
      </c>
      <c r="G99">
        <v>4.65493928548348E-4</v>
      </c>
      <c r="H99">
        <v>4.9063830929368399E-3</v>
      </c>
      <c r="I99">
        <v>6.5132453044922101E-3</v>
      </c>
      <c r="J99">
        <v>6.2239673656167103E-4</v>
      </c>
      <c r="K99">
        <v>2.3648518013605199E-3</v>
      </c>
    </row>
    <row r="100" spans="1:11">
      <c r="A100">
        <f t="shared" si="1"/>
        <v>0.99000000000000066</v>
      </c>
      <c r="B100">
        <v>8.1989551518871998E-3</v>
      </c>
      <c r="C100">
        <v>-1.0823068734665199E-3</v>
      </c>
      <c r="D100">
        <v>-6.3774676015073404E-4</v>
      </c>
      <c r="E100">
        <v>4.8785879301166098E-3</v>
      </c>
      <c r="F100">
        <v>6.4514778371208299E-3</v>
      </c>
      <c r="G100">
        <v>3.8068517695886398E-4</v>
      </c>
      <c r="H100">
        <v>4.9727729420661502E-3</v>
      </c>
      <c r="I100">
        <v>6.6311312951206399E-3</v>
      </c>
      <c r="J100">
        <v>5.94021702978132E-4</v>
      </c>
      <c r="K100">
        <v>2.4454571859726399E-3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0"/>
  <sheetViews>
    <sheetView workbookViewId="0">
      <selection sqref="A1:K1"/>
    </sheetView>
  </sheetViews>
  <sheetFormatPr baseColWidth="10" defaultColWidth="12.83203125" defaultRowHeight="15"/>
  <sheetData>
    <row r="1" spans="1:11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>
        <v>0.01</v>
      </c>
      <c r="B2">
        <v>1.08029824522919E-3</v>
      </c>
      <c r="C2">
        <v>1.6993686265845099E-3</v>
      </c>
      <c r="D2" s="1">
        <v>5.4805501029294402E-5</v>
      </c>
      <c r="E2">
        <v>1.51710259865762E-3</v>
      </c>
      <c r="F2">
        <v>1.14751739906553E-3</v>
      </c>
      <c r="G2" s="1">
        <v>1.66132540204273E-3</v>
      </c>
      <c r="H2">
        <v>1.0523969503992701E-3</v>
      </c>
      <c r="I2">
        <v>1.52514960932709E-3</v>
      </c>
      <c r="J2" s="1">
        <v>-3.3809966857591302E-4</v>
      </c>
      <c r="K2">
        <v>3.9049212175681501E-4</v>
      </c>
    </row>
    <row r="3" spans="1:11">
      <c r="A3">
        <f>A2+0.01</f>
        <v>0.02</v>
      </c>
      <c r="B3">
        <v>2.2143894587723502E-3</v>
      </c>
      <c r="C3">
        <v>3.22894831822648E-3</v>
      </c>
      <c r="D3">
        <v>1.6946615716344499E-3</v>
      </c>
      <c r="E3">
        <v>3.1897634404379899E-3</v>
      </c>
      <c r="F3">
        <v>2.2500720988428602E-3</v>
      </c>
      <c r="G3" s="1">
        <v>3.56670638771419E-3</v>
      </c>
      <c r="H3">
        <v>3.0598011047736099E-3</v>
      </c>
      <c r="I3">
        <v>3.1908300608204702E-3</v>
      </c>
      <c r="J3">
        <v>1.2242750560159999E-3</v>
      </c>
      <c r="K3">
        <v>1.30556282440207E-3</v>
      </c>
    </row>
    <row r="4" spans="1:11">
      <c r="A4">
        <f t="shared" ref="A4:A67" si="0">A3+0.01</f>
        <v>0.03</v>
      </c>
      <c r="B4">
        <v>3.2666470652360801E-3</v>
      </c>
      <c r="C4">
        <v>4.5861576557416298E-3</v>
      </c>
      <c r="D4">
        <v>2.9225440280214099E-3</v>
      </c>
      <c r="E4">
        <v>4.6709359872886703E-3</v>
      </c>
      <c r="F4" s="1">
        <v>3.3023017071934098E-3</v>
      </c>
      <c r="G4" s="1">
        <v>5.2421071290552797E-3</v>
      </c>
      <c r="H4">
        <v>4.6197370173011697E-3</v>
      </c>
      <c r="I4">
        <v>4.7837093224954398E-3</v>
      </c>
      <c r="J4">
        <v>2.2971484490751301E-3</v>
      </c>
      <c r="K4">
        <v>2.1047914270613099E-3</v>
      </c>
    </row>
    <row r="5" spans="1:11">
      <c r="A5">
        <f t="shared" si="0"/>
        <v>0.04</v>
      </c>
      <c r="B5">
        <v>4.1457730078670102E-3</v>
      </c>
      <c r="C5">
        <v>5.8245960550906296E-3</v>
      </c>
      <c r="D5">
        <v>3.84360051229918E-3</v>
      </c>
      <c r="E5">
        <v>6.0837637797617897E-3</v>
      </c>
      <c r="F5">
        <v>4.2612464396451603E-3</v>
      </c>
      <c r="G5">
        <v>6.9529349367229501E-3</v>
      </c>
      <c r="H5">
        <v>5.9094139301354102E-3</v>
      </c>
      <c r="I5">
        <v>6.1832003118472596E-3</v>
      </c>
      <c r="J5">
        <v>3.1125537355234999E-3</v>
      </c>
      <c r="K5">
        <v>2.8202424031151499E-3</v>
      </c>
    </row>
    <row r="6" spans="1:11">
      <c r="A6">
        <f t="shared" si="0"/>
        <v>0.05</v>
      </c>
      <c r="B6">
        <v>4.99831408224162E-3</v>
      </c>
      <c r="C6">
        <v>6.8678516184768803E-3</v>
      </c>
      <c r="D6">
        <v>4.76249429558328E-3</v>
      </c>
      <c r="E6">
        <v>7.0956631577129003E-3</v>
      </c>
      <c r="F6">
        <v>5.1596895847225302E-3</v>
      </c>
      <c r="G6">
        <v>8.3271268520917294E-3</v>
      </c>
      <c r="H6">
        <v>7.3252211185177397E-3</v>
      </c>
      <c r="I6">
        <v>7.4230465448771998E-3</v>
      </c>
      <c r="J6">
        <v>3.5174128237550899E-3</v>
      </c>
      <c r="K6">
        <v>3.5625956578342801E-3</v>
      </c>
    </row>
    <row r="7" spans="1:11">
      <c r="A7">
        <f t="shared" si="0"/>
        <v>6.0000000000000005E-2</v>
      </c>
      <c r="B7">
        <v>5.7986798973394798E-3</v>
      </c>
      <c r="C7">
        <v>7.7914469276375098E-3</v>
      </c>
      <c r="D7">
        <v>5.3302403330006496E-3</v>
      </c>
      <c r="E7">
        <v>8.0331431702684499E-3</v>
      </c>
      <c r="F7">
        <v>6.0057935201564003E-3</v>
      </c>
      <c r="G7">
        <v>9.4133632491235596E-3</v>
      </c>
      <c r="H7">
        <v>8.3512275190040092E-3</v>
      </c>
      <c r="I7">
        <v>8.4241777685329193E-3</v>
      </c>
      <c r="J7">
        <v>3.9746226874525104E-3</v>
      </c>
      <c r="K7">
        <v>4.1208928286527099E-3</v>
      </c>
    </row>
    <row r="8" spans="1:11">
      <c r="A8">
        <f t="shared" si="0"/>
        <v>7.0000000000000007E-2</v>
      </c>
      <c r="B8">
        <v>6.4144947257075797E-3</v>
      </c>
      <c r="C8">
        <v>8.5857419252365393E-3</v>
      </c>
      <c r="D8">
        <v>5.9543248648221102E-3</v>
      </c>
      <c r="E8">
        <v>8.7287566222124593E-3</v>
      </c>
      <c r="F8">
        <v>6.7085518554989999E-3</v>
      </c>
      <c r="G8">
        <v>1.0465601275456E-2</v>
      </c>
      <c r="H8">
        <v>9.2841888120781899E-3</v>
      </c>
      <c r="I8">
        <v>9.2335389464964397E-3</v>
      </c>
      <c r="J8">
        <v>4.15546567249975E-3</v>
      </c>
      <c r="K8">
        <v>4.6349240504853602E-3</v>
      </c>
    </row>
    <row r="9" spans="1:11">
      <c r="A9">
        <f t="shared" si="0"/>
        <v>0.08</v>
      </c>
      <c r="B9">
        <v>6.9777185974231404E-3</v>
      </c>
      <c r="C9">
        <v>9.2328338981019394E-3</v>
      </c>
      <c r="D9">
        <v>6.3702173100858702E-3</v>
      </c>
      <c r="E9">
        <v>9.3444714664129899E-3</v>
      </c>
      <c r="F9">
        <v>7.4049940940796102E-3</v>
      </c>
      <c r="G9">
        <v>1.1294176396893301E-2</v>
      </c>
      <c r="H9">
        <v>1.00501873955862E-2</v>
      </c>
      <c r="I9">
        <v>9.9307255857262293E-3</v>
      </c>
      <c r="J9">
        <v>4.7321978154936202E-3</v>
      </c>
      <c r="K9">
        <v>5.1024501812395196E-3</v>
      </c>
    </row>
    <row r="10" spans="1:11">
      <c r="A10">
        <f t="shared" si="0"/>
        <v>0.09</v>
      </c>
      <c r="B10">
        <v>7.3754549407883596E-3</v>
      </c>
      <c r="C10">
        <v>9.8061271727702699E-3</v>
      </c>
      <c r="D10">
        <v>6.7296046423999398E-3</v>
      </c>
      <c r="E10">
        <v>9.8716869975240505E-3</v>
      </c>
      <c r="F10">
        <v>7.9547111445892205E-3</v>
      </c>
      <c r="G10">
        <v>1.2134732255629201E-2</v>
      </c>
      <c r="H10">
        <v>1.07857529591574E-2</v>
      </c>
      <c r="I10">
        <v>1.0603072448595499E-2</v>
      </c>
      <c r="J10">
        <v>5.1229073124237096E-3</v>
      </c>
      <c r="K10">
        <v>5.4112074290793002E-3</v>
      </c>
    </row>
    <row r="11" spans="1:11">
      <c r="A11">
        <f t="shared" si="0"/>
        <v>9.9999999999999992E-2</v>
      </c>
      <c r="B11">
        <v>7.74121582753012E-3</v>
      </c>
      <c r="C11">
        <v>1.0356941815101601E-2</v>
      </c>
      <c r="D11">
        <v>6.9195460787712998E-3</v>
      </c>
      <c r="E11">
        <v>1.03271454985153E-2</v>
      </c>
      <c r="F11">
        <v>8.4483875225970506E-3</v>
      </c>
      <c r="G11">
        <v>1.26665267768771E-2</v>
      </c>
      <c r="H11">
        <v>1.1294822306235399E-2</v>
      </c>
      <c r="I11">
        <v>1.1181371426620601E-2</v>
      </c>
      <c r="J11">
        <v>5.48256601387038E-3</v>
      </c>
      <c r="K11">
        <v>5.7084694634142504E-3</v>
      </c>
    </row>
    <row r="12" spans="1:11">
      <c r="A12">
        <f t="shared" si="0"/>
        <v>0.10999999999999999</v>
      </c>
      <c r="B12">
        <v>8.0021536874161098E-3</v>
      </c>
      <c r="C12">
        <v>1.0873627215571301E-2</v>
      </c>
      <c r="D12">
        <v>7.1726416700247601E-3</v>
      </c>
      <c r="E12">
        <v>1.06701196437873E-2</v>
      </c>
      <c r="F12">
        <v>8.84760529179489E-3</v>
      </c>
      <c r="G12">
        <v>1.32469055110163E-2</v>
      </c>
      <c r="H12">
        <v>1.1797518705328001E-2</v>
      </c>
      <c r="I12">
        <v>1.1753364404642801E-2</v>
      </c>
      <c r="J12">
        <v>5.8314160086216102E-3</v>
      </c>
      <c r="K12">
        <v>5.9344477973285502E-3</v>
      </c>
    </row>
    <row r="13" spans="1:11">
      <c r="A13">
        <f t="shared" si="0"/>
        <v>0.11999999999999998</v>
      </c>
      <c r="B13">
        <v>8.2455293615689498E-3</v>
      </c>
      <c r="C13">
        <v>1.12723405048945E-2</v>
      </c>
      <c r="D13">
        <v>7.3002837122354896E-3</v>
      </c>
      <c r="E13">
        <v>1.0920305541245999E-2</v>
      </c>
      <c r="F13">
        <v>9.1809332945694908E-3</v>
      </c>
      <c r="G13">
        <v>1.37225827613377E-2</v>
      </c>
      <c r="H13">
        <v>1.2080578267452799E-2</v>
      </c>
      <c r="I13">
        <v>1.2215145656601501E-2</v>
      </c>
      <c r="J13">
        <v>5.9990723660705804E-3</v>
      </c>
      <c r="K13">
        <v>6.0797219324821598E-3</v>
      </c>
    </row>
    <row r="14" spans="1:11">
      <c r="A14">
        <f t="shared" si="0"/>
        <v>0.12999999999999998</v>
      </c>
      <c r="B14">
        <v>8.4171059974364592E-3</v>
      </c>
      <c r="C14">
        <v>1.1634299894224801E-2</v>
      </c>
      <c r="D14">
        <v>7.4131916718525098E-3</v>
      </c>
      <c r="E14">
        <v>1.1073788378400199E-2</v>
      </c>
      <c r="F14">
        <v>9.4766694508261404E-3</v>
      </c>
      <c r="G14">
        <v>1.41470756942624E-2</v>
      </c>
      <c r="H14">
        <v>1.23269926467677E-2</v>
      </c>
      <c r="I14">
        <v>1.2581704473412701E-2</v>
      </c>
      <c r="J14">
        <v>6.2118052046636297E-3</v>
      </c>
      <c r="K14">
        <v>6.1684921070383697E-3</v>
      </c>
    </row>
    <row r="15" spans="1:11">
      <c r="A15">
        <f t="shared" si="0"/>
        <v>0.13999999999999999</v>
      </c>
      <c r="B15">
        <v>8.6104921502518101E-3</v>
      </c>
      <c r="C15">
        <v>1.19457646116205E-2</v>
      </c>
      <c r="D15">
        <v>7.4590164815946597E-3</v>
      </c>
      <c r="E15">
        <v>1.1226339472958801E-2</v>
      </c>
      <c r="F15">
        <v>9.7289570968503297E-3</v>
      </c>
      <c r="G15">
        <v>1.44959368290795E-2</v>
      </c>
      <c r="H15">
        <v>1.2485426628914401E-2</v>
      </c>
      <c r="I15">
        <v>1.2832615040538099E-2</v>
      </c>
      <c r="J15">
        <v>6.5628835134378099E-3</v>
      </c>
      <c r="K15">
        <v>6.2229282033862401E-3</v>
      </c>
    </row>
    <row r="16" spans="1:11">
      <c r="A16">
        <f t="shared" si="0"/>
        <v>0.15</v>
      </c>
      <c r="B16">
        <v>8.7420544337079593E-3</v>
      </c>
      <c r="C16">
        <v>1.22038217354538E-2</v>
      </c>
      <c r="D16">
        <v>7.5183132267515902E-3</v>
      </c>
      <c r="E16">
        <v>1.13472369701358E-2</v>
      </c>
      <c r="F16">
        <v>9.9716400335525396E-3</v>
      </c>
      <c r="G16">
        <v>1.4736110101986799E-2</v>
      </c>
      <c r="H16">
        <v>1.2738599681208501E-2</v>
      </c>
      <c r="I16">
        <v>1.30851005531788E-2</v>
      </c>
      <c r="J16">
        <v>6.9218013141380602E-3</v>
      </c>
      <c r="K16">
        <v>6.29863899088036E-3</v>
      </c>
    </row>
    <row r="17" spans="1:11">
      <c r="A17">
        <f t="shared" si="0"/>
        <v>0.16</v>
      </c>
      <c r="B17">
        <v>8.8494818064032907E-3</v>
      </c>
      <c r="C17">
        <v>1.24730844272562E-2</v>
      </c>
      <c r="D17">
        <v>7.6264279108521401E-3</v>
      </c>
      <c r="E17">
        <v>1.13725223762247E-2</v>
      </c>
      <c r="F17">
        <v>1.01842318604212E-2</v>
      </c>
      <c r="G17">
        <v>1.49836137649686E-2</v>
      </c>
      <c r="H17">
        <v>1.29184087508147E-2</v>
      </c>
      <c r="I17">
        <v>1.3308411400602901E-2</v>
      </c>
      <c r="J17">
        <v>7.31200487454901E-3</v>
      </c>
      <c r="K17">
        <v>6.28514107090445E-3</v>
      </c>
    </row>
    <row r="18" spans="1:11">
      <c r="A18">
        <f t="shared" si="0"/>
        <v>0.17</v>
      </c>
      <c r="B18">
        <v>8.9322320739952093E-3</v>
      </c>
      <c r="C18">
        <v>1.26993967769985E-2</v>
      </c>
      <c r="D18">
        <v>7.5452377155819199E-3</v>
      </c>
      <c r="E18">
        <v>1.13917369870239E-2</v>
      </c>
      <c r="F18">
        <v>1.0351015909388099E-2</v>
      </c>
      <c r="G18">
        <v>1.520941446243E-2</v>
      </c>
      <c r="H18">
        <v>1.3070220053307701E-2</v>
      </c>
      <c r="I18">
        <v>1.3464494916933399E-2</v>
      </c>
      <c r="J18">
        <v>7.4398136412047004E-3</v>
      </c>
      <c r="K18">
        <v>6.2003867671195602E-3</v>
      </c>
    </row>
    <row r="19" spans="1:11">
      <c r="A19">
        <f t="shared" si="0"/>
        <v>0.18000000000000002</v>
      </c>
      <c r="B19">
        <v>9.0257771300248004E-3</v>
      </c>
      <c r="C19">
        <v>1.29108253218638E-2</v>
      </c>
      <c r="D19">
        <v>7.5200953778044102E-3</v>
      </c>
      <c r="E19">
        <v>1.1449130710572001E-2</v>
      </c>
      <c r="F19">
        <v>1.0504389531207499E-2</v>
      </c>
      <c r="G19">
        <v>1.5381920131289899E-2</v>
      </c>
      <c r="H19">
        <v>1.31115840560754E-2</v>
      </c>
      <c r="I19">
        <v>1.36138925844842E-2</v>
      </c>
      <c r="J19">
        <v>7.4895164464578497E-3</v>
      </c>
      <c r="K19">
        <v>6.13257359101501E-3</v>
      </c>
    </row>
    <row r="20" spans="1:11">
      <c r="A20">
        <f t="shared" si="0"/>
        <v>0.19000000000000003</v>
      </c>
      <c r="B20">
        <v>9.1052171200204906E-3</v>
      </c>
      <c r="C20">
        <v>1.3101780795309201E-2</v>
      </c>
      <c r="D20">
        <v>7.4300405372414603E-3</v>
      </c>
      <c r="E20">
        <v>1.14653914262456E-2</v>
      </c>
      <c r="F20">
        <v>1.06294250502255E-2</v>
      </c>
      <c r="G20">
        <v>1.55695856675492E-2</v>
      </c>
      <c r="H20">
        <v>1.3198522467169699E-2</v>
      </c>
      <c r="I20">
        <v>1.3728686590845101E-2</v>
      </c>
      <c r="J20">
        <v>7.5959491565299603E-3</v>
      </c>
      <c r="K20">
        <v>6.0108849173444402E-3</v>
      </c>
    </row>
    <row r="21" spans="1:11">
      <c r="A21">
        <f t="shared" si="0"/>
        <v>0.20000000000000004</v>
      </c>
      <c r="B21">
        <v>9.1943719297979502E-3</v>
      </c>
      <c r="C21">
        <v>1.3221687654556599E-2</v>
      </c>
      <c r="D21">
        <v>7.2974983620654604E-3</v>
      </c>
      <c r="E21">
        <v>1.14849265170685E-2</v>
      </c>
      <c r="F21">
        <v>1.06940606524508E-2</v>
      </c>
      <c r="G21">
        <v>1.5707666782486699E-2</v>
      </c>
      <c r="H21">
        <v>1.3223547023211501E-2</v>
      </c>
      <c r="I21">
        <v>1.38798604076052E-2</v>
      </c>
      <c r="J21">
        <v>7.6136730318467002E-3</v>
      </c>
      <c r="K21">
        <v>5.9218687420577098E-3</v>
      </c>
    </row>
    <row r="22" spans="1:11">
      <c r="A22">
        <f t="shared" si="0"/>
        <v>0.21000000000000005</v>
      </c>
      <c r="B22">
        <v>9.2168563741774397E-3</v>
      </c>
      <c r="C22">
        <v>1.33219398421109E-2</v>
      </c>
      <c r="D22">
        <v>7.1570444299552697E-3</v>
      </c>
      <c r="E22">
        <v>1.1411110304424E-2</v>
      </c>
      <c r="F22">
        <v>1.07254701964936E-2</v>
      </c>
      <c r="G22">
        <v>1.5736894241786099E-2</v>
      </c>
      <c r="H22">
        <v>1.3168255223863E-2</v>
      </c>
      <c r="I22">
        <v>1.39748803497387E-2</v>
      </c>
      <c r="J22">
        <v>7.6358007871281802E-3</v>
      </c>
      <c r="K22">
        <v>5.8451234799490699E-3</v>
      </c>
    </row>
    <row r="23" spans="1:11">
      <c r="A23">
        <f t="shared" si="0"/>
        <v>0.22000000000000006</v>
      </c>
      <c r="B23">
        <v>9.2628576279274802E-3</v>
      </c>
      <c r="C23">
        <v>1.3402919559296201E-2</v>
      </c>
      <c r="D23">
        <v>7.0716576712767402E-3</v>
      </c>
      <c r="E23">
        <v>1.1345164045830299E-2</v>
      </c>
      <c r="F23">
        <v>1.0760461442382799E-2</v>
      </c>
      <c r="G23">
        <v>1.5749844188235301E-2</v>
      </c>
      <c r="H23">
        <v>1.3089350007407E-2</v>
      </c>
      <c r="I23">
        <v>1.4144844512130401E-2</v>
      </c>
      <c r="J23">
        <v>7.5906016225482202E-3</v>
      </c>
      <c r="K23">
        <v>5.8049439469726703E-3</v>
      </c>
    </row>
    <row r="24" spans="1:11">
      <c r="A24">
        <f t="shared" si="0"/>
        <v>0.23000000000000007</v>
      </c>
      <c r="B24">
        <v>9.2388779263769608E-3</v>
      </c>
      <c r="C24">
        <v>1.34970839544149E-2</v>
      </c>
      <c r="D24">
        <v>6.9077958957546202E-3</v>
      </c>
      <c r="E24">
        <v>1.12927717423318E-2</v>
      </c>
      <c r="F24">
        <v>1.07621760001929E-2</v>
      </c>
      <c r="G24">
        <v>1.5684460714203399E-2</v>
      </c>
      <c r="H24">
        <v>1.30841347850498E-2</v>
      </c>
      <c r="I24">
        <v>1.4315536045599099E-2</v>
      </c>
      <c r="J24">
        <v>7.5050573199405297E-3</v>
      </c>
      <c r="K24">
        <v>5.7075511557831702E-3</v>
      </c>
    </row>
    <row r="25" spans="1:11">
      <c r="A25">
        <f t="shared" si="0"/>
        <v>0.24000000000000007</v>
      </c>
      <c r="B25">
        <v>9.2225827775927298E-3</v>
      </c>
      <c r="C25">
        <v>1.3551316141315E-2</v>
      </c>
      <c r="D25">
        <v>6.7671114333845801E-3</v>
      </c>
      <c r="E25">
        <v>1.12190191592723E-2</v>
      </c>
      <c r="F25">
        <v>1.0722858748372199E-2</v>
      </c>
      <c r="G25">
        <v>1.5602075817350399E-2</v>
      </c>
      <c r="H25">
        <v>1.30491712760477E-2</v>
      </c>
      <c r="I25">
        <v>1.4416283262741501E-2</v>
      </c>
      <c r="J25">
        <v>7.5064152504962399E-3</v>
      </c>
      <c r="K25">
        <v>5.6389790147649797E-3</v>
      </c>
    </row>
    <row r="26" spans="1:11">
      <c r="A26">
        <f t="shared" si="0"/>
        <v>0.25000000000000006</v>
      </c>
      <c r="B26">
        <v>9.1880227273794593E-3</v>
      </c>
      <c r="C26">
        <v>1.3528652195519599E-2</v>
      </c>
      <c r="D26">
        <v>6.5963545786168103E-3</v>
      </c>
      <c r="E26">
        <v>1.1127413087749199E-2</v>
      </c>
      <c r="F26">
        <v>1.07039604639737E-2</v>
      </c>
      <c r="G26">
        <v>1.56037230942672E-2</v>
      </c>
      <c r="H26">
        <v>1.3021473238343999E-2</v>
      </c>
      <c r="I26">
        <v>1.4536007056820399E-2</v>
      </c>
      <c r="J26">
        <v>7.53879416289627E-3</v>
      </c>
      <c r="K26">
        <v>5.59283202614381E-3</v>
      </c>
    </row>
    <row r="27" spans="1:11">
      <c r="A27">
        <f t="shared" si="0"/>
        <v>0.26000000000000006</v>
      </c>
      <c r="B27">
        <v>9.1703690416559298E-3</v>
      </c>
      <c r="C27">
        <v>1.34738010015132E-2</v>
      </c>
      <c r="D27">
        <v>6.3939212094789198E-3</v>
      </c>
      <c r="E27">
        <v>1.1071530539478701E-2</v>
      </c>
      <c r="F27">
        <v>1.06335626072673E-2</v>
      </c>
      <c r="G27">
        <v>1.55788908763526E-2</v>
      </c>
      <c r="H27">
        <v>1.2972935972726E-2</v>
      </c>
      <c r="I27">
        <v>1.46363890040165E-2</v>
      </c>
      <c r="J27">
        <v>7.5631028979679599E-3</v>
      </c>
      <c r="K27">
        <v>5.55586865879747E-3</v>
      </c>
    </row>
    <row r="28" spans="1:11">
      <c r="A28">
        <f t="shared" si="0"/>
        <v>0.27000000000000007</v>
      </c>
      <c r="B28">
        <v>9.1349004655954507E-3</v>
      </c>
      <c r="C28">
        <v>1.34900162315143E-2</v>
      </c>
      <c r="D28">
        <v>6.2496468408712097E-3</v>
      </c>
      <c r="E28">
        <v>1.09997934946849E-2</v>
      </c>
      <c r="F28">
        <v>1.0567683962037401E-2</v>
      </c>
      <c r="G28">
        <v>1.5450549959666601E-2</v>
      </c>
      <c r="H28">
        <v>1.2840908118011101E-2</v>
      </c>
      <c r="I28">
        <v>1.4706035109462501E-2</v>
      </c>
      <c r="J28">
        <v>7.4719882237884198E-3</v>
      </c>
      <c r="K28">
        <v>5.4725913371740697E-3</v>
      </c>
    </row>
    <row r="29" spans="1:11">
      <c r="A29">
        <f t="shared" si="0"/>
        <v>0.28000000000000008</v>
      </c>
      <c r="B29">
        <v>9.0910455612910404E-3</v>
      </c>
      <c r="C29">
        <v>1.35162639959633E-2</v>
      </c>
      <c r="D29">
        <v>6.0251928618938796E-3</v>
      </c>
      <c r="E29">
        <v>1.0909376225022201E-2</v>
      </c>
      <c r="F29">
        <v>1.0485783510379E-2</v>
      </c>
      <c r="G29">
        <v>1.52873990627995E-2</v>
      </c>
      <c r="H29">
        <v>1.2831757314284001E-2</v>
      </c>
      <c r="I29">
        <v>1.4672429789826099E-2</v>
      </c>
      <c r="J29">
        <v>7.3774972047301202E-3</v>
      </c>
      <c r="K29">
        <v>5.4033003796886197E-3</v>
      </c>
    </row>
    <row r="30" spans="1:11">
      <c r="A30">
        <f t="shared" si="0"/>
        <v>0.29000000000000009</v>
      </c>
      <c r="B30">
        <v>9.0272914588976801E-3</v>
      </c>
      <c r="C30">
        <v>1.3504984941297401E-2</v>
      </c>
      <c r="D30">
        <v>5.7037651373469502E-3</v>
      </c>
      <c r="E30">
        <v>1.07905608246192E-2</v>
      </c>
      <c r="F30">
        <v>1.03791171534164E-2</v>
      </c>
      <c r="G30">
        <v>1.51971442462581E-2</v>
      </c>
      <c r="H30">
        <v>1.27137730696697E-2</v>
      </c>
      <c r="I30">
        <v>1.46190189399241E-2</v>
      </c>
      <c r="J30">
        <v>7.1708240021897398E-3</v>
      </c>
      <c r="K30">
        <v>5.3616277443165597E-3</v>
      </c>
    </row>
    <row r="31" spans="1:11">
      <c r="A31">
        <f t="shared" si="0"/>
        <v>0.3000000000000001</v>
      </c>
      <c r="B31">
        <v>8.9667946468897104E-3</v>
      </c>
      <c r="C31">
        <v>1.3479186981257199E-2</v>
      </c>
      <c r="D31">
        <v>5.5137047532687203E-3</v>
      </c>
      <c r="E31">
        <v>1.06675192271168E-2</v>
      </c>
      <c r="F31">
        <v>1.0277860519743399E-2</v>
      </c>
      <c r="G31">
        <v>1.49994096344414E-2</v>
      </c>
      <c r="H31">
        <v>1.2542523133837901E-2</v>
      </c>
      <c r="I31">
        <v>1.4584545764069199E-2</v>
      </c>
      <c r="J31">
        <v>6.9113960738312503E-3</v>
      </c>
      <c r="K31">
        <v>5.3279010340148399E-3</v>
      </c>
    </row>
    <row r="32" spans="1:11">
      <c r="A32">
        <f t="shared" si="0"/>
        <v>0.31000000000000011</v>
      </c>
      <c r="B32">
        <v>8.8840897556410701E-3</v>
      </c>
      <c r="C32">
        <v>1.33803109307368E-2</v>
      </c>
      <c r="D32">
        <v>5.25126103182731E-3</v>
      </c>
      <c r="E32">
        <v>1.05082561957023E-2</v>
      </c>
      <c r="F32">
        <v>1.01749328476893E-2</v>
      </c>
      <c r="G32">
        <v>1.48569006318666E-2</v>
      </c>
      <c r="H32">
        <v>1.2394066864241399E-2</v>
      </c>
      <c r="I32">
        <v>1.44898372001634E-2</v>
      </c>
      <c r="J32">
        <v>6.6604881057563499E-3</v>
      </c>
      <c r="K32">
        <v>5.28081276887476E-3</v>
      </c>
    </row>
    <row r="33" spans="1:11">
      <c r="A33">
        <f t="shared" si="0"/>
        <v>0.32000000000000012</v>
      </c>
      <c r="B33">
        <v>8.8037624579831893E-3</v>
      </c>
      <c r="C33">
        <v>1.3313893602115099E-2</v>
      </c>
      <c r="D33">
        <v>5.0246509538011399E-3</v>
      </c>
      <c r="E33">
        <v>1.03600122339522E-2</v>
      </c>
      <c r="F33">
        <v>1.0053517972800999E-2</v>
      </c>
      <c r="G33">
        <v>1.46283310896535E-2</v>
      </c>
      <c r="H33">
        <v>1.2190932297148601E-2</v>
      </c>
      <c r="I33">
        <v>1.43885483255965E-2</v>
      </c>
      <c r="J33">
        <v>6.5020222473322004E-3</v>
      </c>
      <c r="K33">
        <v>5.2247647221653898E-3</v>
      </c>
    </row>
    <row r="34" spans="1:11">
      <c r="A34">
        <f t="shared" si="0"/>
        <v>0.33000000000000013</v>
      </c>
      <c r="B34">
        <v>8.7253020418899905E-3</v>
      </c>
      <c r="C34">
        <v>1.3219857692101201E-2</v>
      </c>
      <c r="D34">
        <v>4.8725212749925499E-3</v>
      </c>
      <c r="E34">
        <v>1.02137933061974E-2</v>
      </c>
      <c r="F34">
        <v>9.9204844175621396E-3</v>
      </c>
      <c r="G34">
        <v>1.4393332564665601E-2</v>
      </c>
      <c r="H34">
        <v>1.2041529615173499E-2</v>
      </c>
      <c r="I34">
        <v>1.4272916756652499E-2</v>
      </c>
      <c r="J34">
        <v>6.3360741184689097E-3</v>
      </c>
      <c r="K34">
        <v>5.19028553594257E-3</v>
      </c>
    </row>
    <row r="35" spans="1:11">
      <c r="A35">
        <f t="shared" si="0"/>
        <v>0.34000000000000014</v>
      </c>
      <c r="B35">
        <v>8.6355813756158594E-3</v>
      </c>
      <c r="C35">
        <v>1.30784089029374E-2</v>
      </c>
      <c r="D35">
        <v>4.6035617700645702E-3</v>
      </c>
      <c r="E35">
        <v>1.0045955776465601E-2</v>
      </c>
      <c r="F35">
        <v>9.7666967911446394E-3</v>
      </c>
      <c r="G35">
        <v>1.41239934799784E-2</v>
      </c>
      <c r="H35">
        <v>1.19187132036617E-2</v>
      </c>
      <c r="I35">
        <v>1.40992226277783E-2</v>
      </c>
      <c r="J35">
        <v>6.1145863390147902E-3</v>
      </c>
      <c r="K35">
        <v>5.1421608139044003E-3</v>
      </c>
    </row>
    <row r="36" spans="1:11">
      <c r="A36">
        <f t="shared" si="0"/>
        <v>0.35000000000000014</v>
      </c>
      <c r="B36">
        <v>8.5332988123502998E-3</v>
      </c>
      <c r="C36">
        <v>1.2954302726925699E-2</v>
      </c>
      <c r="D36">
        <v>4.3527882041228096E-3</v>
      </c>
      <c r="E36">
        <v>9.8473882422157408E-3</v>
      </c>
      <c r="F36">
        <v>9.6109156772588092E-3</v>
      </c>
      <c r="G36">
        <v>1.38156400253251E-2</v>
      </c>
      <c r="H36">
        <v>1.1729175937891301E-2</v>
      </c>
      <c r="I36">
        <v>1.38852968491313E-2</v>
      </c>
      <c r="J36">
        <v>6.0446214701122304E-3</v>
      </c>
      <c r="K36">
        <v>5.11783653382089E-3</v>
      </c>
    </row>
    <row r="37" spans="1:11">
      <c r="A37">
        <f t="shared" si="0"/>
        <v>0.36000000000000015</v>
      </c>
      <c r="B37">
        <v>8.4351048293162395E-3</v>
      </c>
      <c r="C37">
        <v>1.2823959715643899E-2</v>
      </c>
      <c r="D37">
        <v>4.1026660163244596E-3</v>
      </c>
      <c r="E37">
        <v>9.6472880597657205E-3</v>
      </c>
      <c r="F37">
        <v>9.4659873341001195E-3</v>
      </c>
      <c r="G37">
        <v>1.35083700776874E-2</v>
      </c>
      <c r="H37">
        <v>1.1545918298946601E-2</v>
      </c>
      <c r="I37">
        <v>1.3730944340478401E-2</v>
      </c>
      <c r="J37">
        <v>5.9343677331915902E-3</v>
      </c>
      <c r="K37">
        <v>5.0836177632300299E-3</v>
      </c>
    </row>
    <row r="38" spans="1:11">
      <c r="A38">
        <f t="shared" si="0"/>
        <v>0.37000000000000016</v>
      </c>
      <c r="B38">
        <v>8.3524770670689707E-3</v>
      </c>
      <c r="C38">
        <v>1.26752211403611E-2</v>
      </c>
      <c r="D38">
        <v>3.88427478537599E-3</v>
      </c>
      <c r="E38">
        <v>9.4536753122814107E-3</v>
      </c>
      <c r="F38">
        <v>9.3283798106183393E-3</v>
      </c>
      <c r="G38">
        <v>1.31874282037301E-2</v>
      </c>
      <c r="H38">
        <v>1.1384373633134499E-2</v>
      </c>
      <c r="I38">
        <v>1.36269960538989E-2</v>
      </c>
      <c r="J38">
        <v>5.8932275474230002E-3</v>
      </c>
      <c r="K38">
        <v>5.0398890462666603E-3</v>
      </c>
    </row>
    <row r="39" spans="1:11">
      <c r="A39">
        <f t="shared" si="0"/>
        <v>0.38000000000000017</v>
      </c>
      <c r="B39">
        <v>8.24853411768855E-3</v>
      </c>
      <c r="C39">
        <v>1.25043652215767E-2</v>
      </c>
      <c r="D39">
        <v>3.6924427881585699E-3</v>
      </c>
      <c r="E39">
        <v>9.2290310252087001E-3</v>
      </c>
      <c r="F39">
        <v>9.1797011955528605E-3</v>
      </c>
      <c r="G39">
        <v>1.28925823733652E-2</v>
      </c>
      <c r="H39">
        <v>1.12198310329325E-2</v>
      </c>
      <c r="I39">
        <v>1.3436061247056701E-2</v>
      </c>
      <c r="J39">
        <v>5.7601224817647404E-3</v>
      </c>
      <c r="K39">
        <v>5.0176028102240098E-3</v>
      </c>
    </row>
    <row r="40" spans="1:11">
      <c r="A40">
        <f t="shared" si="0"/>
        <v>0.39000000000000018</v>
      </c>
      <c r="B40">
        <v>8.1017610749093694E-3</v>
      </c>
      <c r="C40">
        <v>1.2304448326189901E-2</v>
      </c>
      <c r="D40">
        <v>3.54817441252606E-3</v>
      </c>
      <c r="E40">
        <v>8.9875457538684395E-3</v>
      </c>
      <c r="F40">
        <v>9.0187966860129001E-3</v>
      </c>
      <c r="G40">
        <v>1.26071664282335E-2</v>
      </c>
      <c r="H40">
        <v>1.10702809052136E-2</v>
      </c>
      <c r="I40">
        <v>1.32823302810886E-2</v>
      </c>
      <c r="J40">
        <v>5.6822700175741502E-3</v>
      </c>
      <c r="K40">
        <v>4.95825328107457E-3</v>
      </c>
    </row>
    <row r="41" spans="1:11">
      <c r="A41">
        <f t="shared" si="0"/>
        <v>0.40000000000000019</v>
      </c>
      <c r="B41">
        <v>7.9826574594713505E-3</v>
      </c>
      <c r="C41">
        <v>1.2121444513589499E-2</v>
      </c>
      <c r="D41">
        <v>3.3645774852378301E-3</v>
      </c>
      <c r="E41">
        <v>8.7952375770671398E-3</v>
      </c>
      <c r="F41">
        <v>8.8712941647176007E-3</v>
      </c>
      <c r="G41">
        <v>1.2315835218845401E-2</v>
      </c>
      <c r="H41">
        <v>1.08683142114822E-2</v>
      </c>
      <c r="I41">
        <v>1.3134719915441699E-2</v>
      </c>
      <c r="J41">
        <v>5.6614199856531797E-3</v>
      </c>
      <c r="K41">
        <v>4.9449169898739898E-3</v>
      </c>
    </row>
    <row r="42" spans="1:11">
      <c r="A42">
        <f t="shared" si="0"/>
        <v>0.4100000000000002</v>
      </c>
      <c r="B42">
        <v>7.8619712643011406E-3</v>
      </c>
      <c r="C42">
        <v>1.1953905376894501E-2</v>
      </c>
      <c r="D42">
        <v>3.2709728201661598E-3</v>
      </c>
      <c r="E42">
        <v>8.5467258929652901E-3</v>
      </c>
      <c r="F42">
        <v>8.7312973341064897E-3</v>
      </c>
      <c r="G42">
        <v>1.20351956638842E-2</v>
      </c>
      <c r="H42">
        <v>1.0569494042114901E-2</v>
      </c>
      <c r="I42">
        <v>1.2954991987655699E-2</v>
      </c>
      <c r="J42">
        <v>5.4744918971534502E-3</v>
      </c>
      <c r="K42">
        <v>4.8475169845380401E-3</v>
      </c>
    </row>
    <row r="43" spans="1:11">
      <c r="A43">
        <f t="shared" si="0"/>
        <v>0.42000000000000021</v>
      </c>
      <c r="B43">
        <v>7.7471544251811004E-3</v>
      </c>
      <c r="C43">
        <v>1.1759253115006699E-2</v>
      </c>
      <c r="D43">
        <v>3.0867590117541399E-3</v>
      </c>
      <c r="E43">
        <v>8.3304285074650205E-3</v>
      </c>
      <c r="F43">
        <v>8.5819571602523299E-3</v>
      </c>
      <c r="G43">
        <v>1.1698707317401601E-2</v>
      </c>
      <c r="H43">
        <v>1.0316877747834E-2</v>
      </c>
      <c r="I43">
        <v>1.2752333539370799E-2</v>
      </c>
      <c r="J43">
        <v>5.3750051012229896E-3</v>
      </c>
      <c r="K43">
        <v>4.8148935239360801E-3</v>
      </c>
    </row>
    <row r="44" spans="1:11">
      <c r="A44">
        <f t="shared" si="0"/>
        <v>0.43000000000000022</v>
      </c>
      <c r="B44">
        <v>7.6317415154018497E-3</v>
      </c>
      <c r="C44">
        <v>1.1584104105080499E-2</v>
      </c>
      <c r="D44">
        <v>2.9047406667472202E-3</v>
      </c>
      <c r="E44">
        <v>8.0964587494253299E-3</v>
      </c>
      <c r="F44">
        <v>8.4381430004934598E-3</v>
      </c>
      <c r="G44">
        <v>1.1365818215430999E-2</v>
      </c>
      <c r="H44">
        <v>1.00483443906855E-2</v>
      </c>
      <c r="I44">
        <v>1.2470396208593E-2</v>
      </c>
      <c r="J44">
        <v>5.3227259181767199E-3</v>
      </c>
      <c r="K44">
        <v>4.7318369495325703E-3</v>
      </c>
    </row>
    <row r="45" spans="1:11">
      <c r="A45">
        <f t="shared" si="0"/>
        <v>0.44000000000000022</v>
      </c>
      <c r="B45">
        <v>7.5128177922829499E-3</v>
      </c>
      <c r="C45">
        <v>1.14161069039524E-2</v>
      </c>
      <c r="D45">
        <v>2.81186514373115E-3</v>
      </c>
      <c r="E45">
        <v>7.8809879729797895E-3</v>
      </c>
      <c r="F45">
        <v>8.3098126865962796E-3</v>
      </c>
      <c r="G45">
        <v>1.1088897751909599E-2</v>
      </c>
      <c r="H45">
        <v>9.7998700699278799E-3</v>
      </c>
      <c r="I45">
        <v>1.22717777728327E-2</v>
      </c>
      <c r="J45">
        <v>5.2355609413228003E-3</v>
      </c>
      <c r="K45">
        <v>4.6430243246806399E-3</v>
      </c>
    </row>
    <row r="46" spans="1:11">
      <c r="A46">
        <f t="shared" si="0"/>
        <v>0.45000000000000023</v>
      </c>
      <c r="B46">
        <v>7.3943899434668102E-3</v>
      </c>
      <c r="C46">
        <v>1.1281394492727E-2</v>
      </c>
      <c r="D46">
        <v>2.7552075028342E-3</v>
      </c>
      <c r="E46">
        <v>7.6486848436318599E-3</v>
      </c>
      <c r="F46">
        <v>8.1788286999416506E-3</v>
      </c>
      <c r="G46">
        <v>1.08019246454565E-2</v>
      </c>
      <c r="H46">
        <v>9.5346225852206701E-3</v>
      </c>
      <c r="I46">
        <v>1.20521705468344E-2</v>
      </c>
      <c r="J46">
        <v>5.1089028155859298E-3</v>
      </c>
      <c r="K46">
        <v>4.57966941593832E-3</v>
      </c>
    </row>
    <row r="47" spans="1:11">
      <c r="A47">
        <f t="shared" si="0"/>
        <v>0.46000000000000024</v>
      </c>
      <c r="B47">
        <v>7.2871423411796799E-3</v>
      </c>
      <c r="C47">
        <v>1.1128778060218E-2</v>
      </c>
      <c r="D47">
        <v>2.6456010976906499E-3</v>
      </c>
      <c r="E47">
        <v>7.4123814184022399E-3</v>
      </c>
      <c r="F47">
        <v>8.0451003316624695E-3</v>
      </c>
      <c r="G47">
        <v>1.05169750021787E-2</v>
      </c>
      <c r="H47">
        <v>9.3604465480999297E-3</v>
      </c>
      <c r="I47">
        <v>1.1789569297005699E-2</v>
      </c>
      <c r="J47">
        <v>4.9485309439010697E-3</v>
      </c>
      <c r="K47">
        <v>4.4964408995333896E-3</v>
      </c>
    </row>
    <row r="48" spans="1:11">
      <c r="A48">
        <f t="shared" si="0"/>
        <v>0.47000000000000025</v>
      </c>
      <c r="B48">
        <v>7.1762593774049102E-3</v>
      </c>
      <c r="C48">
        <v>1.0983723046026799E-2</v>
      </c>
      <c r="D48">
        <v>2.6234766409054E-3</v>
      </c>
      <c r="E48">
        <v>7.1893229559915903E-3</v>
      </c>
      <c r="F48">
        <v>7.9299040492290807E-3</v>
      </c>
      <c r="G48">
        <v>1.02250569167893E-2</v>
      </c>
      <c r="H48">
        <v>9.0812021897600792E-3</v>
      </c>
      <c r="I48">
        <v>1.1573947148348E-2</v>
      </c>
      <c r="J48">
        <v>4.7654740756375496E-3</v>
      </c>
      <c r="K48">
        <v>4.4432652726470404E-3</v>
      </c>
    </row>
    <row r="49" spans="1:11">
      <c r="A49">
        <f t="shared" si="0"/>
        <v>0.48000000000000026</v>
      </c>
      <c r="B49">
        <v>7.0810500772219304E-3</v>
      </c>
      <c r="C49">
        <v>1.08472801708288E-2</v>
      </c>
      <c r="D49">
        <v>2.53062170233974E-3</v>
      </c>
      <c r="E49">
        <v>6.9905069952301601E-3</v>
      </c>
      <c r="F49">
        <v>7.8104621540357197E-3</v>
      </c>
      <c r="G49">
        <v>9.9679042607363003E-3</v>
      </c>
      <c r="H49">
        <v>8.9113433084482899E-3</v>
      </c>
      <c r="I49">
        <v>1.13597626623859E-2</v>
      </c>
      <c r="J49">
        <v>4.56079117203834E-3</v>
      </c>
      <c r="K49">
        <v>4.4070409884370996E-3</v>
      </c>
    </row>
    <row r="50" spans="1:11">
      <c r="A50">
        <f t="shared" si="0"/>
        <v>0.49000000000000027</v>
      </c>
      <c r="B50">
        <v>7.0017666728213702E-3</v>
      </c>
      <c r="C50">
        <v>1.07350310824046E-2</v>
      </c>
      <c r="D50">
        <v>2.4942473851211301E-3</v>
      </c>
      <c r="E50">
        <v>6.7778518198295199E-3</v>
      </c>
      <c r="F50">
        <v>7.6795122983616803E-3</v>
      </c>
      <c r="G50">
        <v>9.7376727371056397E-3</v>
      </c>
      <c r="H50">
        <v>8.7300799673621296E-3</v>
      </c>
      <c r="I50">
        <v>1.11582380829489E-2</v>
      </c>
      <c r="J50">
        <v>4.4641686422453699E-3</v>
      </c>
      <c r="K50">
        <v>4.4105759574928002E-3</v>
      </c>
    </row>
    <row r="51" spans="1:11">
      <c r="A51">
        <f t="shared" si="0"/>
        <v>0.50000000000000022</v>
      </c>
      <c r="B51">
        <v>6.9321060486135701E-3</v>
      </c>
      <c r="C51">
        <v>1.0566625510896399E-2</v>
      </c>
      <c r="D51">
        <v>2.46054478294874E-3</v>
      </c>
      <c r="E51">
        <v>6.5509317479932397E-3</v>
      </c>
      <c r="F51">
        <v>7.5474021987379201E-3</v>
      </c>
      <c r="G51">
        <v>9.4848166523945499E-3</v>
      </c>
      <c r="H51">
        <v>8.5342485249648107E-3</v>
      </c>
      <c r="I51">
        <v>1.0926573290315199E-2</v>
      </c>
      <c r="J51">
        <v>4.3783405088496296E-3</v>
      </c>
      <c r="K51">
        <v>4.3760211749971096E-3</v>
      </c>
    </row>
    <row r="52" spans="1:11">
      <c r="A52">
        <f t="shared" si="0"/>
        <v>0.51000000000000023</v>
      </c>
      <c r="B52">
        <v>6.8604668975628504E-3</v>
      </c>
      <c r="C52">
        <v>1.04209624857402E-2</v>
      </c>
      <c r="D52">
        <v>2.3318953455897799E-3</v>
      </c>
      <c r="E52">
        <v>6.3425796617833903E-3</v>
      </c>
      <c r="F52">
        <v>7.41940373001637E-3</v>
      </c>
      <c r="G52">
        <v>9.2419412953176992E-3</v>
      </c>
      <c r="H52">
        <v>8.3959038019584299E-3</v>
      </c>
      <c r="I52">
        <v>1.07135931014025E-2</v>
      </c>
      <c r="J52">
        <v>4.3461905442459901E-3</v>
      </c>
      <c r="K52">
        <v>4.3303442568989403E-3</v>
      </c>
    </row>
    <row r="53" spans="1:11">
      <c r="A53">
        <f t="shared" si="0"/>
        <v>0.52000000000000024</v>
      </c>
      <c r="B53">
        <v>6.7778505159224204E-3</v>
      </c>
      <c r="C53">
        <v>1.0307050627179E-2</v>
      </c>
      <c r="D53">
        <v>2.2237355413998699E-3</v>
      </c>
      <c r="E53">
        <v>6.14561100970238E-3</v>
      </c>
      <c r="F53">
        <v>7.2674342530917599E-3</v>
      </c>
      <c r="G53">
        <v>9.0146717996446996E-3</v>
      </c>
      <c r="H53">
        <v>8.2185303193830807E-3</v>
      </c>
      <c r="I53">
        <v>1.04985199886339E-2</v>
      </c>
      <c r="J53">
        <v>4.2981290284972396E-3</v>
      </c>
      <c r="K53">
        <v>4.3305212284416202E-3</v>
      </c>
    </row>
    <row r="54" spans="1:11">
      <c r="A54">
        <f t="shared" si="0"/>
        <v>0.53000000000000025</v>
      </c>
      <c r="B54">
        <v>6.7107879830922996E-3</v>
      </c>
      <c r="C54">
        <v>1.01638278859523E-2</v>
      </c>
      <c r="D54">
        <v>2.1065506830367899E-3</v>
      </c>
      <c r="E54">
        <v>5.9425452341487798E-3</v>
      </c>
      <c r="F54">
        <v>7.1106595169288297E-3</v>
      </c>
      <c r="G54">
        <v>8.7844427965791203E-3</v>
      </c>
      <c r="H54">
        <v>8.0152109171978993E-3</v>
      </c>
      <c r="I54">
        <v>1.0257948631883699E-2</v>
      </c>
      <c r="J54">
        <v>4.2218733245395603E-3</v>
      </c>
      <c r="K54">
        <v>4.3184494189071696E-3</v>
      </c>
    </row>
    <row r="55" spans="1:11">
      <c r="A55">
        <f t="shared" si="0"/>
        <v>0.54000000000000026</v>
      </c>
      <c r="B55">
        <v>6.6216156347263097E-3</v>
      </c>
      <c r="C55">
        <v>1.00075987314287E-2</v>
      </c>
      <c r="D55">
        <v>1.994315005753E-3</v>
      </c>
      <c r="E55">
        <v>5.7220654669195804E-3</v>
      </c>
      <c r="F55">
        <v>6.9633209151806399E-3</v>
      </c>
      <c r="G55">
        <v>8.5168512298650894E-3</v>
      </c>
      <c r="H55">
        <v>7.7835754506415198E-3</v>
      </c>
      <c r="I55">
        <v>1.00627103541636E-2</v>
      </c>
      <c r="J55">
        <v>4.1887786993486604E-3</v>
      </c>
      <c r="K55">
        <v>4.3185615177682201E-3</v>
      </c>
    </row>
    <row r="56" spans="1:11">
      <c r="A56">
        <f t="shared" si="0"/>
        <v>0.55000000000000027</v>
      </c>
      <c r="B56">
        <v>6.5422101311065602E-3</v>
      </c>
      <c r="C56">
        <v>9.8790895742678405E-3</v>
      </c>
      <c r="D56">
        <v>1.87303829594418E-3</v>
      </c>
      <c r="E56">
        <v>5.5132837652419903E-3</v>
      </c>
      <c r="F56">
        <v>6.8064267741313198E-3</v>
      </c>
      <c r="G56">
        <v>8.2662294417332298E-3</v>
      </c>
      <c r="H56">
        <v>7.5596493229968097E-3</v>
      </c>
      <c r="I56">
        <v>9.88275489792864E-3</v>
      </c>
      <c r="J56">
        <v>4.1421553038422298E-3</v>
      </c>
      <c r="K56">
        <v>4.2784182210909398E-3</v>
      </c>
    </row>
    <row r="57" spans="1:11">
      <c r="A57">
        <f t="shared" si="0"/>
        <v>0.56000000000000028</v>
      </c>
      <c r="B57">
        <v>6.4734234416146397E-3</v>
      </c>
      <c r="C57">
        <v>9.6960025267334299E-3</v>
      </c>
      <c r="D57">
        <v>1.84232981214708E-3</v>
      </c>
      <c r="E57">
        <v>5.3581266873255302E-3</v>
      </c>
      <c r="F57">
        <v>6.6523626448832902E-3</v>
      </c>
      <c r="G57">
        <v>8.0495273396820697E-3</v>
      </c>
      <c r="H57">
        <v>7.3522585347534997E-3</v>
      </c>
      <c r="I57">
        <v>9.63685439414959E-3</v>
      </c>
      <c r="J57">
        <v>4.14856634191502E-3</v>
      </c>
      <c r="K57">
        <v>4.2372397894812003E-3</v>
      </c>
    </row>
    <row r="58" spans="1:11">
      <c r="A58">
        <f t="shared" si="0"/>
        <v>0.57000000000000028</v>
      </c>
      <c r="B58">
        <v>6.39680147720723E-3</v>
      </c>
      <c r="C58">
        <v>9.53650272172968E-3</v>
      </c>
      <c r="D58">
        <v>1.7378167312869701E-3</v>
      </c>
      <c r="E58">
        <v>5.1732289755349698E-3</v>
      </c>
      <c r="F58">
        <v>6.5093762026540098E-3</v>
      </c>
      <c r="G58">
        <v>7.8439531381548008E-3</v>
      </c>
      <c r="H58">
        <v>7.21550231997568E-3</v>
      </c>
      <c r="I58">
        <v>9.4002572694435703E-3</v>
      </c>
      <c r="J58">
        <v>4.0872047715570896E-3</v>
      </c>
      <c r="K58">
        <v>4.2016922738321097E-3</v>
      </c>
    </row>
    <row r="59" spans="1:11">
      <c r="A59">
        <f t="shared" si="0"/>
        <v>0.58000000000000029</v>
      </c>
      <c r="B59">
        <v>6.3226134263173099E-3</v>
      </c>
      <c r="C59">
        <v>9.3680018909017906E-3</v>
      </c>
      <c r="D59">
        <v>1.69582330272533E-3</v>
      </c>
      <c r="E59">
        <v>5.0134101168983897E-3</v>
      </c>
      <c r="F59">
        <v>6.3750052253555897E-3</v>
      </c>
      <c r="G59">
        <v>7.6230874787029199E-3</v>
      </c>
      <c r="H59">
        <v>7.1044606527562804E-3</v>
      </c>
      <c r="I59">
        <v>9.1067715918676292E-3</v>
      </c>
      <c r="J59">
        <v>4.0293734683343298E-3</v>
      </c>
      <c r="K59">
        <v>4.1346063455067698E-3</v>
      </c>
    </row>
    <row r="60" spans="1:11">
      <c r="A60">
        <f t="shared" si="0"/>
        <v>0.5900000000000003</v>
      </c>
      <c r="B60">
        <v>6.2324025781706699E-3</v>
      </c>
      <c r="C60">
        <v>9.1932830687491505E-3</v>
      </c>
      <c r="D60">
        <v>1.6575646574761101E-3</v>
      </c>
      <c r="E60">
        <v>4.85805682949619E-3</v>
      </c>
      <c r="F60">
        <v>6.24577922031316E-3</v>
      </c>
      <c r="G60">
        <v>7.4204687646670202E-3</v>
      </c>
      <c r="H60">
        <v>6.9740179834838403E-3</v>
      </c>
      <c r="I60">
        <v>8.8955704959516792E-3</v>
      </c>
      <c r="J60">
        <v>3.9977035797034701E-3</v>
      </c>
      <c r="K60">
        <v>4.0915595022097996E-3</v>
      </c>
    </row>
    <row r="61" spans="1:11">
      <c r="A61">
        <f t="shared" si="0"/>
        <v>0.60000000000000031</v>
      </c>
      <c r="B61">
        <v>6.12094128254018E-3</v>
      </c>
      <c r="C61">
        <v>9.0129783818189892E-3</v>
      </c>
      <c r="D61">
        <v>1.6924234192463299E-3</v>
      </c>
      <c r="E61">
        <v>4.6930134349968703E-3</v>
      </c>
      <c r="F61">
        <v>6.1144167207170296E-3</v>
      </c>
      <c r="G61">
        <v>7.2630616040870004E-3</v>
      </c>
      <c r="H61">
        <v>6.9103749922668203E-3</v>
      </c>
      <c r="I61">
        <v>8.6773270757413198E-3</v>
      </c>
      <c r="J61">
        <v>3.9735860663703097E-3</v>
      </c>
      <c r="K61">
        <v>4.0917971397786404E-3</v>
      </c>
    </row>
    <row r="62" spans="1:11">
      <c r="A62">
        <f t="shared" si="0"/>
        <v>0.61000000000000032</v>
      </c>
      <c r="B62">
        <v>6.0328858193356497E-3</v>
      </c>
      <c r="C62">
        <v>8.80324712255026E-3</v>
      </c>
      <c r="D62">
        <v>1.7200850980204701E-3</v>
      </c>
      <c r="E62">
        <v>4.5463703695617598E-3</v>
      </c>
      <c r="F62">
        <v>6.0221308499004396E-3</v>
      </c>
      <c r="G62">
        <v>7.1135451644970199E-3</v>
      </c>
      <c r="H62">
        <v>6.8675702703172702E-3</v>
      </c>
      <c r="I62">
        <v>8.5176602461228598E-3</v>
      </c>
      <c r="J62">
        <v>3.9746140400763698E-3</v>
      </c>
      <c r="K62">
        <v>4.0479286825459799E-3</v>
      </c>
    </row>
    <row r="63" spans="1:11">
      <c r="A63">
        <f t="shared" si="0"/>
        <v>0.62000000000000033</v>
      </c>
      <c r="B63">
        <v>5.9327797452670399E-3</v>
      </c>
      <c r="C63">
        <v>8.5703691936807307E-3</v>
      </c>
      <c r="D63">
        <v>1.73898791161023E-3</v>
      </c>
      <c r="E63">
        <v>4.3856766587507603E-3</v>
      </c>
      <c r="F63">
        <v>5.9045781557044196E-3</v>
      </c>
      <c r="G63">
        <v>6.9333040495393999E-3</v>
      </c>
      <c r="H63">
        <v>6.7918806055693899E-3</v>
      </c>
      <c r="I63">
        <v>8.3564633667934304E-3</v>
      </c>
      <c r="J63">
        <v>3.9707487300152597E-3</v>
      </c>
      <c r="K63">
        <v>4.0191027928231197E-3</v>
      </c>
    </row>
    <row r="64" spans="1:11">
      <c r="A64">
        <f t="shared" si="0"/>
        <v>0.63000000000000034</v>
      </c>
      <c r="B64">
        <v>5.85615907809543E-3</v>
      </c>
      <c r="C64">
        <v>8.3435619781354296E-3</v>
      </c>
      <c r="D64">
        <v>1.6943851938982699E-3</v>
      </c>
      <c r="E64">
        <v>4.2278598227981799E-3</v>
      </c>
      <c r="F64">
        <v>5.8156717434891796E-3</v>
      </c>
      <c r="G64">
        <v>6.7363852348307704E-3</v>
      </c>
      <c r="H64">
        <v>6.6996492010282203E-3</v>
      </c>
      <c r="I64">
        <v>8.1396284043478897E-3</v>
      </c>
      <c r="J64">
        <v>4.0370886933097996E-3</v>
      </c>
      <c r="K64">
        <v>3.9712710733071201E-3</v>
      </c>
    </row>
    <row r="65" spans="1:11">
      <c r="A65">
        <f t="shared" si="0"/>
        <v>0.64000000000000035</v>
      </c>
      <c r="B65">
        <v>5.7770038533562097E-3</v>
      </c>
      <c r="C65">
        <v>8.1200604802452898E-3</v>
      </c>
      <c r="D65">
        <v>1.6012809079462701E-3</v>
      </c>
      <c r="E65">
        <v>4.0862670819124102E-3</v>
      </c>
      <c r="F65">
        <v>5.7419103254643796E-3</v>
      </c>
      <c r="G65">
        <v>6.6144391162595096E-3</v>
      </c>
      <c r="H65">
        <v>6.6061307129991502E-3</v>
      </c>
      <c r="I65">
        <v>7.9672620238685401E-3</v>
      </c>
      <c r="J65">
        <v>4.1200387556403102E-3</v>
      </c>
      <c r="K65">
        <v>3.9475288347913398E-3</v>
      </c>
    </row>
    <row r="66" spans="1:11">
      <c r="A66">
        <f t="shared" si="0"/>
        <v>0.65000000000000036</v>
      </c>
      <c r="B66">
        <v>5.70352379721687E-3</v>
      </c>
      <c r="C66">
        <v>7.9450124630023201E-3</v>
      </c>
      <c r="D66">
        <v>1.5526301711349701E-3</v>
      </c>
      <c r="E66">
        <v>3.9316688398685004E-3</v>
      </c>
      <c r="F66">
        <v>5.6848685584168198E-3</v>
      </c>
      <c r="G66">
        <v>6.4846561359899997E-3</v>
      </c>
      <c r="H66">
        <v>6.5043989167822003E-3</v>
      </c>
      <c r="I66">
        <v>7.7771632057338901E-3</v>
      </c>
      <c r="J66">
        <v>4.1578658842874004E-3</v>
      </c>
      <c r="K66">
        <v>3.9073244837907603E-3</v>
      </c>
    </row>
    <row r="67" spans="1:11">
      <c r="A67">
        <f t="shared" si="0"/>
        <v>0.66000000000000036</v>
      </c>
      <c r="B67">
        <v>5.6337156000031497E-3</v>
      </c>
      <c r="C67">
        <v>7.7312241010346304E-3</v>
      </c>
      <c r="D67">
        <v>1.526347944085E-3</v>
      </c>
      <c r="E67">
        <v>3.7456126477413598E-3</v>
      </c>
      <c r="F67">
        <v>5.63698302023886E-3</v>
      </c>
      <c r="G67">
        <v>6.3710218083499999E-3</v>
      </c>
      <c r="H67">
        <v>6.3807361755976403E-3</v>
      </c>
      <c r="I67">
        <v>7.5998882285738898E-3</v>
      </c>
      <c r="J67">
        <v>4.2402081733338703E-3</v>
      </c>
      <c r="K67">
        <v>3.85546153230146E-3</v>
      </c>
    </row>
    <row r="68" spans="1:11">
      <c r="A68">
        <f t="shared" ref="A68:A100" si="1">A67+0.01</f>
        <v>0.67000000000000037</v>
      </c>
      <c r="B68">
        <v>5.5668030118805499E-3</v>
      </c>
      <c r="C68">
        <v>7.5561433430805297E-3</v>
      </c>
      <c r="D68">
        <v>1.44836482580921E-3</v>
      </c>
      <c r="E68">
        <v>3.5679180362868002E-3</v>
      </c>
      <c r="F68">
        <v>5.6090049767045401E-3</v>
      </c>
      <c r="G68">
        <v>6.2931147637186697E-3</v>
      </c>
      <c r="H68">
        <v>6.3601716857337497E-3</v>
      </c>
      <c r="I68">
        <v>7.4762744243187197E-3</v>
      </c>
      <c r="J68">
        <v>4.2637053450952003E-3</v>
      </c>
      <c r="K68">
        <v>3.83698634298512E-3</v>
      </c>
    </row>
    <row r="69" spans="1:11">
      <c r="A69">
        <f t="shared" si="1"/>
        <v>0.68000000000000038</v>
      </c>
      <c r="B69">
        <v>5.5107702501935698E-3</v>
      </c>
      <c r="C69">
        <v>7.3944648912637797E-3</v>
      </c>
      <c r="D69">
        <v>1.38545453044102E-3</v>
      </c>
      <c r="E69">
        <v>3.4155946271457898E-3</v>
      </c>
      <c r="F69">
        <v>5.5849370607183998E-3</v>
      </c>
      <c r="G69">
        <v>6.2348182812001999E-3</v>
      </c>
      <c r="H69">
        <v>6.2780416464311498E-3</v>
      </c>
      <c r="I69">
        <v>7.3378320509733704E-3</v>
      </c>
      <c r="J69">
        <v>4.2749145272084899E-3</v>
      </c>
      <c r="K69">
        <v>3.8142415030711198E-3</v>
      </c>
    </row>
    <row r="70" spans="1:11">
      <c r="A70">
        <f t="shared" si="1"/>
        <v>0.69000000000000039</v>
      </c>
      <c r="B70">
        <v>5.4328994678082901E-3</v>
      </c>
      <c r="C70">
        <v>7.2322122168402402E-3</v>
      </c>
      <c r="D70">
        <v>1.3227480245954E-3</v>
      </c>
      <c r="E70">
        <v>3.2702674919010098E-3</v>
      </c>
      <c r="F70">
        <v>5.5796644378109201E-3</v>
      </c>
      <c r="G70">
        <v>6.1508727780164897E-3</v>
      </c>
      <c r="H70">
        <v>6.2268672394639501E-3</v>
      </c>
      <c r="I70">
        <v>7.23037970259736E-3</v>
      </c>
      <c r="J70">
        <v>4.2008851546207898E-3</v>
      </c>
      <c r="K70">
        <v>3.7726632836500998E-3</v>
      </c>
    </row>
    <row r="71" spans="1:11">
      <c r="A71">
        <f t="shared" si="1"/>
        <v>0.7000000000000004</v>
      </c>
      <c r="B71">
        <v>5.3833922295606403E-3</v>
      </c>
      <c r="C71">
        <v>7.0735942079948096E-3</v>
      </c>
      <c r="D71">
        <v>1.33794150962739E-3</v>
      </c>
      <c r="E71">
        <v>3.1321682178131601E-3</v>
      </c>
      <c r="F71">
        <v>5.5884369533065296E-3</v>
      </c>
      <c r="G71">
        <v>6.1130343932973103E-3</v>
      </c>
      <c r="H71">
        <v>6.1597377914264402E-3</v>
      </c>
      <c r="I71">
        <v>7.1275021213996403E-3</v>
      </c>
      <c r="J71">
        <v>4.1021415901403603E-3</v>
      </c>
      <c r="K71">
        <v>3.7477999151879098E-3</v>
      </c>
    </row>
    <row r="72" spans="1:11">
      <c r="A72">
        <f t="shared" si="1"/>
        <v>0.71000000000000041</v>
      </c>
      <c r="B72">
        <v>5.3280251429876002E-3</v>
      </c>
      <c r="C72">
        <v>6.91799658834497E-3</v>
      </c>
      <c r="D72">
        <v>1.3736069572844801E-3</v>
      </c>
      <c r="E72">
        <v>3.00785705713341E-3</v>
      </c>
      <c r="F72">
        <v>5.6172757332570598E-3</v>
      </c>
      <c r="G72">
        <v>6.0691512102437097E-3</v>
      </c>
      <c r="H72">
        <v>6.0956256225717402E-3</v>
      </c>
      <c r="I72">
        <v>7.0387657821299196E-3</v>
      </c>
      <c r="J72">
        <v>4.0637927688034498E-3</v>
      </c>
      <c r="K72">
        <v>3.7523380621648202E-3</v>
      </c>
    </row>
    <row r="73" spans="1:11">
      <c r="A73">
        <f t="shared" si="1"/>
        <v>0.72000000000000042</v>
      </c>
      <c r="B73">
        <v>5.2908672443684199E-3</v>
      </c>
      <c r="C73">
        <v>6.75948019366101E-3</v>
      </c>
      <c r="D73">
        <v>1.3668744866001301E-3</v>
      </c>
      <c r="E73">
        <v>2.8805738109772099E-3</v>
      </c>
      <c r="F73">
        <v>5.6414713713372503E-3</v>
      </c>
      <c r="G73">
        <v>6.0369116254434998E-3</v>
      </c>
      <c r="H73">
        <v>6.0126731649675497E-3</v>
      </c>
      <c r="I73">
        <v>6.9404374013780998E-3</v>
      </c>
      <c r="J73">
        <v>3.9665164990935796E-3</v>
      </c>
      <c r="K73">
        <v>3.74035870017949E-3</v>
      </c>
    </row>
    <row r="74" spans="1:11">
      <c r="A74">
        <f t="shared" si="1"/>
        <v>0.73000000000000043</v>
      </c>
      <c r="B74">
        <v>5.2465475022296397E-3</v>
      </c>
      <c r="C74">
        <v>6.6242593569498798E-3</v>
      </c>
      <c r="D74">
        <v>1.41117771748459E-3</v>
      </c>
      <c r="E74">
        <v>2.7225679481283401E-3</v>
      </c>
      <c r="F74">
        <v>5.6595713472870996E-3</v>
      </c>
      <c r="G74">
        <v>5.95580398071433E-3</v>
      </c>
      <c r="H74">
        <v>5.90066891783098E-3</v>
      </c>
      <c r="I74">
        <v>6.8873265626483897E-3</v>
      </c>
      <c r="J74">
        <v>3.90119245065372E-3</v>
      </c>
      <c r="K74">
        <v>3.7585793483946601E-3</v>
      </c>
    </row>
    <row r="75" spans="1:11">
      <c r="A75">
        <f t="shared" si="1"/>
        <v>0.74000000000000044</v>
      </c>
      <c r="B75">
        <v>5.19809835051919E-3</v>
      </c>
      <c r="C75">
        <v>6.4755645902618199E-3</v>
      </c>
      <c r="D75">
        <v>1.4092408045081101E-3</v>
      </c>
      <c r="E75">
        <v>2.5804453392272498E-3</v>
      </c>
      <c r="F75">
        <v>5.6725421229338897E-3</v>
      </c>
      <c r="G75">
        <v>5.8931398871663902E-3</v>
      </c>
      <c r="H75">
        <v>5.7556017820151401E-3</v>
      </c>
      <c r="I75">
        <v>6.8745508768648196E-3</v>
      </c>
      <c r="J75">
        <v>3.8873408861555998E-3</v>
      </c>
      <c r="K75">
        <v>3.7831364798074402E-3</v>
      </c>
    </row>
    <row r="76" spans="1:11">
      <c r="A76">
        <f t="shared" si="1"/>
        <v>0.75000000000000044</v>
      </c>
      <c r="B76">
        <v>5.1483364734624696E-3</v>
      </c>
      <c r="C76">
        <v>6.28806842044772E-3</v>
      </c>
      <c r="D76">
        <v>1.3665636248539499E-3</v>
      </c>
      <c r="E76">
        <v>2.4097938043635102E-3</v>
      </c>
      <c r="F76">
        <v>5.6617818636939699E-3</v>
      </c>
      <c r="G76">
        <v>5.80642839873348E-3</v>
      </c>
      <c r="H76">
        <v>5.6485472104595997E-3</v>
      </c>
      <c r="I76">
        <v>6.8788169764722002E-3</v>
      </c>
      <c r="J76">
        <v>3.8402669639676099E-3</v>
      </c>
      <c r="K76">
        <v>3.7792403318580099E-3</v>
      </c>
    </row>
    <row r="77" spans="1:11">
      <c r="A77">
        <f t="shared" si="1"/>
        <v>0.76000000000000045</v>
      </c>
      <c r="B77">
        <v>5.1267731869097796E-3</v>
      </c>
      <c r="C77">
        <v>6.144197583274E-3</v>
      </c>
      <c r="D77">
        <v>1.36240590072473E-3</v>
      </c>
      <c r="E77">
        <v>2.25360181779474E-3</v>
      </c>
      <c r="F77">
        <v>5.6584123276172101E-3</v>
      </c>
      <c r="G77">
        <v>5.7636918959701596E-3</v>
      </c>
      <c r="H77">
        <v>5.4845727273077202E-3</v>
      </c>
      <c r="I77">
        <v>6.8768853028207799E-3</v>
      </c>
      <c r="J77">
        <v>3.82155382854502E-3</v>
      </c>
      <c r="K77">
        <v>3.7925723548603001E-3</v>
      </c>
    </row>
    <row r="78" spans="1:11">
      <c r="A78">
        <f t="shared" si="1"/>
        <v>0.77000000000000046</v>
      </c>
      <c r="B78">
        <v>5.0960392955663797E-3</v>
      </c>
      <c r="C78">
        <v>5.9810115115531597E-3</v>
      </c>
      <c r="D78">
        <v>1.3721003836868601E-3</v>
      </c>
      <c r="E78">
        <v>2.11319276613207E-3</v>
      </c>
      <c r="F78">
        <v>5.6336273679721697E-3</v>
      </c>
      <c r="G78">
        <v>5.6732904605269101E-3</v>
      </c>
      <c r="H78">
        <v>5.3171810235442601E-3</v>
      </c>
      <c r="I78">
        <v>6.9127686323366203E-3</v>
      </c>
      <c r="J78">
        <v>3.7835527306469799E-3</v>
      </c>
      <c r="K78">
        <v>3.8296628991137502E-3</v>
      </c>
    </row>
    <row r="79" spans="1:11">
      <c r="A79">
        <f t="shared" si="1"/>
        <v>0.78000000000000047</v>
      </c>
      <c r="B79">
        <v>5.0599309870653702E-3</v>
      </c>
      <c r="C79">
        <v>5.8120294690524998E-3</v>
      </c>
      <c r="D79">
        <v>1.38669530839343E-3</v>
      </c>
      <c r="E79">
        <v>1.9778268638591498E-3</v>
      </c>
      <c r="F79">
        <v>5.61050027955358E-3</v>
      </c>
      <c r="G79">
        <v>5.5730946564949502E-3</v>
      </c>
      <c r="H79">
        <v>5.1912770900146401E-3</v>
      </c>
      <c r="I79">
        <v>6.9689249014285304E-3</v>
      </c>
      <c r="J79">
        <v>3.7850192435663599E-3</v>
      </c>
      <c r="K79">
        <v>3.8842213656170199E-3</v>
      </c>
    </row>
    <row r="80" spans="1:11">
      <c r="A80">
        <f t="shared" si="1"/>
        <v>0.79000000000000048</v>
      </c>
      <c r="B80">
        <v>5.0374542675608903E-3</v>
      </c>
      <c r="C80">
        <v>5.6473618723733403E-3</v>
      </c>
      <c r="D80">
        <v>1.36453665156135E-3</v>
      </c>
      <c r="E80">
        <v>1.86830601264287E-3</v>
      </c>
      <c r="F80">
        <v>5.5826445288528403E-3</v>
      </c>
      <c r="G80">
        <v>5.5194651717556499E-3</v>
      </c>
      <c r="H80">
        <v>5.0800770990515904E-3</v>
      </c>
      <c r="I80">
        <v>7.0261865326212702E-3</v>
      </c>
      <c r="J80">
        <v>3.7801284217234099E-3</v>
      </c>
      <c r="K80">
        <v>3.9423154342360404E-3</v>
      </c>
    </row>
    <row r="81" spans="1:11">
      <c r="A81">
        <f t="shared" si="1"/>
        <v>0.80000000000000049</v>
      </c>
      <c r="B81">
        <v>5.0040844307863803E-3</v>
      </c>
      <c r="C81">
        <v>5.5069001222835604E-3</v>
      </c>
      <c r="D81">
        <v>1.3771259992900701E-3</v>
      </c>
      <c r="E81">
        <v>1.71978424376267E-3</v>
      </c>
      <c r="F81">
        <v>5.5536413584127003E-3</v>
      </c>
      <c r="G81">
        <v>5.40839662220378E-3</v>
      </c>
      <c r="H81">
        <v>4.9600532800969299E-3</v>
      </c>
      <c r="I81">
        <v>7.0395139657361003E-3</v>
      </c>
      <c r="J81">
        <v>3.8028550332001002E-3</v>
      </c>
      <c r="K81">
        <v>4.0068851709525802E-3</v>
      </c>
    </row>
    <row r="82" spans="1:11">
      <c r="A82">
        <f t="shared" si="1"/>
        <v>0.8100000000000005</v>
      </c>
      <c r="B82">
        <v>4.9857653137816297E-3</v>
      </c>
      <c r="C82">
        <v>5.3704801549302903E-3</v>
      </c>
      <c r="D82">
        <v>1.40062092073351E-3</v>
      </c>
      <c r="E82">
        <v>1.5639727856028799E-3</v>
      </c>
      <c r="F82">
        <v>5.5335717696865499E-3</v>
      </c>
      <c r="G82">
        <v>5.3020619352516004E-3</v>
      </c>
      <c r="H82">
        <v>4.8618004696344098E-3</v>
      </c>
      <c r="I82">
        <v>7.0667062141810304E-3</v>
      </c>
      <c r="J82">
        <v>3.83833738633256E-3</v>
      </c>
      <c r="K82">
        <v>4.08912491512331E-3</v>
      </c>
    </row>
    <row r="83" spans="1:11">
      <c r="A83">
        <f t="shared" si="1"/>
        <v>0.82000000000000051</v>
      </c>
      <c r="B83">
        <v>4.9606567292684797E-3</v>
      </c>
      <c r="C83">
        <v>5.2217546509550801E-3</v>
      </c>
      <c r="D83">
        <v>1.46373129765442E-3</v>
      </c>
      <c r="E83">
        <v>1.4131072511757001E-3</v>
      </c>
      <c r="F83">
        <v>5.5227484476899E-3</v>
      </c>
      <c r="G83">
        <v>5.2320237899266403E-3</v>
      </c>
      <c r="H83">
        <v>4.7735767243268596E-3</v>
      </c>
      <c r="I83">
        <v>7.0643751525034703E-3</v>
      </c>
      <c r="J83">
        <v>3.8797189043699599E-3</v>
      </c>
      <c r="K83">
        <v>4.1755278035922397E-3</v>
      </c>
    </row>
    <row r="84" spans="1:11">
      <c r="A84">
        <f t="shared" si="1"/>
        <v>0.83000000000000052</v>
      </c>
      <c r="B84">
        <v>4.9626661927576199E-3</v>
      </c>
      <c r="C84">
        <v>5.1234469927193297E-3</v>
      </c>
      <c r="D84">
        <v>1.5248259917385099E-3</v>
      </c>
      <c r="E84">
        <v>1.2629142628462801E-3</v>
      </c>
      <c r="F84">
        <v>5.4949308031640399E-3</v>
      </c>
      <c r="G84">
        <v>5.0951684182962203E-3</v>
      </c>
      <c r="H84">
        <v>4.6809220800070302E-3</v>
      </c>
      <c r="I84">
        <v>7.0997781380899702E-3</v>
      </c>
      <c r="J84">
        <v>3.9654862400441597E-3</v>
      </c>
      <c r="K84">
        <v>4.2491398910841204E-3</v>
      </c>
    </row>
    <row r="85" spans="1:11">
      <c r="A85">
        <f t="shared" si="1"/>
        <v>0.84000000000000052</v>
      </c>
      <c r="B85">
        <v>4.9679492507968799E-3</v>
      </c>
      <c r="C85">
        <v>5.0107748496143502E-3</v>
      </c>
      <c r="D85">
        <v>1.6664836269989301E-3</v>
      </c>
      <c r="E85">
        <v>1.1316202863844501E-3</v>
      </c>
      <c r="F85">
        <v>5.4806725438692402E-3</v>
      </c>
      <c r="G85">
        <v>4.9496554943857501E-3</v>
      </c>
      <c r="H85">
        <v>4.6075435777733001E-3</v>
      </c>
      <c r="I85">
        <v>7.0907268473929001E-3</v>
      </c>
      <c r="J85">
        <v>4.0595295498600699E-3</v>
      </c>
      <c r="K85">
        <v>4.3176210413535697E-3</v>
      </c>
    </row>
    <row r="86" spans="1:11">
      <c r="A86">
        <f t="shared" si="1"/>
        <v>0.85000000000000053</v>
      </c>
      <c r="B86">
        <v>4.9767117259754299E-3</v>
      </c>
      <c r="C86">
        <v>4.9055440436455199E-3</v>
      </c>
      <c r="D86">
        <v>1.80220710965801E-3</v>
      </c>
      <c r="E86">
        <v>9.8310524759917203E-4</v>
      </c>
      <c r="F86">
        <v>5.4650810613174998E-3</v>
      </c>
      <c r="G86">
        <v>4.8049996503550501E-3</v>
      </c>
      <c r="H86">
        <v>4.5501492407350698E-3</v>
      </c>
      <c r="I86">
        <v>7.0731164170144299E-3</v>
      </c>
      <c r="J86">
        <v>4.1101916512811098E-3</v>
      </c>
      <c r="K86">
        <v>4.3928104618170304E-3</v>
      </c>
    </row>
    <row r="87" spans="1:11">
      <c r="A87">
        <f t="shared" si="1"/>
        <v>0.86000000000000054</v>
      </c>
      <c r="B87">
        <v>4.9834724924969504E-3</v>
      </c>
      <c r="C87">
        <v>4.77477360580922E-3</v>
      </c>
      <c r="D87">
        <v>1.9159712466270699E-3</v>
      </c>
      <c r="E87">
        <v>8.5918422353288397E-4</v>
      </c>
      <c r="F87">
        <v>5.4620713253034801E-3</v>
      </c>
      <c r="G87">
        <v>4.6534036727166397E-3</v>
      </c>
      <c r="H87">
        <v>4.5175937977045798E-3</v>
      </c>
      <c r="I87">
        <v>7.1019280598632302E-3</v>
      </c>
      <c r="J87">
        <v>4.2343870051159398E-3</v>
      </c>
      <c r="K87">
        <v>4.4898912676811899E-3</v>
      </c>
    </row>
    <row r="88" spans="1:11">
      <c r="A88">
        <f t="shared" si="1"/>
        <v>0.87000000000000055</v>
      </c>
      <c r="B88">
        <v>4.9925281744683499E-3</v>
      </c>
      <c r="C88">
        <v>4.6460091807131402E-3</v>
      </c>
      <c r="D88">
        <v>2.0697097125724501E-3</v>
      </c>
      <c r="E88">
        <v>7.2974688561125098E-4</v>
      </c>
      <c r="F88">
        <v>5.43651404486677E-3</v>
      </c>
      <c r="G88">
        <v>4.5512683070228297E-3</v>
      </c>
      <c r="H88">
        <v>4.4472181070887001E-3</v>
      </c>
      <c r="I88">
        <v>7.0765927511556798E-3</v>
      </c>
      <c r="J88">
        <v>4.2430917552857298E-3</v>
      </c>
      <c r="K88">
        <v>4.58568356486652E-3</v>
      </c>
    </row>
    <row r="89" spans="1:11">
      <c r="A89">
        <f t="shared" si="1"/>
        <v>0.88000000000000056</v>
      </c>
      <c r="B89">
        <v>4.9941084001025203E-3</v>
      </c>
      <c r="C89">
        <v>4.5329936471413604E-3</v>
      </c>
      <c r="D89">
        <v>2.2655355898288901E-3</v>
      </c>
      <c r="E89">
        <v>6.1193515323581995E-4</v>
      </c>
      <c r="F89">
        <v>5.4187831191339301E-3</v>
      </c>
      <c r="G89">
        <v>4.4621793110309199E-3</v>
      </c>
      <c r="H89">
        <v>4.35874465974716E-3</v>
      </c>
      <c r="I89">
        <v>7.0483993800191701E-3</v>
      </c>
      <c r="J89">
        <v>4.3088087499167397E-3</v>
      </c>
      <c r="K89">
        <v>4.6782297593217503E-3</v>
      </c>
    </row>
    <row r="90" spans="1:11">
      <c r="A90">
        <f t="shared" si="1"/>
        <v>0.89000000000000057</v>
      </c>
      <c r="B90">
        <v>5.0143202887115504E-3</v>
      </c>
      <c r="C90">
        <v>4.4013417964850702E-3</v>
      </c>
      <c r="D90">
        <v>2.4101717721373601E-3</v>
      </c>
      <c r="E90">
        <v>4.7312929272489101E-4</v>
      </c>
      <c r="F90">
        <v>5.3933441817084404E-3</v>
      </c>
      <c r="G90">
        <v>4.3286509082747599E-3</v>
      </c>
      <c r="H90">
        <v>4.2770767053614501E-3</v>
      </c>
      <c r="I90">
        <v>7.04754968549308E-3</v>
      </c>
      <c r="J90">
        <v>4.3651295686556396E-3</v>
      </c>
      <c r="K90">
        <v>4.76738328967404E-3</v>
      </c>
    </row>
    <row r="91" spans="1:11">
      <c r="A91">
        <f t="shared" si="1"/>
        <v>0.90000000000000058</v>
      </c>
      <c r="B91">
        <v>5.04169614907184E-3</v>
      </c>
      <c r="C91">
        <v>4.2675748491968002E-3</v>
      </c>
      <c r="D91">
        <v>2.6413333525051202E-3</v>
      </c>
      <c r="E91">
        <v>3.5653790992401101E-4</v>
      </c>
      <c r="F91">
        <v>5.3700932586573397E-3</v>
      </c>
      <c r="G91">
        <v>4.21537760585124E-3</v>
      </c>
      <c r="H91">
        <v>4.1994198916496398E-3</v>
      </c>
      <c r="I91">
        <v>7.0380242136537296E-3</v>
      </c>
      <c r="J91">
        <v>4.4036302140901601E-3</v>
      </c>
      <c r="K91">
        <v>4.8499825449579799E-3</v>
      </c>
    </row>
    <row r="92" spans="1:11">
      <c r="A92">
        <f t="shared" si="1"/>
        <v>0.91000000000000059</v>
      </c>
      <c r="B92">
        <v>5.0797767274856596E-3</v>
      </c>
      <c r="C92">
        <v>4.1560000709675096E-3</v>
      </c>
      <c r="D92">
        <v>2.84450336657069E-3</v>
      </c>
      <c r="E92">
        <v>2.24132117199467E-4</v>
      </c>
      <c r="F92">
        <v>5.3411107660065304E-3</v>
      </c>
      <c r="G92">
        <v>4.1073484674598098E-3</v>
      </c>
      <c r="H92">
        <v>4.1212678609198203E-3</v>
      </c>
      <c r="I92">
        <v>7.0597334594205497E-3</v>
      </c>
      <c r="J92">
        <v>4.4847137715286001E-3</v>
      </c>
      <c r="K92">
        <v>4.9282493491773398E-3</v>
      </c>
    </row>
    <row r="93" spans="1:11">
      <c r="A93">
        <f t="shared" si="1"/>
        <v>0.9200000000000006</v>
      </c>
      <c r="B93">
        <v>5.1112635545690899E-3</v>
      </c>
      <c r="C93">
        <v>4.0640268809107099E-3</v>
      </c>
      <c r="D93">
        <v>3.0207831203930501E-3</v>
      </c>
      <c r="E93" s="1">
        <v>7.8053228299385303E-5</v>
      </c>
      <c r="F93">
        <v>5.3131553138460897E-3</v>
      </c>
      <c r="G93">
        <v>4.0095436741154301E-3</v>
      </c>
      <c r="H93">
        <v>3.98102705567262E-3</v>
      </c>
      <c r="I93">
        <v>7.0596810990160696E-3</v>
      </c>
      <c r="J93">
        <v>4.6048555210030997E-3</v>
      </c>
      <c r="K93">
        <v>5.01788788531881E-3</v>
      </c>
    </row>
    <row r="94" spans="1:11">
      <c r="A94">
        <f t="shared" si="1"/>
        <v>0.9300000000000006</v>
      </c>
      <c r="B94">
        <v>5.14090367554611E-3</v>
      </c>
      <c r="C94">
        <v>3.9512700725296097E-3</v>
      </c>
      <c r="D94">
        <v>3.2172320428149898E-3</v>
      </c>
      <c r="E94" s="1">
        <v>-5.5742221113189298E-5</v>
      </c>
      <c r="F94" s="1">
        <v>5.2887152324434502E-3</v>
      </c>
      <c r="G94">
        <v>3.8932730351461898E-3</v>
      </c>
      <c r="H94">
        <v>3.9002109394947302E-3</v>
      </c>
      <c r="I94">
        <v>7.07883372675057E-3</v>
      </c>
      <c r="J94">
        <v>4.6930435500923597E-3</v>
      </c>
      <c r="K94">
        <v>5.0978594761489499E-3</v>
      </c>
    </row>
    <row r="95" spans="1:11">
      <c r="A95">
        <f t="shared" si="1"/>
        <v>0.94000000000000061</v>
      </c>
      <c r="B95">
        <v>5.16180837889243E-3</v>
      </c>
      <c r="C95">
        <v>3.8720210263245799E-3</v>
      </c>
      <c r="D95">
        <v>3.3598487171506999E-3</v>
      </c>
      <c r="E95">
        <v>-2.0599376367962899E-4</v>
      </c>
      <c r="F95" s="1">
        <v>5.2756280523305497E-3</v>
      </c>
      <c r="G95">
        <v>3.7891697090913102E-3</v>
      </c>
      <c r="H95">
        <v>3.79485526387936E-3</v>
      </c>
      <c r="I95">
        <v>7.1440646134687501E-3</v>
      </c>
      <c r="J95">
        <v>4.85692260101261E-3</v>
      </c>
      <c r="K95">
        <v>5.1527906098401298E-3</v>
      </c>
    </row>
    <row r="96" spans="1:11">
      <c r="A96">
        <f t="shared" si="1"/>
        <v>0.95000000000000062</v>
      </c>
      <c r="B96">
        <v>5.1833022842994597E-3</v>
      </c>
      <c r="C96">
        <v>3.8059415370635501E-3</v>
      </c>
      <c r="D96">
        <v>3.4783232210011902E-3</v>
      </c>
      <c r="E96">
        <v>-3.82687114004328E-4</v>
      </c>
      <c r="F96">
        <v>5.2580021069470002E-3</v>
      </c>
      <c r="G96">
        <v>3.6735386278905898E-3</v>
      </c>
      <c r="H96">
        <v>3.6815647724416901E-3</v>
      </c>
      <c r="I96">
        <v>7.1931765303962399E-3</v>
      </c>
      <c r="J96">
        <v>5.0082042936082797E-3</v>
      </c>
      <c r="K96">
        <v>5.2239692571269597E-3</v>
      </c>
    </row>
    <row r="97" spans="1:11">
      <c r="A97">
        <f t="shared" si="1"/>
        <v>0.96000000000000063</v>
      </c>
      <c r="B97">
        <v>5.2225594443963599E-3</v>
      </c>
      <c r="C97">
        <v>3.7449812534086201E-3</v>
      </c>
      <c r="D97">
        <v>3.6339423446784202E-3</v>
      </c>
      <c r="E97">
        <v>-5.3777792940389198E-4</v>
      </c>
      <c r="F97">
        <v>5.2410758128903596E-3</v>
      </c>
      <c r="G97">
        <v>3.5573918594593501E-3</v>
      </c>
      <c r="H97">
        <v>3.5610537080451002E-3</v>
      </c>
      <c r="I97">
        <v>7.2908099774530799E-3</v>
      </c>
      <c r="J97">
        <v>5.20631808030884E-3</v>
      </c>
      <c r="K97">
        <v>5.2840623678253301E-3</v>
      </c>
    </row>
    <row r="98" spans="1:11">
      <c r="A98">
        <f t="shared" si="1"/>
        <v>0.97000000000000064</v>
      </c>
      <c r="B98">
        <v>5.2522270938363796E-3</v>
      </c>
      <c r="C98">
        <v>3.69012583549664E-3</v>
      </c>
      <c r="D98">
        <v>3.7771091128717001E-3</v>
      </c>
      <c r="E98">
        <v>-6.7866519407432102E-4</v>
      </c>
      <c r="F98">
        <v>5.2251071822861503E-3</v>
      </c>
      <c r="G98">
        <v>3.5089123907710001E-3</v>
      </c>
      <c r="H98">
        <v>3.5428930419004502E-3</v>
      </c>
      <c r="I98">
        <v>7.3984594328903299E-3</v>
      </c>
      <c r="J98">
        <v>5.3400671188098504E-3</v>
      </c>
      <c r="K98">
        <v>5.33649064113478E-3</v>
      </c>
    </row>
    <row r="99" spans="1:11">
      <c r="A99">
        <f t="shared" si="1"/>
        <v>0.98000000000000065</v>
      </c>
      <c r="B99">
        <v>5.2653332061024403E-3</v>
      </c>
      <c r="C99">
        <v>3.66051427759143E-3</v>
      </c>
      <c r="D99">
        <v>3.9344802128155401E-3</v>
      </c>
      <c r="E99">
        <v>-8.0601384185151803E-4</v>
      </c>
      <c r="F99">
        <v>5.2258808884909601E-3</v>
      </c>
      <c r="G99">
        <v>3.4022878872008201E-3</v>
      </c>
      <c r="H99">
        <v>3.5158170805147299E-3</v>
      </c>
      <c r="I99">
        <v>7.5248726258602501E-3</v>
      </c>
      <c r="J99">
        <v>5.4393719699874004E-3</v>
      </c>
      <c r="K99">
        <v>5.3923685126568898E-3</v>
      </c>
    </row>
    <row r="100" spans="1:11">
      <c r="A100">
        <f t="shared" si="1"/>
        <v>0.99000000000000066</v>
      </c>
      <c r="B100">
        <v>5.2730036242950402E-3</v>
      </c>
      <c r="C100">
        <v>3.6414830174719601E-3</v>
      </c>
      <c r="D100">
        <v>4.0520803100296196E-3</v>
      </c>
      <c r="E100">
        <v>-9.3277369062963499E-4</v>
      </c>
      <c r="F100">
        <v>5.2301596197886499E-3</v>
      </c>
      <c r="G100">
        <v>3.3535015809320599E-3</v>
      </c>
      <c r="H100">
        <v>3.4570725326994898E-3</v>
      </c>
      <c r="I100">
        <v>7.66720904052242E-3</v>
      </c>
      <c r="J100">
        <v>5.5624645033406396E-3</v>
      </c>
      <c r="K100">
        <v>5.4344060662735198E-3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EGFR_GRB2_before</vt:lpstr>
      <vt:lpstr>EGFR_GRB2_after</vt:lpstr>
    </vt:vector>
  </TitlesOfParts>
  <Company>RIKEN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 Mitsuhiro</dc:creator>
  <cp:lastModifiedBy>Mitsuhiro Abe</cp:lastModifiedBy>
  <dcterms:created xsi:type="dcterms:W3CDTF">2020-11-30T05:10:07Z</dcterms:created>
  <dcterms:modified xsi:type="dcterms:W3CDTF">2024-09-22T08:15:30Z</dcterms:modified>
</cp:coreProperties>
</file>