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bemitsu/Documents/SourceData/"/>
    </mc:Choice>
  </mc:AlternateContent>
  <xr:revisionPtr revIDLastSave="0" documentId="13_ncr:1_{7AF9B734-5736-EF44-9C66-D8AC4C17AC9D}" xr6:coauthVersionLast="47" xr6:coauthVersionMax="47" xr10:uidLastSave="{00000000-0000-0000-0000-000000000000}"/>
  <bookViews>
    <workbookView xWindow="2740" yWindow="3680" windowWidth="25360" windowHeight="16840" tabRatio="500" activeTab="2" xr2:uid="{00000000-000D-0000-FFFF-FFFF00000000}"/>
  </bookViews>
  <sheets>
    <sheet name="EGFR_PI(4,5)P2_0min" sheetId="1" r:id="rId1"/>
    <sheet name="EGFR_PI(4,5)P2_05min" sheetId="10" r:id="rId2"/>
    <sheet name="EGFR_PI(4,5)P2_2min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3" i="10"/>
  <c r="A4" i="10" s="1"/>
  <c r="A5" i="10" s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</calcChain>
</file>

<file path=xl/sharedStrings.xml><?xml version="1.0" encoding="utf-8"?>
<sst xmlns="http://schemas.openxmlformats.org/spreadsheetml/2006/main" count="47" uniqueCount="20">
  <si>
    <t>cell#1</t>
    <phoneticPr fontId="1"/>
  </si>
  <si>
    <t>cell#2</t>
    <phoneticPr fontId="1"/>
  </si>
  <si>
    <t>cell#3</t>
    <phoneticPr fontId="1"/>
  </si>
  <si>
    <t>cell#4</t>
    <phoneticPr fontId="1"/>
  </si>
  <si>
    <t>cell#5</t>
    <phoneticPr fontId="1"/>
  </si>
  <si>
    <t>cell#6</t>
    <phoneticPr fontId="1"/>
  </si>
  <si>
    <t>cell#7</t>
    <phoneticPr fontId="1"/>
  </si>
  <si>
    <t>cell#8</t>
    <phoneticPr fontId="1"/>
  </si>
  <si>
    <t>cell#9</t>
    <phoneticPr fontId="1"/>
  </si>
  <si>
    <t>cell#10</t>
    <phoneticPr fontId="1"/>
  </si>
  <si>
    <t>cell#11</t>
    <phoneticPr fontId="1"/>
  </si>
  <si>
    <t>cell#12</t>
    <phoneticPr fontId="1"/>
  </si>
  <si>
    <t>cell#13</t>
    <phoneticPr fontId="1"/>
  </si>
  <si>
    <t>cell#14</t>
    <phoneticPr fontId="1"/>
  </si>
  <si>
    <t>cell#15</t>
    <phoneticPr fontId="1"/>
  </si>
  <si>
    <t>cell#16</t>
    <phoneticPr fontId="1"/>
  </si>
  <si>
    <t>cell#17</t>
    <phoneticPr fontId="1"/>
  </si>
  <si>
    <t>cell#18</t>
    <phoneticPr fontId="1"/>
  </si>
  <si>
    <t>cell#19</t>
    <phoneticPr fontId="1"/>
  </si>
  <si>
    <t>cell#20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</si>
</sst>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000000"/>
      <name val="游ゴシック"/>
      <family val="3"/>
      <charset val="128"/>
    </font>
    <font>
      <sz val="12"/>
      <color rgb="FF000000"/>
      <name val="ＭＳ Ｐゴシック"/>
      <family val="2"/>
      <charset val="128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11" fontId="0" fillId="0" borderId="0" xfId="0" applyNumberForma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1" fontId="5" fillId="0" borderId="0" xfId="0" applyNumberFormat="1" applyFont="1" applyAlignment="1">
      <alignment vertical="center"/>
    </xf>
    <xf numFmtId="0" fontId="0" fillId="0" borderId="1" xfId="0" applyBorder="1"/>
  </cellXfs>
  <cellStyles count="33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0"/>
  <sheetViews>
    <sheetView workbookViewId="0">
      <selection sqref="A1:R1"/>
    </sheetView>
  </sheetViews>
  <sheetFormatPr baseColWidth="10" defaultColWidth="12.83203125" defaultRowHeight="15"/>
  <sheetData>
    <row r="1" spans="1:18">
      <c r="A1" s="5"/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</row>
    <row r="2" spans="1:18">
      <c r="A2">
        <v>0.01</v>
      </c>
      <c r="B2">
        <v>1.8062378330747501E-3</v>
      </c>
      <c r="C2">
        <v>2.5543613841450298E-3</v>
      </c>
      <c r="D2">
        <v>8.2094216083616E-4</v>
      </c>
      <c r="E2">
        <v>7.6205639916547205E-4</v>
      </c>
      <c r="F2">
        <v>6.4264095754090495E-4</v>
      </c>
      <c r="G2">
        <v>4.1749618821196701E-4</v>
      </c>
      <c r="H2">
        <v>6.0176509320606405E-4</v>
      </c>
      <c r="I2">
        <v>1.3971150376272999E-3</v>
      </c>
      <c r="J2">
        <v>8.3161106180536595E-4</v>
      </c>
      <c r="K2">
        <v>4.7148196579365002E-4</v>
      </c>
      <c r="L2">
        <v>7.3381474590266597E-4</v>
      </c>
      <c r="M2">
        <v>6.2712050630098996E-4</v>
      </c>
      <c r="N2">
        <v>8.1575009143349095E-4</v>
      </c>
      <c r="O2">
        <v>1.0130534795931799E-3</v>
      </c>
      <c r="P2">
        <v>3.9562503178154602E-4</v>
      </c>
      <c r="Q2">
        <v>8.8730664835386303E-4</v>
      </c>
      <c r="R2">
        <v>2.6991361509707098E-4</v>
      </c>
    </row>
    <row r="3" spans="1:18">
      <c r="A3">
        <f>A2+0.01</f>
        <v>0.02</v>
      </c>
      <c r="B3">
        <v>3.7574356711760101E-3</v>
      </c>
      <c r="C3">
        <v>5.0323886456456798E-3</v>
      </c>
      <c r="D3">
        <v>1.6444303923275499E-3</v>
      </c>
      <c r="E3">
        <v>1.4962108104895099E-3</v>
      </c>
      <c r="F3">
        <v>1.27987047376215E-3</v>
      </c>
      <c r="G3">
        <v>8.5795710495476798E-4</v>
      </c>
      <c r="H3">
        <v>1.20283653533678E-3</v>
      </c>
      <c r="I3">
        <v>2.8286750381379898E-3</v>
      </c>
      <c r="J3">
        <v>1.7114341717018901E-3</v>
      </c>
      <c r="K3">
        <v>9.5254202735795901E-4</v>
      </c>
      <c r="L3">
        <v>1.47702255776051E-3</v>
      </c>
      <c r="M3">
        <v>1.2720636370558501E-3</v>
      </c>
      <c r="N3">
        <v>1.6639932045456199E-3</v>
      </c>
      <c r="O3">
        <v>2.0333053900286301E-3</v>
      </c>
      <c r="P3">
        <v>8.2492326425374603E-4</v>
      </c>
      <c r="Q3">
        <v>1.75996535427038E-3</v>
      </c>
      <c r="R3">
        <v>5.57137266071419E-4</v>
      </c>
    </row>
    <row r="4" spans="1:18">
      <c r="A4">
        <f t="shared" ref="A4:A67" si="0">A3+0.01</f>
        <v>0.03</v>
      </c>
      <c r="B4">
        <v>5.7512103597035999E-3</v>
      </c>
      <c r="C4">
        <v>7.3070061276875199E-3</v>
      </c>
      <c r="D4">
        <v>2.4926340286457898E-3</v>
      </c>
      <c r="E4">
        <v>2.2634996775385799E-3</v>
      </c>
      <c r="F4">
        <v>1.91524174836621E-3</v>
      </c>
      <c r="G4">
        <v>1.30093036852587E-3</v>
      </c>
      <c r="H4">
        <v>1.7881146231418499E-3</v>
      </c>
      <c r="I4">
        <v>4.4742398282468397E-3</v>
      </c>
      <c r="J4">
        <v>2.5723353122925302E-3</v>
      </c>
      <c r="K4">
        <v>1.4525739578049601E-3</v>
      </c>
      <c r="L4">
        <v>2.2267226166798998E-3</v>
      </c>
      <c r="M4">
        <v>1.91722954913805E-3</v>
      </c>
      <c r="N4">
        <v>2.51021300622466E-3</v>
      </c>
      <c r="O4">
        <v>3.0895601279153999E-3</v>
      </c>
      <c r="P4">
        <v>1.24094908491081E-3</v>
      </c>
      <c r="Q4">
        <v>2.6142367208888601E-3</v>
      </c>
      <c r="R4">
        <v>7.95421232543438E-4</v>
      </c>
    </row>
    <row r="5" spans="1:18">
      <c r="A5">
        <f t="shared" si="0"/>
        <v>0.04</v>
      </c>
      <c r="B5">
        <v>7.6742446780617901E-3</v>
      </c>
      <c r="C5">
        <v>9.3351538447993508E-3</v>
      </c>
      <c r="D5">
        <v>3.3771558518974E-3</v>
      </c>
      <c r="E5">
        <v>3.0476743272930002E-3</v>
      </c>
      <c r="F5">
        <v>2.5384482028725998E-3</v>
      </c>
      <c r="G5">
        <v>1.7402787056697299E-3</v>
      </c>
      <c r="H5">
        <v>2.3622743467462699E-3</v>
      </c>
      <c r="I5">
        <v>6.3085431655050903E-3</v>
      </c>
      <c r="J5">
        <v>3.4111551587763401E-3</v>
      </c>
      <c r="K5">
        <v>1.9682598053227499E-3</v>
      </c>
      <c r="L5">
        <v>2.9745235144332501E-3</v>
      </c>
      <c r="M5">
        <v>2.5827270143549299E-3</v>
      </c>
      <c r="N5">
        <v>3.3618054484047702E-3</v>
      </c>
      <c r="O5">
        <v>4.2365630212650397E-3</v>
      </c>
      <c r="P5">
        <v>1.66786973699086E-3</v>
      </c>
      <c r="Q5">
        <v>3.46909538287639E-3</v>
      </c>
      <c r="R5">
        <v>1.0720868041919701E-3</v>
      </c>
    </row>
    <row r="6" spans="1:18">
      <c r="A6">
        <f t="shared" si="0"/>
        <v>0.05</v>
      </c>
      <c r="B6">
        <v>9.5489966603156395E-3</v>
      </c>
      <c r="C6">
        <v>1.0988314338511201E-2</v>
      </c>
      <c r="D6">
        <v>4.2976197238377596E-3</v>
      </c>
      <c r="E6">
        <v>3.8050239239376701E-3</v>
      </c>
      <c r="F6">
        <v>3.16555977542822E-3</v>
      </c>
      <c r="G6">
        <v>2.1736511191345902E-3</v>
      </c>
      <c r="H6">
        <v>2.9357124601220902E-3</v>
      </c>
      <c r="I6">
        <v>8.22262265936065E-3</v>
      </c>
      <c r="J6">
        <v>4.2574845454858802E-3</v>
      </c>
      <c r="K6">
        <v>2.4934803447416299E-3</v>
      </c>
      <c r="L6">
        <v>3.7040595520946001E-3</v>
      </c>
      <c r="M6">
        <v>3.2433258284512499E-3</v>
      </c>
      <c r="N6">
        <v>4.2122078446396602E-3</v>
      </c>
      <c r="O6">
        <v>5.3801518441498799E-3</v>
      </c>
      <c r="P6">
        <v>2.1177296929328002E-3</v>
      </c>
      <c r="Q6">
        <v>4.2994410348313004E-3</v>
      </c>
      <c r="R6">
        <v>1.39041765099851E-3</v>
      </c>
    </row>
    <row r="7" spans="1:18">
      <c r="A7">
        <f t="shared" si="0"/>
        <v>6.0000000000000005E-2</v>
      </c>
      <c r="B7">
        <v>1.12898008925709E-2</v>
      </c>
      <c r="C7">
        <v>1.2374178071396799E-2</v>
      </c>
      <c r="D7">
        <v>5.2320364054986501E-3</v>
      </c>
      <c r="E7">
        <v>4.5682220565317604E-3</v>
      </c>
      <c r="F7">
        <v>3.7846659330862402E-3</v>
      </c>
      <c r="G7">
        <v>2.62192657536948E-3</v>
      </c>
      <c r="H7">
        <v>3.5260047948946901E-3</v>
      </c>
      <c r="I7">
        <v>1.01035716232922E-2</v>
      </c>
      <c r="J7">
        <v>5.1395096323911997E-3</v>
      </c>
      <c r="K7">
        <v>3.0102183523250101E-3</v>
      </c>
      <c r="L7">
        <v>4.4712268932326198E-3</v>
      </c>
      <c r="M7">
        <v>3.9364025972981002E-3</v>
      </c>
      <c r="N7">
        <v>5.0704467768787004E-3</v>
      </c>
      <c r="O7">
        <v>6.65157029124612E-3</v>
      </c>
      <c r="P7">
        <v>2.53424197985589E-3</v>
      </c>
      <c r="Q7">
        <v>5.1515133472143596E-3</v>
      </c>
      <c r="R7">
        <v>1.7551056271479699E-3</v>
      </c>
    </row>
    <row r="8" spans="1:18">
      <c r="A8">
        <f t="shared" si="0"/>
        <v>7.0000000000000007E-2</v>
      </c>
      <c r="B8">
        <v>1.2950545257159199E-2</v>
      </c>
      <c r="C8">
        <v>1.35085686870267E-2</v>
      </c>
      <c r="D8">
        <v>6.1533301728283803E-3</v>
      </c>
      <c r="E8">
        <v>5.38213151383851E-3</v>
      </c>
      <c r="F8">
        <v>4.4129655905582998E-3</v>
      </c>
      <c r="G8">
        <v>3.09025759605157E-3</v>
      </c>
      <c r="H8">
        <v>4.0976558303253601E-3</v>
      </c>
      <c r="I8">
        <v>1.1965862180712E-2</v>
      </c>
      <c r="J8">
        <v>6.0790702198258899E-3</v>
      </c>
      <c r="K8">
        <v>3.5202478010929001E-3</v>
      </c>
      <c r="L8">
        <v>5.2396218209687E-3</v>
      </c>
      <c r="M8">
        <v>4.6698501580318503E-3</v>
      </c>
      <c r="N8">
        <v>5.9437936119745701E-3</v>
      </c>
      <c r="O8">
        <v>8.0187609669980908E-3</v>
      </c>
      <c r="P8">
        <v>2.9219959541213901E-3</v>
      </c>
      <c r="Q8">
        <v>5.9966695360873E-3</v>
      </c>
      <c r="R8">
        <v>2.1171271188783298E-3</v>
      </c>
    </row>
    <row r="9" spans="1:18">
      <c r="A9">
        <f t="shared" si="0"/>
        <v>0.08</v>
      </c>
      <c r="B9">
        <v>1.4366668222106299E-2</v>
      </c>
      <c r="C9">
        <v>1.44028591421696E-2</v>
      </c>
      <c r="D9">
        <v>7.0358326589121997E-3</v>
      </c>
      <c r="E9">
        <v>6.2463230452552698E-3</v>
      </c>
      <c r="F9">
        <v>5.0488731677929399E-3</v>
      </c>
      <c r="G9">
        <v>3.5617271647505199E-3</v>
      </c>
      <c r="H9">
        <v>4.6847826121555998E-3</v>
      </c>
      <c r="I9">
        <v>1.37571593125795E-2</v>
      </c>
      <c r="J9">
        <v>7.0174296458618496E-3</v>
      </c>
      <c r="K9">
        <v>4.0279322587725196E-3</v>
      </c>
      <c r="L9">
        <v>6.0529526284491203E-3</v>
      </c>
      <c r="M9">
        <v>5.4246597993367297E-3</v>
      </c>
      <c r="N9">
        <v>6.8755377251517999E-3</v>
      </c>
      <c r="O9">
        <v>9.5479331074651407E-3</v>
      </c>
      <c r="P9">
        <v>3.3426336001008898E-3</v>
      </c>
      <c r="Q9">
        <v>6.8350648672923196E-3</v>
      </c>
      <c r="R9">
        <v>2.4658555578549401E-3</v>
      </c>
    </row>
    <row r="10" spans="1:18">
      <c r="A10">
        <f t="shared" si="0"/>
        <v>0.09</v>
      </c>
      <c r="B10">
        <v>1.5689805600854201E-2</v>
      </c>
      <c r="C10">
        <v>1.5134676300868901E-2</v>
      </c>
      <c r="D10">
        <v>7.8708373220297695E-3</v>
      </c>
      <c r="E10">
        <v>7.1236919216784702E-3</v>
      </c>
      <c r="F10">
        <v>5.68434201749756E-3</v>
      </c>
      <c r="G10">
        <v>4.0482371766109504E-3</v>
      </c>
      <c r="H10">
        <v>5.2760084623433602E-3</v>
      </c>
      <c r="I10">
        <v>1.5435717531487401E-2</v>
      </c>
      <c r="J10">
        <v>7.8887985952767695E-3</v>
      </c>
      <c r="K10">
        <v>4.5705609572139804E-3</v>
      </c>
      <c r="L10">
        <v>6.8708218460774304E-3</v>
      </c>
      <c r="M10">
        <v>6.1993531885513199E-3</v>
      </c>
      <c r="N10">
        <v>7.8295125522635407E-3</v>
      </c>
      <c r="O10">
        <v>1.1156872945999799E-2</v>
      </c>
      <c r="P10">
        <v>3.7699098798600699E-3</v>
      </c>
      <c r="Q10">
        <v>7.6377095672948E-3</v>
      </c>
      <c r="R10">
        <v>2.8352528595418499E-3</v>
      </c>
    </row>
    <row r="11" spans="1:18">
      <c r="A11">
        <f t="shared" si="0"/>
        <v>9.9999999999999992E-2</v>
      </c>
      <c r="B11">
        <v>1.6827552706220002E-2</v>
      </c>
      <c r="C11">
        <v>1.5724559176054399E-2</v>
      </c>
      <c r="D11">
        <v>8.62162042856272E-3</v>
      </c>
      <c r="E11">
        <v>7.9965074083968302E-3</v>
      </c>
      <c r="F11">
        <v>6.3050249106098299E-3</v>
      </c>
      <c r="G11">
        <v>4.5400512825635696E-3</v>
      </c>
      <c r="H11">
        <v>5.8792484606886401E-3</v>
      </c>
      <c r="I11">
        <v>1.6992838856051299E-2</v>
      </c>
      <c r="J11">
        <v>8.7103893417164995E-3</v>
      </c>
      <c r="K11">
        <v>5.1490755382950799E-3</v>
      </c>
      <c r="L11">
        <v>7.6825919276155702E-3</v>
      </c>
      <c r="M11">
        <v>6.9461227948164096E-3</v>
      </c>
      <c r="N11">
        <v>8.8044733457446397E-3</v>
      </c>
      <c r="O11">
        <v>1.27065793256916E-2</v>
      </c>
      <c r="P11">
        <v>4.1757325969842699E-3</v>
      </c>
      <c r="Q11">
        <v>8.3950847469126001E-3</v>
      </c>
      <c r="R11">
        <v>3.2120496388867098E-3</v>
      </c>
    </row>
    <row r="12" spans="1:18">
      <c r="A12">
        <f t="shared" si="0"/>
        <v>0.10999999999999999</v>
      </c>
      <c r="B12">
        <v>1.77434011951558E-2</v>
      </c>
      <c r="C12">
        <v>1.6175183763176702E-2</v>
      </c>
      <c r="D12">
        <v>9.2921112814334603E-3</v>
      </c>
      <c r="E12">
        <v>8.8312012066035298E-3</v>
      </c>
      <c r="F12">
        <v>6.8996110586965901E-3</v>
      </c>
      <c r="G12">
        <v>5.0469555529392496E-3</v>
      </c>
      <c r="H12">
        <v>6.52913734233439E-3</v>
      </c>
      <c r="I12">
        <v>1.8282623124188199E-2</v>
      </c>
      <c r="J12">
        <v>9.4613979858788107E-3</v>
      </c>
      <c r="K12">
        <v>5.7312634345160398E-3</v>
      </c>
      <c r="L12">
        <v>8.4558018958002992E-3</v>
      </c>
      <c r="M12">
        <v>7.6676109116825897E-3</v>
      </c>
      <c r="N12">
        <v>9.7600306444494602E-3</v>
      </c>
      <c r="O12">
        <v>1.4214261186178899E-2</v>
      </c>
      <c r="P12">
        <v>4.5903012199653903E-3</v>
      </c>
      <c r="Q12">
        <v>9.1042265952967997E-3</v>
      </c>
      <c r="R12">
        <v>3.62834929790811E-3</v>
      </c>
    </row>
    <row r="13" spans="1:18">
      <c r="A13">
        <f t="shared" si="0"/>
        <v>0.11999999999999998</v>
      </c>
      <c r="B13">
        <v>1.8420416260219001E-2</v>
      </c>
      <c r="C13">
        <v>1.65219134984586E-2</v>
      </c>
      <c r="D13">
        <v>9.8706187646726493E-3</v>
      </c>
      <c r="E13">
        <v>9.6246761353085304E-3</v>
      </c>
      <c r="F13">
        <v>7.4717360058324297E-3</v>
      </c>
      <c r="G13">
        <v>5.5918623745482001E-3</v>
      </c>
      <c r="H13">
        <v>7.1639116598309904E-3</v>
      </c>
      <c r="I13">
        <v>1.9314425709969399E-2</v>
      </c>
      <c r="J13">
        <v>1.01515454368042E-2</v>
      </c>
      <c r="K13">
        <v>6.3010929527681902E-3</v>
      </c>
      <c r="L13">
        <v>9.1454518803582591E-3</v>
      </c>
      <c r="M13">
        <v>8.3280843836446902E-3</v>
      </c>
      <c r="N13">
        <v>1.067927273405E-2</v>
      </c>
      <c r="O13">
        <v>1.5563874089013699E-2</v>
      </c>
      <c r="P13">
        <v>4.99496151937794E-3</v>
      </c>
      <c r="Q13">
        <v>9.7490368331062706E-3</v>
      </c>
      <c r="R13">
        <v>4.0316981798969196E-3</v>
      </c>
    </row>
    <row r="14" spans="1:18">
      <c r="A14">
        <f t="shared" si="0"/>
        <v>0.12999999999999998</v>
      </c>
      <c r="B14">
        <v>1.88468423000108E-2</v>
      </c>
      <c r="C14">
        <v>1.68014921285248E-2</v>
      </c>
      <c r="D14">
        <v>1.03393050683947E-2</v>
      </c>
      <c r="E14">
        <v>1.0392554288652701E-2</v>
      </c>
      <c r="F14">
        <v>7.9889372206113501E-3</v>
      </c>
      <c r="G14">
        <v>6.1870217747795704E-3</v>
      </c>
      <c r="H14">
        <v>7.7681129226338796E-3</v>
      </c>
      <c r="I14">
        <v>2.00319948543142E-2</v>
      </c>
      <c r="J14">
        <v>1.07568556161302E-2</v>
      </c>
      <c r="K14">
        <v>6.88431690624131E-3</v>
      </c>
      <c r="L14">
        <v>9.7450421129574704E-3</v>
      </c>
      <c r="M14">
        <v>8.9220112902388508E-3</v>
      </c>
      <c r="N14">
        <v>1.1531350919063099E-2</v>
      </c>
      <c r="O14">
        <v>1.67745129459013E-2</v>
      </c>
      <c r="P14">
        <v>5.3733994206242603E-3</v>
      </c>
      <c r="Q14">
        <v>1.0330863374217E-2</v>
      </c>
      <c r="R14">
        <v>4.4243072489785198E-3</v>
      </c>
    </row>
    <row r="15" spans="1:18">
      <c r="A15">
        <f t="shared" si="0"/>
        <v>0.13999999999999999</v>
      </c>
      <c r="B15">
        <v>1.9157329217566101E-2</v>
      </c>
      <c r="C15">
        <v>1.7001863487102899E-2</v>
      </c>
      <c r="D15">
        <v>1.06966437434398E-2</v>
      </c>
      <c r="E15">
        <v>1.1129121782013E-2</v>
      </c>
      <c r="F15">
        <v>8.4474511499439495E-3</v>
      </c>
      <c r="G15">
        <v>6.7836479990315999E-3</v>
      </c>
      <c r="H15">
        <v>8.31180841337467E-3</v>
      </c>
      <c r="I15">
        <v>2.0429200535678701E-2</v>
      </c>
      <c r="J15">
        <v>1.1277443570126999E-2</v>
      </c>
      <c r="K15">
        <v>7.4425093444299298E-3</v>
      </c>
      <c r="L15">
        <v>1.0286178277820201E-2</v>
      </c>
      <c r="M15">
        <v>9.4577590473461995E-3</v>
      </c>
      <c r="N15">
        <v>1.22880208982618E-2</v>
      </c>
      <c r="O15">
        <v>1.7806520958980901E-2</v>
      </c>
      <c r="P15">
        <v>5.7470010816326102E-3</v>
      </c>
      <c r="Q15">
        <v>1.0849708733162799E-2</v>
      </c>
      <c r="R15">
        <v>4.8145547973347498E-3</v>
      </c>
    </row>
    <row r="16" spans="1:18">
      <c r="A16">
        <f t="shared" si="0"/>
        <v>0.15</v>
      </c>
      <c r="B16">
        <v>1.9306468515802099E-2</v>
      </c>
      <c r="C16">
        <v>1.71356210319926E-2</v>
      </c>
      <c r="D16">
        <v>1.0958745162769901E-2</v>
      </c>
      <c r="E16">
        <v>1.17966805655636E-2</v>
      </c>
      <c r="F16">
        <v>8.8587205080125093E-3</v>
      </c>
      <c r="G16">
        <v>7.39104778613312E-3</v>
      </c>
      <c r="H16">
        <v>8.7810733270438004E-3</v>
      </c>
      <c r="I16">
        <v>2.06342617463952E-2</v>
      </c>
      <c r="J16">
        <v>1.17314200576623E-2</v>
      </c>
      <c r="K16">
        <v>7.9698846322649401E-3</v>
      </c>
      <c r="L16">
        <v>1.07366296074006E-2</v>
      </c>
      <c r="M16">
        <v>9.9034490221704408E-3</v>
      </c>
      <c r="N16">
        <v>1.28948637444122E-2</v>
      </c>
      <c r="O16">
        <v>1.8672939145253399E-2</v>
      </c>
      <c r="P16">
        <v>6.0794211406988499E-3</v>
      </c>
      <c r="Q16">
        <v>1.1300781027644801E-2</v>
      </c>
      <c r="R16">
        <v>5.1808805965327196E-3</v>
      </c>
    </row>
    <row r="17" spans="1:18">
      <c r="A17">
        <f t="shared" si="0"/>
        <v>0.16</v>
      </c>
      <c r="B17">
        <v>1.9396384418265501E-2</v>
      </c>
      <c r="C17">
        <v>1.72255604343373E-2</v>
      </c>
      <c r="D17">
        <v>1.1157469937120801E-2</v>
      </c>
      <c r="E17">
        <v>1.2403421180868899E-2</v>
      </c>
      <c r="F17">
        <v>9.2251499136693001E-3</v>
      </c>
      <c r="G17">
        <v>7.9648618391829594E-3</v>
      </c>
      <c r="H17">
        <v>9.1892185742449492E-3</v>
      </c>
      <c r="I17">
        <v>2.0696666112997902E-2</v>
      </c>
      <c r="J17">
        <v>1.2094825563970299E-2</v>
      </c>
      <c r="K17">
        <v>8.4737018505699601E-3</v>
      </c>
      <c r="L17">
        <v>1.11108235616863E-2</v>
      </c>
      <c r="M17">
        <v>1.02722127917025E-2</v>
      </c>
      <c r="N17">
        <v>1.33753521499279E-2</v>
      </c>
      <c r="O17">
        <v>1.93017298493403E-2</v>
      </c>
      <c r="P17">
        <v>6.3955411954517904E-3</v>
      </c>
      <c r="Q17">
        <v>1.1679339904678499E-2</v>
      </c>
      <c r="R17">
        <v>5.4641976813270101E-3</v>
      </c>
    </row>
    <row r="18" spans="1:18">
      <c r="A18">
        <f t="shared" si="0"/>
        <v>0.17</v>
      </c>
      <c r="B18">
        <v>1.9392591963072501E-2</v>
      </c>
      <c r="C18">
        <v>1.7263368000731898E-2</v>
      </c>
      <c r="D18">
        <v>1.1291841288374099E-2</v>
      </c>
      <c r="E18">
        <v>1.2942830212920401E-2</v>
      </c>
      <c r="F18">
        <v>9.5399023034684095E-3</v>
      </c>
      <c r="G18">
        <v>8.5145904033189796E-3</v>
      </c>
      <c r="H18">
        <v>9.5472364337891892E-3</v>
      </c>
      <c r="I18">
        <v>2.0677403244974701E-2</v>
      </c>
      <c r="J18">
        <v>1.2383023836153599E-2</v>
      </c>
      <c r="K18">
        <v>8.9353087332443293E-3</v>
      </c>
      <c r="L18">
        <v>1.1396194317066099E-2</v>
      </c>
      <c r="M18">
        <v>1.05538166431868E-2</v>
      </c>
      <c r="N18">
        <v>1.3770148357337701E-2</v>
      </c>
      <c r="O18">
        <v>1.96989683962112E-2</v>
      </c>
      <c r="P18">
        <v>6.6896164398014199E-3</v>
      </c>
      <c r="Q18">
        <v>1.1988324893263701E-2</v>
      </c>
      <c r="R18">
        <v>5.7254908052761597E-3</v>
      </c>
    </row>
    <row r="19" spans="1:18">
      <c r="A19">
        <f t="shared" si="0"/>
        <v>0.18000000000000002</v>
      </c>
      <c r="B19">
        <v>1.9346574763730001E-2</v>
      </c>
      <c r="C19">
        <v>1.7259083029053799E-2</v>
      </c>
      <c r="D19">
        <v>1.13751439274555E-2</v>
      </c>
      <c r="E19">
        <v>1.34004379435616E-2</v>
      </c>
      <c r="F19">
        <v>9.8038668911994004E-3</v>
      </c>
      <c r="G19">
        <v>9.0179261638531297E-3</v>
      </c>
      <c r="H19">
        <v>9.8489293688659805E-3</v>
      </c>
      <c r="I19">
        <v>2.0566706096107602E-2</v>
      </c>
      <c r="J19">
        <v>1.2611987179573601E-2</v>
      </c>
      <c r="K19">
        <v>9.3405139731813601E-3</v>
      </c>
      <c r="L19">
        <v>1.16066553571885E-2</v>
      </c>
      <c r="M19">
        <v>1.07578493928898E-2</v>
      </c>
      <c r="N19">
        <v>1.4106268490372E-2</v>
      </c>
      <c r="O19">
        <v>1.98852264404644E-2</v>
      </c>
      <c r="P19">
        <v>6.95404451184018E-3</v>
      </c>
      <c r="Q19">
        <v>1.22303437389551E-2</v>
      </c>
      <c r="R19">
        <v>5.9481469281646602E-3</v>
      </c>
    </row>
    <row r="20" spans="1:18">
      <c r="A20">
        <f t="shared" si="0"/>
        <v>0.19000000000000003</v>
      </c>
      <c r="B20">
        <v>1.9254778338408999E-2</v>
      </c>
      <c r="C20">
        <v>1.7217208948840601E-2</v>
      </c>
      <c r="D20">
        <v>1.1421379077297599E-2</v>
      </c>
      <c r="E20">
        <v>1.37766953950009E-2</v>
      </c>
      <c r="F20">
        <v>1.00205943715237E-2</v>
      </c>
      <c r="G20">
        <v>9.42458469097056E-3</v>
      </c>
      <c r="H20">
        <v>1.00804253694202E-2</v>
      </c>
      <c r="I20">
        <v>2.0394698297983099E-2</v>
      </c>
      <c r="J20">
        <v>1.27947312468816E-2</v>
      </c>
      <c r="K20">
        <v>9.67540629968415E-3</v>
      </c>
      <c r="L20">
        <v>1.17461287989808E-2</v>
      </c>
      <c r="M20">
        <v>1.08974420587333E-2</v>
      </c>
      <c r="N20">
        <v>1.43674459038938E-2</v>
      </c>
      <c r="O20">
        <v>1.99808163407653E-2</v>
      </c>
      <c r="P20">
        <v>7.2028975695032898E-3</v>
      </c>
      <c r="Q20">
        <v>1.2424899654855499E-2</v>
      </c>
      <c r="R20">
        <v>6.1168148658024201E-3</v>
      </c>
    </row>
    <row r="21" spans="1:18">
      <c r="A21">
        <f t="shared" si="0"/>
        <v>0.20000000000000004</v>
      </c>
      <c r="B21">
        <v>1.91270297211334E-2</v>
      </c>
      <c r="C21">
        <v>1.71466067482836E-2</v>
      </c>
      <c r="D21">
        <v>1.14277141862895E-2</v>
      </c>
      <c r="E21">
        <v>1.40550732309087E-2</v>
      </c>
      <c r="F21">
        <v>1.02017322372821E-2</v>
      </c>
      <c r="G21">
        <v>9.7536515454797607E-3</v>
      </c>
      <c r="H21">
        <v>1.025151682157E-2</v>
      </c>
      <c r="I21">
        <v>2.0260087242336602E-2</v>
      </c>
      <c r="J21">
        <v>1.29426848263299E-2</v>
      </c>
      <c r="K21">
        <v>9.9456398993419803E-3</v>
      </c>
      <c r="L21">
        <v>1.18442522349432E-2</v>
      </c>
      <c r="M21">
        <v>1.09787603752068E-2</v>
      </c>
      <c r="N21">
        <v>1.4596499086594E-2</v>
      </c>
      <c r="O21">
        <v>1.9930557495365198E-2</v>
      </c>
      <c r="P21">
        <v>7.4445654031677399E-3</v>
      </c>
      <c r="Q21">
        <v>1.25643350680669E-2</v>
      </c>
      <c r="R21">
        <v>6.2680610857377599E-3</v>
      </c>
    </row>
    <row r="22" spans="1:18">
      <c r="A22">
        <f t="shared" si="0"/>
        <v>0.21000000000000005</v>
      </c>
      <c r="B22">
        <v>1.89873930653339E-2</v>
      </c>
      <c r="C22">
        <v>1.7062629477719402E-2</v>
      </c>
      <c r="D22">
        <v>1.14140005765588E-2</v>
      </c>
      <c r="E22">
        <v>1.42811755145183E-2</v>
      </c>
      <c r="F22">
        <v>1.03399159041196E-2</v>
      </c>
      <c r="G22">
        <v>1.00148953574455E-2</v>
      </c>
      <c r="H22">
        <v>1.0373368351387999E-2</v>
      </c>
      <c r="I22">
        <v>2.0014161175620802E-2</v>
      </c>
      <c r="J22">
        <v>1.30365280522243E-2</v>
      </c>
      <c r="K22">
        <v>1.01580366804982E-2</v>
      </c>
      <c r="L22">
        <v>1.19123628540895E-2</v>
      </c>
      <c r="M22">
        <v>1.1014944907898901E-2</v>
      </c>
      <c r="N22">
        <v>1.47701066422507E-2</v>
      </c>
      <c r="O22">
        <v>1.9814398314968101E-2</v>
      </c>
      <c r="P22">
        <v>7.6722849282250399E-3</v>
      </c>
      <c r="Q22">
        <v>1.2663150090518899E-2</v>
      </c>
      <c r="R22">
        <v>6.3826180411570002E-3</v>
      </c>
    </row>
    <row r="23" spans="1:18">
      <c r="A23">
        <f t="shared" si="0"/>
        <v>0.22000000000000006</v>
      </c>
      <c r="B23">
        <v>1.87916595743647E-2</v>
      </c>
      <c r="C23">
        <v>1.6930803577244798E-2</v>
      </c>
      <c r="D23">
        <v>1.13667872033715E-2</v>
      </c>
      <c r="E23">
        <v>1.44623677894737E-2</v>
      </c>
      <c r="F23">
        <v>1.0445355259865599E-2</v>
      </c>
      <c r="G23">
        <v>1.0223315488916E-2</v>
      </c>
      <c r="H23">
        <v>1.04589475352992E-2</v>
      </c>
      <c r="I23">
        <v>1.9758338094142999E-2</v>
      </c>
      <c r="J23">
        <v>1.3114098365357801E-2</v>
      </c>
      <c r="K23">
        <v>1.02990458960558E-2</v>
      </c>
      <c r="L23">
        <v>1.19322131384403E-2</v>
      </c>
      <c r="M23">
        <v>1.1018570056740701E-2</v>
      </c>
      <c r="N23">
        <v>1.49041413008519E-2</v>
      </c>
      <c r="O23">
        <v>1.9643572948062599E-2</v>
      </c>
      <c r="P23">
        <v>7.8641206329315393E-3</v>
      </c>
      <c r="Q23">
        <v>1.2717487457107201E-2</v>
      </c>
      <c r="R23">
        <v>6.4624469946342501E-3</v>
      </c>
    </row>
    <row r="24" spans="1:18">
      <c r="A24">
        <f t="shared" si="0"/>
        <v>0.23000000000000007</v>
      </c>
      <c r="B24">
        <v>1.8588956730618E-2</v>
      </c>
      <c r="C24">
        <v>1.67956658874471E-2</v>
      </c>
      <c r="D24">
        <v>1.1299251388770901E-2</v>
      </c>
      <c r="E24">
        <v>1.45995994661715E-2</v>
      </c>
      <c r="F24">
        <v>1.0520431674185E-2</v>
      </c>
      <c r="G24">
        <v>1.03870285472534E-2</v>
      </c>
      <c r="H24">
        <v>1.0504498202165599E-2</v>
      </c>
      <c r="I24">
        <v>1.9497243303968698E-2</v>
      </c>
      <c r="J24">
        <v>1.31399419939467E-2</v>
      </c>
      <c r="K24">
        <v>1.04036596616215E-2</v>
      </c>
      <c r="L24">
        <v>1.19257464787826E-2</v>
      </c>
      <c r="M24">
        <v>1.09857653715319E-2</v>
      </c>
      <c r="N24">
        <v>1.49911725019086E-2</v>
      </c>
      <c r="O24">
        <v>1.9440580330104599E-2</v>
      </c>
      <c r="P24">
        <v>8.0554381909422306E-3</v>
      </c>
      <c r="Q24">
        <v>1.2728637353191701E-2</v>
      </c>
      <c r="R24">
        <v>6.5573937096762899E-3</v>
      </c>
    </row>
    <row r="25" spans="1:18">
      <c r="A25">
        <f t="shared" si="0"/>
        <v>0.24000000000000007</v>
      </c>
      <c r="B25">
        <v>1.8373539079960501E-2</v>
      </c>
      <c r="C25">
        <v>1.6639056692469598E-2</v>
      </c>
      <c r="D25">
        <v>1.12025163083767E-2</v>
      </c>
      <c r="E25">
        <v>1.4683240572625799E-2</v>
      </c>
      <c r="F25">
        <v>1.0564640518851901E-2</v>
      </c>
      <c r="G25">
        <v>1.04977371669643E-2</v>
      </c>
      <c r="H25">
        <v>1.0518914764374899E-2</v>
      </c>
      <c r="I25">
        <v>1.9222247632184102E-2</v>
      </c>
      <c r="J25">
        <v>1.31476470955169E-2</v>
      </c>
      <c r="K25">
        <v>1.04710406409251E-2</v>
      </c>
      <c r="L25">
        <v>1.18931799549752E-2</v>
      </c>
      <c r="M25">
        <v>1.09256097517384E-2</v>
      </c>
      <c r="N25">
        <v>1.50476020458958E-2</v>
      </c>
      <c r="O25">
        <v>1.9211230891596601E-2</v>
      </c>
      <c r="P25">
        <v>8.2200016651166798E-3</v>
      </c>
      <c r="Q25">
        <v>1.27032229882589E-2</v>
      </c>
      <c r="R25">
        <v>6.6295872074819502E-3</v>
      </c>
    </row>
    <row r="26" spans="1:18">
      <c r="A26">
        <f t="shared" si="0"/>
        <v>0.25000000000000006</v>
      </c>
      <c r="B26">
        <v>1.8112125482199402E-2</v>
      </c>
      <c r="C26">
        <v>1.6465146433292201E-2</v>
      </c>
      <c r="D26">
        <v>1.10990224794991E-2</v>
      </c>
      <c r="E26">
        <v>1.47404438499783E-2</v>
      </c>
      <c r="F26">
        <v>1.0583217199366E-2</v>
      </c>
      <c r="G26">
        <v>1.0562360115255401E-2</v>
      </c>
      <c r="H26">
        <v>1.0509161597329E-2</v>
      </c>
      <c r="I26">
        <v>1.89234904084098E-2</v>
      </c>
      <c r="J26">
        <v>1.3119763452766E-2</v>
      </c>
      <c r="K26">
        <v>1.0506618747835299E-2</v>
      </c>
      <c r="L26">
        <v>1.18241659581953E-2</v>
      </c>
      <c r="M26">
        <v>1.0842858554246699E-2</v>
      </c>
      <c r="N26">
        <v>1.50611614217571E-2</v>
      </c>
      <c r="O26">
        <v>1.89426532399459E-2</v>
      </c>
      <c r="P26">
        <v>8.3729828949937295E-3</v>
      </c>
      <c r="Q26">
        <v>1.26437449876014E-2</v>
      </c>
      <c r="R26">
        <v>6.6828453224557702E-3</v>
      </c>
    </row>
    <row r="27" spans="1:18">
      <c r="A27">
        <f t="shared" si="0"/>
        <v>0.26000000000000006</v>
      </c>
      <c r="B27">
        <v>1.7839953614571399E-2</v>
      </c>
      <c r="C27">
        <v>1.6275952000791599E-2</v>
      </c>
      <c r="D27">
        <v>1.09815192805342E-2</v>
      </c>
      <c r="E27">
        <v>1.4767237746223801E-2</v>
      </c>
      <c r="F27">
        <v>1.0579990306545601E-2</v>
      </c>
      <c r="G27">
        <v>1.0615321112668E-2</v>
      </c>
      <c r="H27">
        <v>1.0474666360503501E-2</v>
      </c>
      <c r="I27">
        <v>1.8604270742032199E-2</v>
      </c>
      <c r="J27">
        <v>1.3066251535574501E-2</v>
      </c>
      <c r="K27">
        <v>1.05099135825129E-2</v>
      </c>
      <c r="L27">
        <v>1.17295208828169E-2</v>
      </c>
      <c r="M27">
        <v>1.07389566152453E-2</v>
      </c>
      <c r="N27">
        <v>1.50445127321839E-2</v>
      </c>
      <c r="O27">
        <v>1.86714732918772E-2</v>
      </c>
      <c r="P27">
        <v>8.5062206252490297E-3</v>
      </c>
      <c r="Q27">
        <v>1.25552572346625E-2</v>
      </c>
      <c r="R27">
        <v>6.72887511966369E-3</v>
      </c>
    </row>
    <row r="28" spans="1:18">
      <c r="A28">
        <f t="shared" si="0"/>
        <v>0.27000000000000007</v>
      </c>
      <c r="B28">
        <v>1.7561187977411099E-2</v>
      </c>
      <c r="C28">
        <v>1.6070495107266599E-2</v>
      </c>
      <c r="D28">
        <v>1.0849119507865899E-2</v>
      </c>
      <c r="E28">
        <v>1.4754963138954601E-2</v>
      </c>
      <c r="F28">
        <v>1.05542489207287E-2</v>
      </c>
      <c r="G28">
        <v>1.0640375756467301E-2</v>
      </c>
      <c r="H28">
        <v>1.04165533041148E-2</v>
      </c>
      <c r="I28">
        <v>1.8303202489485901E-2</v>
      </c>
      <c r="J28">
        <v>1.3000984342124801E-2</v>
      </c>
      <c r="K28">
        <v>1.04802251406952E-2</v>
      </c>
      <c r="L28">
        <v>1.1625004189644701E-2</v>
      </c>
      <c r="M28">
        <v>1.06191280204294E-2</v>
      </c>
      <c r="N28">
        <v>1.5004836233696899E-2</v>
      </c>
      <c r="O28">
        <v>1.8384961104914801E-2</v>
      </c>
      <c r="P28">
        <v>8.6066217054841902E-3</v>
      </c>
      <c r="Q28">
        <v>1.24331663093102E-2</v>
      </c>
      <c r="R28">
        <v>6.7616798527108399E-3</v>
      </c>
    </row>
    <row r="29" spans="1:18">
      <c r="A29">
        <f t="shared" si="0"/>
        <v>0.28000000000000008</v>
      </c>
      <c r="B29">
        <v>1.7284717937716E-2</v>
      </c>
      <c r="C29">
        <v>1.5854229496327799E-2</v>
      </c>
      <c r="D29">
        <v>1.07010713734916E-2</v>
      </c>
      <c r="E29">
        <v>1.47193355950479E-2</v>
      </c>
      <c r="F29">
        <v>1.0501436277540801E-2</v>
      </c>
      <c r="G29">
        <v>1.0638380291969601E-2</v>
      </c>
      <c r="H29">
        <v>1.03319496006977E-2</v>
      </c>
      <c r="I29">
        <v>1.8010745909523701E-2</v>
      </c>
      <c r="J29">
        <v>1.2915888182191601E-2</v>
      </c>
      <c r="K29">
        <v>1.04309575234227E-2</v>
      </c>
      <c r="L29">
        <v>1.1492394059935801E-2</v>
      </c>
      <c r="M29">
        <v>1.0493506100000501E-2</v>
      </c>
      <c r="N29">
        <v>1.4932143335380701E-2</v>
      </c>
      <c r="O29">
        <v>1.8073898057818699E-2</v>
      </c>
      <c r="P29">
        <v>8.7078052048758705E-3</v>
      </c>
      <c r="Q29">
        <v>1.22862308669017E-2</v>
      </c>
      <c r="R29">
        <v>6.7916969463502497E-3</v>
      </c>
    </row>
    <row r="30" spans="1:18">
      <c r="A30">
        <f t="shared" si="0"/>
        <v>0.29000000000000009</v>
      </c>
      <c r="B30">
        <v>1.69988305798962E-2</v>
      </c>
      <c r="C30">
        <v>1.5635713380455201E-2</v>
      </c>
      <c r="D30">
        <v>1.05535259939907E-2</v>
      </c>
      <c r="E30">
        <v>1.4659209044175101E-2</v>
      </c>
      <c r="F30">
        <v>1.04329923055177E-2</v>
      </c>
      <c r="G30">
        <v>1.06165430259909E-2</v>
      </c>
      <c r="H30">
        <v>1.0227284414487199E-2</v>
      </c>
      <c r="I30">
        <v>1.7709897887615501E-2</v>
      </c>
      <c r="J30">
        <v>1.2809257009991E-2</v>
      </c>
      <c r="K30">
        <v>1.0366271626801701E-2</v>
      </c>
      <c r="L30">
        <v>1.13504343533621E-2</v>
      </c>
      <c r="M30">
        <v>1.0354254137638399E-2</v>
      </c>
      <c r="N30">
        <v>1.48428545611559E-2</v>
      </c>
      <c r="O30">
        <v>1.7776443052592801E-2</v>
      </c>
      <c r="P30">
        <v>8.7978137693142805E-3</v>
      </c>
      <c r="Q30">
        <v>1.21201701896568E-2</v>
      </c>
      <c r="R30">
        <v>6.7895411752189301E-3</v>
      </c>
    </row>
    <row r="31" spans="1:18">
      <c r="A31">
        <f t="shared" si="0"/>
        <v>0.3000000000000001</v>
      </c>
      <c r="B31">
        <v>1.6741212096824901E-2</v>
      </c>
      <c r="C31">
        <v>1.54186335953006E-2</v>
      </c>
      <c r="D31">
        <v>1.0400072201725501E-2</v>
      </c>
      <c r="E31">
        <v>1.45874152069871E-2</v>
      </c>
      <c r="F31">
        <v>1.03482044731204E-2</v>
      </c>
      <c r="G31">
        <v>1.0577572692023999E-2</v>
      </c>
      <c r="H31">
        <v>1.0104772507430001E-2</v>
      </c>
      <c r="I31">
        <v>1.7409657908164299E-2</v>
      </c>
      <c r="J31">
        <v>1.2690196296997599E-2</v>
      </c>
      <c r="K31">
        <v>1.02856602600575E-2</v>
      </c>
      <c r="L31">
        <v>1.1188764860564601E-2</v>
      </c>
      <c r="M31">
        <v>1.02004509062101E-2</v>
      </c>
      <c r="N31">
        <v>1.47447076896589E-2</v>
      </c>
      <c r="O31">
        <v>1.7476309151358501E-2</v>
      </c>
      <c r="P31">
        <v>8.8598082641232999E-3</v>
      </c>
      <c r="Q31">
        <v>1.1930290513502599E-2</v>
      </c>
      <c r="R31">
        <v>6.7733869404167099E-3</v>
      </c>
    </row>
    <row r="32" spans="1:18">
      <c r="A32">
        <f t="shared" si="0"/>
        <v>0.31000000000000011</v>
      </c>
      <c r="B32">
        <v>1.6468175952333401E-2</v>
      </c>
      <c r="C32">
        <v>1.5196158822451801E-2</v>
      </c>
      <c r="D32">
        <v>1.02335943396569E-2</v>
      </c>
      <c r="E32">
        <v>1.4495798943548001E-2</v>
      </c>
      <c r="F32">
        <v>1.02513044785855E-2</v>
      </c>
      <c r="G32">
        <v>1.05172685032477E-2</v>
      </c>
      <c r="H32">
        <v>9.9680403861514E-3</v>
      </c>
      <c r="I32">
        <v>1.7099028840021999E-2</v>
      </c>
      <c r="J32">
        <v>1.2563820626621E-2</v>
      </c>
      <c r="K32">
        <v>1.01977298242337E-2</v>
      </c>
      <c r="L32">
        <v>1.10196314686795E-2</v>
      </c>
      <c r="M32">
        <v>1.0053665681578601E-2</v>
      </c>
      <c r="N32">
        <v>1.4615007886551901E-2</v>
      </c>
      <c r="O32">
        <v>1.7166468687371299E-2</v>
      </c>
      <c r="P32">
        <v>8.9122809896536107E-3</v>
      </c>
      <c r="Q32">
        <v>1.1730781663611E-2</v>
      </c>
      <c r="R32">
        <v>6.7677162582003804E-3</v>
      </c>
    </row>
    <row r="33" spans="1:18">
      <c r="A33">
        <f t="shared" si="0"/>
        <v>0.32000000000000012</v>
      </c>
      <c r="B33">
        <v>1.6186134599880199E-2</v>
      </c>
      <c r="C33">
        <v>1.49760428034167E-2</v>
      </c>
      <c r="D33">
        <v>1.0070930594506E-2</v>
      </c>
      <c r="E33">
        <v>1.4392048308408701E-2</v>
      </c>
      <c r="F33">
        <v>1.01433083031028E-2</v>
      </c>
      <c r="G33">
        <v>1.0449015916251501E-2</v>
      </c>
      <c r="H33">
        <v>9.8323786262310194E-3</v>
      </c>
      <c r="I33">
        <v>1.6779917489632298E-2</v>
      </c>
      <c r="J33">
        <v>1.2425338989223199E-2</v>
      </c>
      <c r="K33">
        <v>1.00881082846334E-2</v>
      </c>
      <c r="L33">
        <v>1.08364556887232E-2</v>
      </c>
      <c r="M33">
        <v>9.8991564709072898E-3</v>
      </c>
      <c r="N33">
        <v>1.4482723899299201E-2</v>
      </c>
      <c r="O33">
        <v>1.6847000212969601E-2</v>
      </c>
      <c r="P33">
        <v>8.9654964204221397E-3</v>
      </c>
      <c r="Q33">
        <v>1.15160040400232E-2</v>
      </c>
      <c r="R33">
        <v>6.7505127591591298E-3</v>
      </c>
    </row>
    <row r="34" spans="1:18">
      <c r="A34">
        <f t="shared" si="0"/>
        <v>0.33000000000000013</v>
      </c>
      <c r="B34">
        <v>1.58922275229357E-2</v>
      </c>
      <c r="C34">
        <v>1.4756013577511501E-2</v>
      </c>
      <c r="D34">
        <v>9.8972283680806208E-3</v>
      </c>
      <c r="E34">
        <v>1.4266984936345799E-2</v>
      </c>
      <c r="F34">
        <v>1.0021984470944901E-2</v>
      </c>
      <c r="G34">
        <v>1.03598565593272E-2</v>
      </c>
      <c r="H34">
        <v>9.6818581386789605E-3</v>
      </c>
      <c r="I34">
        <v>1.6468777678821801E-2</v>
      </c>
      <c r="J34">
        <v>1.2276851143535E-2</v>
      </c>
      <c r="K34">
        <v>9.9822866138753498E-3</v>
      </c>
      <c r="L34">
        <v>1.06474618277024E-2</v>
      </c>
      <c r="M34">
        <v>9.7358819076512892E-3</v>
      </c>
      <c r="N34">
        <v>1.43399331658066E-2</v>
      </c>
      <c r="O34">
        <v>1.6522607082679702E-2</v>
      </c>
      <c r="P34">
        <v>9.0086439596368598E-3</v>
      </c>
      <c r="Q34">
        <v>1.1286931988738501E-2</v>
      </c>
      <c r="R34">
        <v>6.7150127776426398E-3</v>
      </c>
    </row>
    <row r="35" spans="1:18">
      <c r="A35">
        <f t="shared" si="0"/>
        <v>0.34000000000000014</v>
      </c>
      <c r="B35">
        <v>1.56153243227081E-2</v>
      </c>
      <c r="C35">
        <v>1.45246885580794E-2</v>
      </c>
      <c r="D35">
        <v>9.7271391165175101E-3</v>
      </c>
      <c r="E35">
        <v>1.41334662798551E-2</v>
      </c>
      <c r="F35">
        <v>9.8918138112553799E-3</v>
      </c>
      <c r="G35">
        <v>1.0265694551671501E-2</v>
      </c>
      <c r="H35">
        <v>9.5297199821442E-3</v>
      </c>
      <c r="I35">
        <v>1.6158105552239999E-2</v>
      </c>
      <c r="J35">
        <v>1.2127879969836899E-2</v>
      </c>
      <c r="K35">
        <v>9.8627242668966001E-3</v>
      </c>
      <c r="L35">
        <v>1.0448519172493001E-2</v>
      </c>
      <c r="M35">
        <v>9.5761757708885398E-3</v>
      </c>
      <c r="N35">
        <v>1.41787626430269E-2</v>
      </c>
      <c r="O35">
        <v>1.6225671393636301E-2</v>
      </c>
      <c r="P35">
        <v>9.0560576988867394E-3</v>
      </c>
      <c r="Q35">
        <v>1.10489677390475E-2</v>
      </c>
      <c r="R35">
        <v>6.6925505752747699E-3</v>
      </c>
    </row>
    <row r="36" spans="1:18">
      <c r="A36">
        <f t="shared" si="0"/>
        <v>0.35000000000000014</v>
      </c>
      <c r="B36">
        <v>1.5329859143455599E-2</v>
      </c>
      <c r="C36">
        <v>1.4292774914443E-2</v>
      </c>
      <c r="D36">
        <v>9.5632565850754907E-3</v>
      </c>
      <c r="E36">
        <v>1.3992501101077699E-2</v>
      </c>
      <c r="F36">
        <v>9.7547420315943194E-3</v>
      </c>
      <c r="G36">
        <v>1.0160044657718701E-2</v>
      </c>
      <c r="H36">
        <v>9.3655656239514697E-3</v>
      </c>
      <c r="I36">
        <v>1.5862320440399699E-2</v>
      </c>
      <c r="J36">
        <v>1.19762752250136E-2</v>
      </c>
      <c r="K36">
        <v>9.7287284811621803E-3</v>
      </c>
      <c r="L36">
        <v>1.0251012479638E-2</v>
      </c>
      <c r="M36">
        <v>9.4162624611759393E-3</v>
      </c>
      <c r="N36">
        <v>1.40232385698947E-2</v>
      </c>
      <c r="O36">
        <v>1.59070522108999E-2</v>
      </c>
      <c r="P36">
        <v>9.0814358514670103E-3</v>
      </c>
      <c r="Q36">
        <v>1.08033919211615E-2</v>
      </c>
      <c r="R36">
        <v>6.6494344868182698E-3</v>
      </c>
    </row>
    <row r="37" spans="1:18">
      <c r="A37">
        <f t="shared" si="0"/>
        <v>0.36000000000000015</v>
      </c>
      <c r="B37">
        <v>1.50410109572519E-2</v>
      </c>
      <c r="C37">
        <v>1.4082093634998301E-2</v>
      </c>
      <c r="D37">
        <v>9.3905587262990593E-3</v>
      </c>
      <c r="E37">
        <v>1.38332141143717E-2</v>
      </c>
      <c r="F37">
        <v>9.6079640770789492E-3</v>
      </c>
      <c r="G37">
        <v>1.00517820252799E-2</v>
      </c>
      <c r="H37">
        <v>9.1935518458418908E-3</v>
      </c>
      <c r="I37">
        <v>1.5565545557389201E-2</v>
      </c>
      <c r="J37">
        <v>1.1820485152459301E-2</v>
      </c>
      <c r="K37">
        <v>9.5867078677807308E-3</v>
      </c>
      <c r="L37">
        <v>1.00521766147545E-2</v>
      </c>
      <c r="M37">
        <v>9.2482227206923708E-3</v>
      </c>
      <c r="N37">
        <v>1.3850596253311099E-2</v>
      </c>
      <c r="O37">
        <v>1.56138215086951E-2</v>
      </c>
      <c r="P37">
        <v>9.0894288779238292E-3</v>
      </c>
      <c r="Q37">
        <v>1.05544562063885E-2</v>
      </c>
      <c r="R37">
        <v>6.6175912954765503E-3</v>
      </c>
    </row>
    <row r="38" spans="1:18">
      <c r="A38">
        <f t="shared" si="0"/>
        <v>0.37000000000000016</v>
      </c>
      <c r="B38">
        <v>1.4770238534970099E-2</v>
      </c>
      <c r="C38">
        <v>1.3867291865972201E-2</v>
      </c>
      <c r="D38">
        <v>9.2209496801831797E-3</v>
      </c>
      <c r="E38">
        <v>1.3680419875670599E-2</v>
      </c>
      <c r="F38">
        <v>9.4603770720376301E-3</v>
      </c>
      <c r="G38">
        <v>9.9311143211446105E-3</v>
      </c>
      <c r="H38">
        <v>9.0224939962833799E-3</v>
      </c>
      <c r="I38">
        <v>1.5262258409788501E-2</v>
      </c>
      <c r="J38">
        <v>1.1669040685094299E-2</v>
      </c>
      <c r="K38">
        <v>9.4513352071985794E-3</v>
      </c>
      <c r="L38">
        <v>9.8449899467027494E-3</v>
      </c>
      <c r="M38">
        <v>9.0787351065754404E-3</v>
      </c>
      <c r="N38">
        <v>1.3677035961699301E-2</v>
      </c>
      <c r="O38">
        <v>1.5315839781362601E-2</v>
      </c>
      <c r="P38">
        <v>9.1014596324792401E-3</v>
      </c>
      <c r="Q38">
        <v>1.0298878399602401E-2</v>
      </c>
      <c r="R38">
        <v>6.5620531634002404E-3</v>
      </c>
    </row>
    <row r="39" spans="1:18">
      <c r="A39">
        <f t="shared" si="0"/>
        <v>0.38000000000000017</v>
      </c>
      <c r="B39">
        <v>1.44852500761075E-2</v>
      </c>
      <c r="C39">
        <v>1.3667835990888E-2</v>
      </c>
      <c r="D39">
        <v>9.0511841524053404E-3</v>
      </c>
      <c r="E39">
        <v>1.35131907506215E-2</v>
      </c>
      <c r="F39">
        <v>9.3051416373560597E-3</v>
      </c>
      <c r="G39">
        <v>9.8057925406938307E-3</v>
      </c>
      <c r="H39">
        <v>8.8465507814547793E-3</v>
      </c>
      <c r="I39">
        <v>1.4970348623902299E-2</v>
      </c>
      <c r="J39">
        <v>1.15100601719502E-2</v>
      </c>
      <c r="K39">
        <v>9.3105728608254903E-3</v>
      </c>
      <c r="L39">
        <v>9.6483889430348593E-3</v>
      </c>
      <c r="M39">
        <v>8.9222130231036596E-3</v>
      </c>
      <c r="N39">
        <v>1.35002573461326E-2</v>
      </c>
      <c r="O39">
        <v>1.50224736647986E-2</v>
      </c>
      <c r="P39">
        <v>9.0935617276122396E-3</v>
      </c>
      <c r="Q39">
        <v>1.00447762007396E-2</v>
      </c>
      <c r="R39">
        <v>6.5200799419731703E-3</v>
      </c>
    </row>
    <row r="40" spans="1:18">
      <c r="A40">
        <f t="shared" si="0"/>
        <v>0.39000000000000018</v>
      </c>
      <c r="B40">
        <v>1.4211957116184301E-2</v>
      </c>
      <c r="C40">
        <v>1.34701013370532E-2</v>
      </c>
      <c r="D40">
        <v>8.8820858158621396E-3</v>
      </c>
      <c r="E40">
        <v>1.33423885726217E-2</v>
      </c>
      <c r="F40">
        <v>9.1521929975282197E-3</v>
      </c>
      <c r="G40">
        <v>9.6866102577102698E-3</v>
      </c>
      <c r="H40">
        <v>8.6777036170221401E-3</v>
      </c>
      <c r="I40">
        <v>1.4681300476478599E-2</v>
      </c>
      <c r="J40">
        <v>1.1353623930220399E-2</v>
      </c>
      <c r="K40">
        <v>9.1637127303270793E-3</v>
      </c>
      <c r="L40">
        <v>9.4491744536526305E-3</v>
      </c>
      <c r="M40">
        <v>8.7716377587849607E-3</v>
      </c>
      <c r="N40">
        <v>1.33130365607997E-2</v>
      </c>
      <c r="O40">
        <v>1.4736447711741801E-2</v>
      </c>
      <c r="P40">
        <v>9.0855517161216297E-3</v>
      </c>
      <c r="Q40">
        <v>9.7835078591668699E-3</v>
      </c>
      <c r="R40">
        <v>6.47810832648117E-3</v>
      </c>
    </row>
    <row r="41" spans="1:18">
      <c r="A41">
        <f t="shared" si="0"/>
        <v>0.40000000000000019</v>
      </c>
      <c r="B41">
        <v>1.39520530379963E-2</v>
      </c>
      <c r="C41">
        <v>1.32740468135832E-2</v>
      </c>
      <c r="D41">
        <v>8.7284801527709108E-3</v>
      </c>
      <c r="E41">
        <v>1.3163785870725E-2</v>
      </c>
      <c r="F41">
        <v>8.9933893497645499E-3</v>
      </c>
      <c r="G41">
        <v>9.5546877210154306E-3</v>
      </c>
      <c r="H41">
        <v>8.5002819345180395E-3</v>
      </c>
      <c r="I41">
        <v>1.44009795379808E-2</v>
      </c>
      <c r="J41">
        <v>1.11960806293633E-2</v>
      </c>
      <c r="K41">
        <v>9.0146643367060107E-3</v>
      </c>
      <c r="L41">
        <v>9.24874576372379E-3</v>
      </c>
      <c r="M41">
        <v>8.63011866459828E-3</v>
      </c>
      <c r="N41">
        <v>1.31313491613514E-2</v>
      </c>
      <c r="O41">
        <v>1.4435359084424801E-2</v>
      </c>
      <c r="P41">
        <v>9.0657377530381604E-3</v>
      </c>
      <c r="Q41">
        <v>9.5223408418109393E-3</v>
      </c>
      <c r="R41">
        <v>6.4226766327504098E-3</v>
      </c>
    </row>
    <row r="42" spans="1:18">
      <c r="A42">
        <f t="shared" si="0"/>
        <v>0.4100000000000002</v>
      </c>
      <c r="B42">
        <v>1.368458821635E-2</v>
      </c>
      <c r="C42">
        <v>1.3087075025906499E-2</v>
      </c>
      <c r="D42">
        <v>8.5826512315557799E-3</v>
      </c>
      <c r="E42">
        <v>1.30020535458415E-2</v>
      </c>
      <c r="F42">
        <v>8.8370859045084505E-3</v>
      </c>
      <c r="G42">
        <v>9.4218883431305394E-3</v>
      </c>
      <c r="H42">
        <v>8.32565474532845E-3</v>
      </c>
      <c r="I42">
        <v>1.4121524884991901E-2</v>
      </c>
      <c r="J42">
        <v>1.10395874652715E-2</v>
      </c>
      <c r="K42">
        <v>8.8703883208063102E-3</v>
      </c>
      <c r="L42">
        <v>9.0583376575270602E-3</v>
      </c>
      <c r="M42">
        <v>8.4868097107028192E-3</v>
      </c>
      <c r="N42">
        <v>1.2947749711918E-2</v>
      </c>
      <c r="O42">
        <v>1.4157328293003899E-2</v>
      </c>
      <c r="P42">
        <v>9.0485713997901195E-3</v>
      </c>
      <c r="Q42">
        <v>9.2681972995346407E-3</v>
      </c>
      <c r="R42">
        <v>6.3573320233146101E-3</v>
      </c>
    </row>
    <row r="43" spans="1:18">
      <c r="A43">
        <f t="shared" si="0"/>
        <v>0.42000000000000021</v>
      </c>
      <c r="B43">
        <v>1.34203227401716E-2</v>
      </c>
      <c r="C43">
        <v>1.2902653702825799E-2</v>
      </c>
      <c r="D43">
        <v>8.4387184404339198E-3</v>
      </c>
      <c r="E43">
        <v>1.28153307088085E-2</v>
      </c>
      <c r="F43">
        <v>8.6756295950345796E-3</v>
      </c>
      <c r="G43">
        <v>9.2839804753422905E-3</v>
      </c>
      <c r="H43">
        <v>8.1528300407774507E-3</v>
      </c>
      <c r="I43">
        <v>1.3868150686021E-2</v>
      </c>
      <c r="J43">
        <v>1.0893764875934801E-2</v>
      </c>
      <c r="K43">
        <v>8.7270652199445096E-3</v>
      </c>
      <c r="L43">
        <v>8.8687177263030506E-3</v>
      </c>
      <c r="M43">
        <v>8.3521584170267206E-3</v>
      </c>
      <c r="N43">
        <v>1.2758485785252601E-2</v>
      </c>
      <c r="O43">
        <v>1.3899626776296E-2</v>
      </c>
      <c r="P43">
        <v>9.0234351413990398E-3</v>
      </c>
      <c r="Q43">
        <v>9.0167160165661696E-3</v>
      </c>
      <c r="R43">
        <v>6.2905584742111303E-3</v>
      </c>
    </row>
    <row r="44" spans="1:18">
      <c r="A44">
        <f t="shared" si="0"/>
        <v>0.43000000000000022</v>
      </c>
      <c r="B44">
        <v>1.3160579113576701E-2</v>
      </c>
      <c r="C44">
        <v>1.2734847800692801E-2</v>
      </c>
      <c r="D44">
        <v>8.2919513531075698E-3</v>
      </c>
      <c r="E44">
        <v>1.26316797710921E-2</v>
      </c>
      <c r="F44">
        <v>8.5169114037791892E-3</v>
      </c>
      <c r="G44">
        <v>9.1519573930677403E-3</v>
      </c>
      <c r="H44">
        <v>7.9898338151567702E-3</v>
      </c>
      <c r="I44">
        <v>1.36150974581924E-2</v>
      </c>
      <c r="J44">
        <v>1.07476625974518E-2</v>
      </c>
      <c r="K44">
        <v>8.5924653341660807E-3</v>
      </c>
      <c r="L44">
        <v>8.6880338625153104E-3</v>
      </c>
      <c r="M44">
        <v>8.2133164850513498E-3</v>
      </c>
      <c r="N44">
        <v>1.25785313151401E-2</v>
      </c>
      <c r="O44">
        <v>1.3609768063015001E-2</v>
      </c>
      <c r="P44">
        <v>9.0142333510737395E-3</v>
      </c>
      <c r="Q44">
        <v>8.7677033448688504E-3</v>
      </c>
      <c r="R44">
        <v>6.2277487783311304E-3</v>
      </c>
    </row>
    <row r="45" spans="1:18">
      <c r="A45">
        <f t="shared" si="0"/>
        <v>0.44000000000000022</v>
      </c>
      <c r="B45">
        <v>1.29183021832545E-2</v>
      </c>
      <c r="C45">
        <v>1.2568090406287201E-2</v>
      </c>
      <c r="D45">
        <v>8.1538813758186193E-3</v>
      </c>
      <c r="E45">
        <v>1.24433493399333E-2</v>
      </c>
      <c r="F45">
        <v>8.3617456218393199E-3</v>
      </c>
      <c r="G45">
        <v>9.0195991846818303E-3</v>
      </c>
      <c r="H45">
        <v>7.8273665328007103E-3</v>
      </c>
      <c r="I45">
        <v>1.33669163225121E-2</v>
      </c>
      <c r="J45">
        <v>1.0601658321560899E-2</v>
      </c>
      <c r="K45">
        <v>8.4460814780766402E-3</v>
      </c>
      <c r="L45">
        <v>8.5094859650969995E-3</v>
      </c>
      <c r="M45">
        <v>8.0815542760694706E-3</v>
      </c>
      <c r="N45">
        <v>1.2401370678941301E-2</v>
      </c>
      <c r="O45">
        <v>1.3319290593222399E-2</v>
      </c>
      <c r="P45">
        <v>9.0027897647794904E-3</v>
      </c>
      <c r="Q45">
        <v>8.5271076282643406E-3</v>
      </c>
      <c r="R45">
        <v>6.1692942194778297E-3</v>
      </c>
    </row>
    <row r="46" spans="1:18">
      <c r="A46">
        <f t="shared" si="0"/>
        <v>0.45000000000000023</v>
      </c>
      <c r="B46">
        <v>1.26764741933369E-2</v>
      </c>
      <c r="C46">
        <v>1.2409788486578E-2</v>
      </c>
      <c r="D46">
        <v>8.0112004498803201E-3</v>
      </c>
      <c r="E46">
        <v>1.2258162172315601E-2</v>
      </c>
      <c r="F46">
        <v>8.2079664147944199E-3</v>
      </c>
      <c r="G46">
        <v>8.8869632566339306E-3</v>
      </c>
      <c r="H46">
        <v>7.6709230765835404E-3</v>
      </c>
      <c r="I46">
        <v>1.313339512539E-2</v>
      </c>
      <c r="J46">
        <v>1.0464879493539201E-2</v>
      </c>
      <c r="K46">
        <v>8.3142527458399101E-3</v>
      </c>
      <c r="L46">
        <v>8.3336119768773597E-3</v>
      </c>
      <c r="M46">
        <v>7.9606800354077595E-3</v>
      </c>
      <c r="N46">
        <v>1.22248883197055E-2</v>
      </c>
      <c r="O46">
        <v>1.3045392428431E-2</v>
      </c>
      <c r="P46">
        <v>8.9756214236659301E-3</v>
      </c>
      <c r="Q46">
        <v>8.2930051474020394E-3</v>
      </c>
      <c r="R46">
        <v>6.0996966704422902E-3</v>
      </c>
    </row>
    <row r="47" spans="1:18">
      <c r="A47">
        <f t="shared" si="0"/>
        <v>0.46000000000000024</v>
      </c>
      <c r="B47">
        <v>1.2456478699356101E-2</v>
      </c>
      <c r="C47">
        <v>1.22499814034199E-2</v>
      </c>
      <c r="D47">
        <v>7.88114621259366E-3</v>
      </c>
      <c r="E47">
        <v>1.2076667352110101E-2</v>
      </c>
      <c r="F47">
        <v>8.0569017023742091E-3</v>
      </c>
      <c r="G47">
        <v>8.7600470333069492E-3</v>
      </c>
      <c r="H47">
        <v>7.5178177398709497E-3</v>
      </c>
      <c r="I47">
        <v>1.2904891494608699E-2</v>
      </c>
      <c r="J47">
        <v>1.0345373675071301E-2</v>
      </c>
      <c r="K47">
        <v>8.1781341118974307E-3</v>
      </c>
      <c r="L47">
        <v>8.1663282041290492E-3</v>
      </c>
      <c r="M47">
        <v>7.8449829957213304E-3</v>
      </c>
      <c r="N47">
        <v>1.20475344148903E-2</v>
      </c>
      <c r="O47">
        <v>1.27912310879365E-2</v>
      </c>
      <c r="P47">
        <v>8.9543437639602996E-3</v>
      </c>
      <c r="Q47">
        <v>8.0644187783766308E-3</v>
      </c>
      <c r="R47">
        <v>6.0362393870296398E-3</v>
      </c>
    </row>
    <row r="48" spans="1:18">
      <c r="A48">
        <f t="shared" si="0"/>
        <v>0.47000000000000025</v>
      </c>
      <c r="B48">
        <v>1.2243971891259999E-2</v>
      </c>
      <c r="C48">
        <v>1.2107953553502001E-2</v>
      </c>
      <c r="D48">
        <v>7.7575248629343004E-3</v>
      </c>
      <c r="E48">
        <v>1.18903093703535E-2</v>
      </c>
      <c r="F48">
        <v>7.9085762975647199E-3</v>
      </c>
      <c r="G48">
        <v>8.6310163680458404E-3</v>
      </c>
      <c r="H48">
        <v>7.3637756412296496E-3</v>
      </c>
      <c r="I48">
        <v>1.2689268590540001E-2</v>
      </c>
      <c r="J48">
        <v>1.02263558819519E-2</v>
      </c>
      <c r="K48">
        <v>8.0476803626743504E-3</v>
      </c>
      <c r="L48">
        <v>8.0072637428277894E-3</v>
      </c>
      <c r="M48">
        <v>7.7363137375943301E-3</v>
      </c>
      <c r="N48">
        <v>1.1876000555406401E-2</v>
      </c>
      <c r="O48">
        <v>1.2542055635500499E-2</v>
      </c>
      <c r="P48">
        <v>8.9267044115326401E-3</v>
      </c>
      <c r="Q48">
        <v>7.8420323300062607E-3</v>
      </c>
      <c r="R48">
        <v>5.9673137546165603E-3</v>
      </c>
    </row>
    <row r="49" spans="1:18">
      <c r="A49">
        <f t="shared" si="0"/>
        <v>0.48000000000000026</v>
      </c>
      <c r="B49">
        <v>1.20227686781735E-2</v>
      </c>
      <c r="C49">
        <v>1.19736705084695E-2</v>
      </c>
      <c r="D49">
        <v>7.6433157503321102E-3</v>
      </c>
      <c r="E49">
        <v>1.1717400777841299E-2</v>
      </c>
      <c r="F49">
        <v>7.7681238389921796E-3</v>
      </c>
      <c r="G49">
        <v>8.5079154074225605E-3</v>
      </c>
      <c r="H49">
        <v>7.2165402293637698E-3</v>
      </c>
      <c r="I49">
        <v>1.24825047159902E-2</v>
      </c>
      <c r="J49">
        <v>1.01090511075365E-2</v>
      </c>
      <c r="K49">
        <v>7.9170706515075701E-3</v>
      </c>
      <c r="L49">
        <v>7.8497666468864292E-3</v>
      </c>
      <c r="M49">
        <v>7.6282284143882597E-3</v>
      </c>
      <c r="N49">
        <v>1.1708204831030401E-2</v>
      </c>
      <c r="O49">
        <v>1.2304286987945501E-2</v>
      </c>
      <c r="P49">
        <v>8.8978117417484095E-3</v>
      </c>
      <c r="Q49">
        <v>7.6272975757515297E-3</v>
      </c>
      <c r="R49">
        <v>5.9031849504871002E-3</v>
      </c>
    </row>
    <row r="50" spans="1:18">
      <c r="A50">
        <f t="shared" si="0"/>
        <v>0.49000000000000027</v>
      </c>
      <c r="B50">
        <v>1.1818029197787501E-2</v>
      </c>
      <c r="C50">
        <v>1.18434566718254E-2</v>
      </c>
      <c r="D50">
        <v>7.5275087744179001E-3</v>
      </c>
      <c r="E50">
        <v>1.1552349529101599E-2</v>
      </c>
      <c r="F50">
        <v>7.6303547423563602E-3</v>
      </c>
      <c r="G50">
        <v>8.3992180246036802E-3</v>
      </c>
      <c r="H50">
        <v>7.0692181852950002E-3</v>
      </c>
      <c r="I50">
        <v>1.2278946212955E-2</v>
      </c>
      <c r="J50">
        <v>9.9937333292359001E-3</v>
      </c>
      <c r="K50">
        <v>7.7880869322398197E-3</v>
      </c>
      <c r="L50">
        <v>7.7049459646458497E-3</v>
      </c>
      <c r="M50">
        <v>7.5275864946648197E-3</v>
      </c>
      <c r="N50">
        <v>1.15534203147589E-2</v>
      </c>
      <c r="O50">
        <v>1.20463766947379E-2</v>
      </c>
      <c r="P50">
        <v>8.8643667411373497E-3</v>
      </c>
      <c r="Q50">
        <v>7.4193267232975603E-3</v>
      </c>
      <c r="R50">
        <v>5.8231456728649999E-3</v>
      </c>
    </row>
    <row r="51" spans="1:18">
      <c r="A51">
        <f t="shared" si="0"/>
        <v>0.50000000000000022</v>
      </c>
      <c r="B51">
        <v>1.1604176281896901E-2</v>
      </c>
      <c r="C51">
        <v>1.17267377049428E-2</v>
      </c>
      <c r="D51">
        <v>7.4174353768075097E-3</v>
      </c>
      <c r="E51">
        <v>1.1379762918957899E-2</v>
      </c>
      <c r="F51">
        <v>7.4953341170198298E-3</v>
      </c>
      <c r="G51">
        <v>8.2822233104998793E-3</v>
      </c>
      <c r="H51">
        <v>6.93156167411264E-3</v>
      </c>
      <c r="I51">
        <v>1.2088703332504201E-2</v>
      </c>
      <c r="J51">
        <v>9.8867226911328304E-3</v>
      </c>
      <c r="K51">
        <v>7.6626545552623696E-3</v>
      </c>
      <c r="L51">
        <v>7.5601428055048501E-3</v>
      </c>
      <c r="M51">
        <v>7.4321424826280201E-3</v>
      </c>
      <c r="N51">
        <v>1.13977259967071E-2</v>
      </c>
      <c r="O51">
        <v>1.18076024626178E-2</v>
      </c>
      <c r="P51">
        <v>8.8397176590203595E-3</v>
      </c>
      <c r="Q51">
        <v>7.2208264045192901E-3</v>
      </c>
      <c r="R51">
        <v>5.7462246485413598E-3</v>
      </c>
    </row>
    <row r="52" spans="1:18">
      <c r="A52">
        <f t="shared" si="0"/>
        <v>0.51000000000000023</v>
      </c>
      <c r="B52">
        <v>1.1397897766231801E-2</v>
      </c>
      <c r="C52">
        <v>1.1599993017406E-2</v>
      </c>
      <c r="D52">
        <v>7.3134199869942804E-3</v>
      </c>
      <c r="E52">
        <v>1.1212101869721E-2</v>
      </c>
      <c r="F52">
        <v>7.36690148823981E-3</v>
      </c>
      <c r="G52">
        <v>8.1635621689106E-3</v>
      </c>
      <c r="H52">
        <v>6.8038169912002303E-3</v>
      </c>
      <c r="I52">
        <v>1.1896463046143601E-2</v>
      </c>
      <c r="J52">
        <v>9.7816088064588101E-3</v>
      </c>
      <c r="K52">
        <v>7.5365374849689403E-3</v>
      </c>
      <c r="L52">
        <v>7.4273094263501904E-3</v>
      </c>
      <c r="M52">
        <v>7.3444719963595998E-3</v>
      </c>
      <c r="N52">
        <v>1.1246367554108801E-2</v>
      </c>
      <c r="O52">
        <v>1.1583683193091899E-2</v>
      </c>
      <c r="P52">
        <v>8.8081059126461202E-3</v>
      </c>
      <c r="Q52">
        <v>7.0310064912510401E-3</v>
      </c>
      <c r="R52">
        <v>5.6762259617945702E-3</v>
      </c>
    </row>
    <row r="53" spans="1:18">
      <c r="A53">
        <f t="shared" si="0"/>
        <v>0.52000000000000024</v>
      </c>
      <c r="B53">
        <v>1.1195922761274501E-2</v>
      </c>
      <c r="C53">
        <v>1.14830551536619E-2</v>
      </c>
      <c r="D53">
        <v>7.2156803209483004E-3</v>
      </c>
      <c r="E53">
        <v>1.1042023473438399E-2</v>
      </c>
      <c r="F53">
        <v>7.2381751689533404E-3</v>
      </c>
      <c r="G53">
        <v>8.0534959977405004E-3</v>
      </c>
      <c r="H53">
        <v>6.68060884059126E-3</v>
      </c>
      <c r="I53">
        <v>1.1723358341682699E-2</v>
      </c>
      <c r="J53">
        <v>9.6865204136782207E-3</v>
      </c>
      <c r="K53">
        <v>7.4196506672370502E-3</v>
      </c>
      <c r="L53">
        <v>7.2988922131622096E-3</v>
      </c>
      <c r="M53">
        <v>7.2572427391500802E-3</v>
      </c>
      <c r="N53">
        <v>1.11013527728191E-2</v>
      </c>
      <c r="O53">
        <v>1.1360194033530601E-2</v>
      </c>
      <c r="P53">
        <v>8.7790720043852792E-3</v>
      </c>
      <c r="Q53">
        <v>6.8461757119515501E-3</v>
      </c>
      <c r="R53">
        <v>5.5976256858457397E-3</v>
      </c>
    </row>
    <row r="54" spans="1:18">
      <c r="A54">
        <f t="shared" si="0"/>
        <v>0.53000000000000025</v>
      </c>
      <c r="B54">
        <v>1.09971104278281E-2</v>
      </c>
      <c r="C54">
        <v>1.13746340352425E-2</v>
      </c>
      <c r="D54">
        <v>7.1208096984226796E-3</v>
      </c>
      <c r="E54">
        <v>1.0882664420128901E-2</v>
      </c>
      <c r="F54">
        <v>7.1149911385640701E-3</v>
      </c>
      <c r="G54">
        <v>7.94678285383792E-3</v>
      </c>
      <c r="H54">
        <v>6.5626009880302497E-3</v>
      </c>
      <c r="I54">
        <v>1.1556570877720799E-2</v>
      </c>
      <c r="J54">
        <v>9.5893643802613601E-3</v>
      </c>
      <c r="K54">
        <v>7.3051385376940899E-3</v>
      </c>
      <c r="L54">
        <v>7.1795790546426898E-3</v>
      </c>
      <c r="M54">
        <v>7.1791556560600999E-3</v>
      </c>
      <c r="N54">
        <v>1.0955805659502001E-2</v>
      </c>
      <c r="O54">
        <v>1.11617558553206E-2</v>
      </c>
      <c r="P54">
        <v>8.7487874064126805E-3</v>
      </c>
      <c r="Q54">
        <v>6.6711719171952E-3</v>
      </c>
      <c r="R54">
        <v>5.51305699307038E-3</v>
      </c>
    </row>
    <row r="55" spans="1:18">
      <c r="A55">
        <f t="shared" si="0"/>
        <v>0.54000000000000026</v>
      </c>
      <c r="B55">
        <v>1.08133428241619E-2</v>
      </c>
      <c r="C55">
        <v>1.1264822990394999E-2</v>
      </c>
      <c r="D55">
        <v>7.0346871295940199E-3</v>
      </c>
      <c r="E55">
        <v>1.0730901188358399E-2</v>
      </c>
      <c r="F55">
        <v>7.0001531763222401E-3</v>
      </c>
      <c r="G55">
        <v>7.8428118715463593E-3</v>
      </c>
      <c r="H55">
        <v>6.4443566481387996E-3</v>
      </c>
      <c r="I55">
        <v>1.1414989715593399E-2</v>
      </c>
      <c r="J55">
        <v>9.4978762721860503E-3</v>
      </c>
      <c r="K55">
        <v>7.1966424515228196E-3</v>
      </c>
      <c r="L55">
        <v>7.0678606740683598E-3</v>
      </c>
      <c r="M55">
        <v>7.1083247492538196E-3</v>
      </c>
      <c r="N55">
        <v>1.0817618148253799E-2</v>
      </c>
      <c r="O55">
        <v>1.0951604356891799E-2</v>
      </c>
      <c r="P55">
        <v>8.7097088594064696E-3</v>
      </c>
      <c r="Q55">
        <v>6.5048994642586599E-3</v>
      </c>
      <c r="R55">
        <v>5.4338116597214704E-3</v>
      </c>
    </row>
    <row r="56" spans="1:18">
      <c r="A56">
        <f t="shared" si="0"/>
        <v>0.55000000000000027</v>
      </c>
      <c r="B56">
        <v>1.0633798358349499E-2</v>
      </c>
      <c r="C56">
        <v>1.1161492973264501E-2</v>
      </c>
      <c r="D56">
        <v>6.9560266649353599E-3</v>
      </c>
      <c r="E56">
        <v>1.0582512396397801E-2</v>
      </c>
      <c r="F56">
        <v>6.8904408873205003E-3</v>
      </c>
      <c r="G56">
        <v>7.7464559545795302E-3</v>
      </c>
      <c r="H56">
        <v>6.3359602200803002E-3</v>
      </c>
      <c r="I56">
        <v>1.12551933540956E-2</v>
      </c>
      <c r="J56">
        <v>9.4104666744529199E-3</v>
      </c>
      <c r="K56">
        <v>7.0870148426929796E-3</v>
      </c>
      <c r="L56">
        <v>6.9556219012863697E-3</v>
      </c>
      <c r="M56">
        <v>7.0374274121259199E-3</v>
      </c>
      <c r="N56">
        <v>1.06907368103941E-2</v>
      </c>
      <c r="O56">
        <v>1.0721430268047E-2</v>
      </c>
      <c r="P56">
        <v>8.6705422888279701E-3</v>
      </c>
      <c r="Q56">
        <v>6.3423230557439801E-3</v>
      </c>
      <c r="R56">
        <v>5.3543626530719304E-3</v>
      </c>
    </row>
    <row r="57" spans="1:18">
      <c r="A57">
        <f t="shared" si="0"/>
        <v>0.56000000000000028</v>
      </c>
      <c r="B57">
        <v>1.04486115956314E-2</v>
      </c>
      <c r="C57">
        <v>1.1063208584132799E-2</v>
      </c>
      <c r="D57">
        <v>6.8732113471046304E-3</v>
      </c>
      <c r="E57">
        <v>1.04289997632306E-2</v>
      </c>
      <c r="F57">
        <v>6.78342176652145E-3</v>
      </c>
      <c r="G57">
        <v>7.64237896800857E-3</v>
      </c>
      <c r="H57">
        <v>6.2304195821502699E-3</v>
      </c>
      <c r="I57">
        <v>1.1096673379901801E-2</v>
      </c>
      <c r="J57">
        <v>9.3242659714808801E-3</v>
      </c>
      <c r="K57">
        <v>6.9908922744818403E-3</v>
      </c>
      <c r="L57">
        <v>6.8497904177598204E-3</v>
      </c>
      <c r="M57">
        <v>6.9716514481180701E-3</v>
      </c>
      <c r="N57">
        <v>1.0559312848583699E-2</v>
      </c>
      <c r="O57">
        <v>1.05062068857056E-2</v>
      </c>
      <c r="P57">
        <v>8.6443715292157507E-3</v>
      </c>
      <c r="Q57">
        <v>6.19099568571496E-3</v>
      </c>
      <c r="R57">
        <v>5.2821973241537097E-3</v>
      </c>
    </row>
    <row r="58" spans="1:18">
      <c r="A58">
        <f t="shared" si="0"/>
        <v>0.57000000000000028</v>
      </c>
      <c r="B58">
        <v>1.0273707685071401E-2</v>
      </c>
      <c r="C58">
        <v>1.0972870259340401E-2</v>
      </c>
      <c r="D58">
        <v>6.7956019469826998E-3</v>
      </c>
      <c r="E58">
        <v>1.0287980656021101E-2</v>
      </c>
      <c r="F58">
        <v>6.6822940140253998E-3</v>
      </c>
      <c r="G58">
        <v>7.5437424118997504E-3</v>
      </c>
      <c r="H58">
        <v>6.1316161354172801E-3</v>
      </c>
      <c r="I58">
        <v>1.0969416579434E-2</v>
      </c>
      <c r="J58">
        <v>9.24068159516187E-3</v>
      </c>
      <c r="K58">
        <v>6.8909774639477599E-3</v>
      </c>
      <c r="L58">
        <v>6.7546610391584798E-3</v>
      </c>
      <c r="M58">
        <v>6.9094645929685403E-3</v>
      </c>
      <c r="N58">
        <v>1.0437168452811301E-2</v>
      </c>
      <c r="O58">
        <v>1.02901349579574E-2</v>
      </c>
      <c r="P58">
        <v>8.6176795527033393E-3</v>
      </c>
      <c r="Q58">
        <v>6.0421150816452104E-3</v>
      </c>
      <c r="R58">
        <v>5.2131973805496397E-3</v>
      </c>
    </row>
    <row r="59" spans="1:18">
      <c r="A59">
        <f t="shared" si="0"/>
        <v>0.58000000000000029</v>
      </c>
      <c r="B59">
        <v>1.01244675913186E-2</v>
      </c>
      <c r="C59">
        <v>1.0877540924987701E-2</v>
      </c>
      <c r="D59">
        <v>6.7210148094781798E-3</v>
      </c>
      <c r="E59">
        <v>1.01434234306485E-2</v>
      </c>
      <c r="F59">
        <v>6.58661242318654E-3</v>
      </c>
      <c r="G59">
        <v>7.4493793563871801E-3</v>
      </c>
      <c r="H59">
        <v>6.0332733226649803E-3</v>
      </c>
      <c r="I59">
        <v>1.0839793599246E-2</v>
      </c>
      <c r="J59">
        <v>9.1651518388199994E-3</v>
      </c>
      <c r="K59">
        <v>6.7979265689937099E-3</v>
      </c>
      <c r="L59">
        <v>6.6638043597625502E-3</v>
      </c>
      <c r="M59">
        <v>6.8533667933081601E-3</v>
      </c>
      <c r="N59">
        <v>1.0322006973326E-2</v>
      </c>
      <c r="O59">
        <v>1.00841643126442E-2</v>
      </c>
      <c r="P59">
        <v>8.5829257100083801E-3</v>
      </c>
      <c r="Q59">
        <v>5.9024358312108399E-3</v>
      </c>
      <c r="R59">
        <v>5.1444734019293796E-3</v>
      </c>
    </row>
    <row r="60" spans="1:18">
      <c r="A60">
        <f t="shared" si="0"/>
        <v>0.5900000000000003</v>
      </c>
      <c r="B60">
        <v>9.9834700569650502E-3</v>
      </c>
      <c r="C60">
        <v>1.07783857248705E-2</v>
      </c>
      <c r="D60">
        <v>6.6501103850953296E-3</v>
      </c>
      <c r="E60">
        <v>1.0003857837198701E-2</v>
      </c>
      <c r="F60">
        <v>6.49252934299687E-3</v>
      </c>
      <c r="G60">
        <v>7.3531361344823798E-3</v>
      </c>
      <c r="H60">
        <v>5.9454135330011797E-3</v>
      </c>
      <c r="I60">
        <v>1.07217867193415E-2</v>
      </c>
      <c r="J60">
        <v>9.0876436309310395E-3</v>
      </c>
      <c r="K60">
        <v>6.7064727352134802E-3</v>
      </c>
      <c r="L60">
        <v>6.5749880825074396E-3</v>
      </c>
      <c r="M60">
        <v>6.7960241909857501E-3</v>
      </c>
      <c r="N60">
        <v>1.0212747890766099E-2</v>
      </c>
      <c r="O60">
        <v>9.8772845798360404E-3</v>
      </c>
      <c r="P60">
        <v>8.5542552106257497E-3</v>
      </c>
      <c r="Q60">
        <v>5.7710650463567896E-3</v>
      </c>
      <c r="R60">
        <v>5.0887764767854303E-3</v>
      </c>
    </row>
    <row r="61" spans="1:18">
      <c r="A61">
        <f t="shared" si="0"/>
        <v>0.60000000000000031</v>
      </c>
      <c r="B61">
        <v>9.8456300861971806E-3</v>
      </c>
      <c r="C61">
        <v>1.06834428712962E-2</v>
      </c>
      <c r="D61">
        <v>6.5875608777966697E-3</v>
      </c>
      <c r="E61">
        <v>9.8731784433775394E-3</v>
      </c>
      <c r="F61">
        <v>6.4019592877678101E-3</v>
      </c>
      <c r="G61">
        <v>7.2599778232722402E-3</v>
      </c>
      <c r="H61">
        <v>5.8627935781468098E-3</v>
      </c>
      <c r="I61">
        <v>1.05770722376496E-2</v>
      </c>
      <c r="J61">
        <v>9.0124164062693607E-3</v>
      </c>
      <c r="K61">
        <v>6.6198317611787299E-3</v>
      </c>
      <c r="L61">
        <v>6.4925077243363598E-3</v>
      </c>
      <c r="M61">
        <v>6.74272273226961E-3</v>
      </c>
      <c r="N61">
        <v>1.01074725196503E-2</v>
      </c>
      <c r="O61">
        <v>9.6785086331725792E-3</v>
      </c>
      <c r="P61">
        <v>8.5153061999313096E-3</v>
      </c>
      <c r="Q61">
        <v>5.6426232175707802E-3</v>
      </c>
      <c r="R61">
        <v>5.0179389047576703E-3</v>
      </c>
    </row>
    <row r="62" spans="1:18">
      <c r="A62">
        <f t="shared" si="0"/>
        <v>0.61000000000000032</v>
      </c>
      <c r="B62">
        <v>9.7062734428957995E-3</v>
      </c>
      <c r="C62">
        <v>1.05879164664277E-2</v>
      </c>
      <c r="D62">
        <v>6.5264233603022602E-3</v>
      </c>
      <c r="E62">
        <v>9.7450224432909897E-3</v>
      </c>
      <c r="F62">
        <v>6.3171322295329799E-3</v>
      </c>
      <c r="G62">
        <v>7.1691772921219201E-3</v>
      </c>
      <c r="H62">
        <v>5.7793042831857802E-3</v>
      </c>
      <c r="I62">
        <v>1.04448230638279E-2</v>
      </c>
      <c r="J62">
        <v>8.9380796734723801E-3</v>
      </c>
      <c r="K62">
        <v>6.5358341992232697E-3</v>
      </c>
      <c r="L62">
        <v>6.4093569169109002E-3</v>
      </c>
      <c r="M62">
        <v>6.6913522926877397E-3</v>
      </c>
      <c r="N62">
        <v>1.0004170911973601E-2</v>
      </c>
      <c r="O62">
        <v>9.4949185328670506E-3</v>
      </c>
      <c r="P62">
        <v>8.4777151856502506E-3</v>
      </c>
      <c r="Q62">
        <v>5.5228839260060896E-3</v>
      </c>
      <c r="R62">
        <v>4.9480406030280701E-3</v>
      </c>
    </row>
    <row r="63" spans="1:18">
      <c r="A63">
        <f t="shared" si="0"/>
        <v>0.62000000000000033</v>
      </c>
      <c r="B63">
        <v>9.5724443735410794E-3</v>
      </c>
      <c r="C63">
        <v>1.05050821543146E-2</v>
      </c>
      <c r="D63">
        <v>6.4657699286341901E-3</v>
      </c>
      <c r="E63">
        <v>9.6213627147556293E-3</v>
      </c>
      <c r="F63">
        <v>6.2371684726199202E-3</v>
      </c>
      <c r="G63">
        <v>7.0790486157435899E-3</v>
      </c>
      <c r="H63">
        <v>5.7054337217479403E-3</v>
      </c>
      <c r="I63">
        <v>1.03505977692492E-2</v>
      </c>
      <c r="J63">
        <v>8.8706586700452294E-3</v>
      </c>
      <c r="K63">
        <v>6.4595493726846004E-3</v>
      </c>
      <c r="L63">
        <v>6.3349459229711004E-3</v>
      </c>
      <c r="M63">
        <v>6.6479433436397797E-3</v>
      </c>
      <c r="N63">
        <v>9.9027003860586698E-3</v>
      </c>
      <c r="O63">
        <v>9.2944535721818308E-3</v>
      </c>
      <c r="P63">
        <v>8.4471949104112602E-3</v>
      </c>
      <c r="Q63">
        <v>5.4064173258177297E-3</v>
      </c>
      <c r="R63">
        <v>4.8742431628592603E-3</v>
      </c>
    </row>
    <row r="64" spans="1:18">
      <c r="A64">
        <f t="shared" si="0"/>
        <v>0.63000000000000034</v>
      </c>
      <c r="B64">
        <v>9.4447447864046807E-3</v>
      </c>
      <c r="C64">
        <v>1.04072015338917E-2</v>
      </c>
      <c r="D64">
        <v>6.4059505009547201E-3</v>
      </c>
      <c r="E64">
        <v>9.4988874342465494E-3</v>
      </c>
      <c r="F64">
        <v>6.1619562592335501E-3</v>
      </c>
      <c r="G64">
        <v>6.9977664156512199E-3</v>
      </c>
      <c r="H64">
        <v>5.6353441673874698E-3</v>
      </c>
      <c r="I64">
        <v>1.02186426381032E-2</v>
      </c>
      <c r="J64">
        <v>8.8026215240718294E-3</v>
      </c>
      <c r="K64">
        <v>6.3780592589898696E-3</v>
      </c>
      <c r="L64">
        <v>6.2624932505312E-3</v>
      </c>
      <c r="M64">
        <v>6.6108217750280099E-3</v>
      </c>
      <c r="N64">
        <v>9.8077608236247001E-3</v>
      </c>
      <c r="O64">
        <v>9.1105403996796005E-3</v>
      </c>
      <c r="P64">
        <v>8.4133690118510795E-3</v>
      </c>
      <c r="Q64">
        <v>5.2991909315216797E-3</v>
      </c>
      <c r="R64">
        <v>4.7993386370424997E-3</v>
      </c>
    </row>
    <row r="65" spans="1:18">
      <c r="A65">
        <f t="shared" si="0"/>
        <v>0.64000000000000035</v>
      </c>
      <c r="B65">
        <v>9.3431227470584296E-3</v>
      </c>
      <c r="C65">
        <v>1.03164704753605E-2</v>
      </c>
      <c r="D65">
        <v>6.3535862813987104E-3</v>
      </c>
      <c r="E65">
        <v>9.3804572990887399E-3</v>
      </c>
      <c r="F65">
        <v>6.0933626887580304E-3</v>
      </c>
      <c r="G65">
        <v>6.91982310848889E-3</v>
      </c>
      <c r="H65">
        <v>5.5675849501887397E-3</v>
      </c>
      <c r="I65">
        <v>1.01057065843278E-2</v>
      </c>
      <c r="J65">
        <v>8.7344562950244092E-3</v>
      </c>
      <c r="K65">
        <v>6.3048262584641298E-3</v>
      </c>
      <c r="L65">
        <v>6.1922920155622098E-3</v>
      </c>
      <c r="M65">
        <v>6.5706020670422E-3</v>
      </c>
      <c r="N65">
        <v>9.7149575590361904E-3</v>
      </c>
      <c r="O65">
        <v>8.9407853776542496E-3</v>
      </c>
      <c r="P65">
        <v>8.3769365300029493E-3</v>
      </c>
      <c r="Q65">
        <v>5.1962451807412401E-3</v>
      </c>
      <c r="R65">
        <v>4.7283609144713901E-3</v>
      </c>
    </row>
    <row r="66" spans="1:18">
      <c r="A66">
        <f t="shared" si="0"/>
        <v>0.65000000000000036</v>
      </c>
      <c r="B66">
        <v>9.2377499127453393E-3</v>
      </c>
      <c r="C66">
        <v>1.02273200594633E-2</v>
      </c>
      <c r="D66">
        <v>6.2967916506277803E-3</v>
      </c>
      <c r="E66">
        <v>9.2719731632742997E-3</v>
      </c>
      <c r="F66">
        <v>6.0254847362348702E-3</v>
      </c>
      <c r="G66">
        <v>6.8371871996850296E-3</v>
      </c>
      <c r="H66">
        <v>5.5031858936699599E-3</v>
      </c>
      <c r="I66">
        <v>1.00000847680667E-2</v>
      </c>
      <c r="J66">
        <v>8.6672022864425907E-3</v>
      </c>
      <c r="K66">
        <v>6.2292023922006102E-3</v>
      </c>
      <c r="L66">
        <v>6.1274672631902302E-3</v>
      </c>
      <c r="M66">
        <v>6.5306763813868397E-3</v>
      </c>
      <c r="N66">
        <v>9.6339688912616701E-3</v>
      </c>
      <c r="O66">
        <v>8.7545551608943697E-3</v>
      </c>
      <c r="P66">
        <v>8.3483315529271507E-3</v>
      </c>
      <c r="Q66">
        <v>5.1003384705117496E-3</v>
      </c>
      <c r="R66">
        <v>4.6641707403510396E-3</v>
      </c>
    </row>
    <row r="67" spans="1:18">
      <c r="A67">
        <f t="shared" si="0"/>
        <v>0.66000000000000036</v>
      </c>
      <c r="B67">
        <v>9.1486723272734098E-3</v>
      </c>
      <c r="C67">
        <v>1.0132087917953701E-2</v>
      </c>
      <c r="D67">
        <v>6.2466278129661001E-3</v>
      </c>
      <c r="E67">
        <v>9.1645784783726501E-3</v>
      </c>
      <c r="F67">
        <v>5.9607597339021096E-3</v>
      </c>
      <c r="G67">
        <v>6.7592076481155297E-3</v>
      </c>
      <c r="H67">
        <v>5.4413499739296798E-3</v>
      </c>
      <c r="I67">
        <v>9.8995423367995005E-3</v>
      </c>
      <c r="J67">
        <v>8.6029899451809701E-3</v>
      </c>
      <c r="K67">
        <v>6.15956225039631E-3</v>
      </c>
      <c r="L67">
        <v>6.0629298851015102E-3</v>
      </c>
      <c r="M67">
        <v>6.4890391462051004E-3</v>
      </c>
      <c r="N67">
        <v>9.5496491374915896E-3</v>
      </c>
      <c r="O67">
        <v>8.6057796182746893E-3</v>
      </c>
      <c r="P67">
        <v>8.3197261289067702E-3</v>
      </c>
      <c r="Q67">
        <v>5.0074439601895497E-3</v>
      </c>
      <c r="R67">
        <v>4.5937745037476097E-3</v>
      </c>
    </row>
    <row r="68" spans="1:18">
      <c r="A68">
        <f t="shared" ref="A68:A100" si="1">A67+0.01</f>
        <v>0.67000000000000037</v>
      </c>
      <c r="B68">
        <v>9.0430236235015896E-3</v>
      </c>
      <c r="C68">
        <v>1.00500902035795E-2</v>
      </c>
      <c r="D68">
        <v>6.1950666835435602E-3</v>
      </c>
      <c r="E68">
        <v>9.0545075438643995E-3</v>
      </c>
      <c r="F68">
        <v>5.9008023895440404E-3</v>
      </c>
      <c r="G68">
        <v>6.68158658584651E-3</v>
      </c>
      <c r="H68">
        <v>5.3873502220040097E-3</v>
      </c>
      <c r="I68">
        <v>9.7930540664424807E-3</v>
      </c>
      <c r="J68">
        <v>8.5365927810335702E-3</v>
      </c>
      <c r="K68">
        <v>6.0897009450874397E-3</v>
      </c>
      <c r="L68">
        <v>5.99613332923986E-3</v>
      </c>
      <c r="M68">
        <v>6.4491537329445202E-3</v>
      </c>
      <c r="N68">
        <v>9.4761027981692305E-3</v>
      </c>
      <c r="O68">
        <v>8.4354494733083901E-3</v>
      </c>
      <c r="P68">
        <v>8.2851356938128205E-3</v>
      </c>
      <c r="Q68">
        <v>4.92009868730112E-3</v>
      </c>
      <c r="R68">
        <v>4.5289037456469798E-3</v>
      </c>
    </row>
    <row r="69" spans="1:18">
      <c r="A69">
        <f t="shared" si="1"/>
        <v>0.68000000000000038</v>
      </c>
      <c r="B69">
        <v>8.9484425818693002E-3</v>
      </c>
      <c r="C69">
        <v>9.9636153170877106E-3</v>
      </c>
      <c r="D69">
        <v>6.1454003610011696E-3</v>
      </c>
      <c r="E69">
        <v>8.9516127096636294E-3</v>
      </c>
      <c r="F69">
        <v>5.8437577886293404E-3</v>
      </c>
      <c r="G69">
        <v>6.6059760890382997E-3</v>
      </c>
      <c r="H69">
        <v>5.3349596531626501E-3</v>
      </c>
      <c r="I69">
        <v>9.6969397432527908E-3</v>
      </c>
      <c r="J69">
        <v>8.4732199598846394E-3</v>
      </c>
      <c r="K69">
        <v>6.0248924435357997E-3</v>
      </c>
      <c r="L69">
        <v>5.9362243500345304E-3</v>
      </c>
      <c r="M69">
        <v>6.4153490100644301E-3</v>
      </c>
      <c r="N69">
        <v>9.3959826288499797E-3</v>
      </c>
      <c r="O69">
        <v>8.2794728053203204E-3</v>
      </c>
      <c r="P69">
        <v>8.2582176209903997E-3</v>
      </c>
      <c r="Q69">
        <v>4.8362207059696096E-3</v>
      </c>
      <c r="R69">
        <v>4.4633476993580397E-3</v>
      </c>
    </row>
    <row r="70" spans="1:18">
      <c r="A70">
        <f t="shared" si="1"/>
        <v>0.69000000000000039</v>
      </c>
      <c r="B70">
        <v>8.8511435927463994E-3</v>
      </c>
      <c r="C70">
        <v>9.8779218900482101E-3</v>
      </c>
      <c r="D70">
        <v>6.10333849524079E-3</v>
      </c>
      <c r="E70">
        <v>8.8592715712924597E-3</v>
      </c>
      <c r="F70">
        <v>5.7888407470365003E-3</v>
      </c>
      <c r="G70">
        <v>6.5349030061939298E-3</v>
      </c>
      <c r="H70">
        <v>5.2847597653906103E-3</v>
      </c>
      <c r="I70">
        <v>9.6063140619379508E-3</v>
      </c>
      <c r="J70">
        <v>8.4165539359369098E-3</v>
      </c>
      <c r="K70">
        <v>5.9555465576395603E-3</v>
      </c>
      <c r="L70">
        <v>5.8802699403814598E-3</v>
      </c>
      <c r="M70">
        <v>6.3779014887347099E-3</v>
      </c>
      <c r="N70">
        <v>9.3251769667065301E-3</v>
      </c>
      <c r="O70">
        <v>8.1144307099936894E-3</v>
      </c>
      <c r="P70">
        <v>8.2270487908570993E-3</v>
      </c>
      <c r="Q70">
        <v>4.7533150030345502E-3</v>
      </c>
      <c r="R70">
        <v>4.4104106929617999E-3</v>
      </c>
    </row>
    <row r="71" spans="1:18">
      <c r="A71">
        <f t="shared" si="1"/>
        <v>0.7000000000000004</v>
      </c>
      <c r="B71">
        <v>8.7555346781648703E-3</v>
      </c>
      <c r="C71">
        <v>9.7870224847509991E-3</v>
      </c>
      <c r="D71">
        <v>6.0609305792885702E-3</v>
      </c>
      <c r="E71">
        <v>8.7603293243362704E-3</v>
      </c>
      <c r="F71">
        <v>5.7366261093289902E-3</v>
      </c>
      <c r="G71">
        <v>6.4654312553354904E-3</v>
      </c>
      <c r="H71">
        <v>5.2365099998369904E-3</v>
      </c>
      <c r="I71">
        <v>9.5238739717544499E-3</v>
      </c>
      <c r="J71">
        <v>8.3598775546873203E-3</v>
      </c>
      <c r="K71">
        <v>5.8938721152258103E-3</v>
      </c>
      <c r="L71">
        <v>5.8269021207858398E-3</v>
      </c>
      <c r="M71">
        <v>6.3449657528910604E-3</v>
      </c>
      <c r="N71">
        <v>9.2524113072134598E-3</v>
      </c>
      <c r="O71">
        <v>7.9584023477154205E-3</v>
      </c>
      <c r="P71">
        <v>8.1983128892432894E-3</v>
      </c>
      <c r="Q71">
        <v>4.6754889675962299E-3</v>
      </c>
      <c r="R71">
        <v>4.34800968296518E-3</v>
      </c>
    </row>
    <row r="72" spans="1:18">
      <c r="A72">
        <f t="shared" si="1"/>
        <v>0.71000000000000041</v>
      </c>
      <c r="B72">
        <v>8.6846813888360099E-3</v>
      </c>
      <c r="C72">
        <v>9.6902480646955703E-3</v>
      </c>
      <c r="D72">
        <v>6.015682405584E-3</v>
      </c>
      <c r="E72">
        <v>8.6646010503884999E-3</v>
      </c>
      <c r="F72">
        <v>5.6875319769240703E-3</v>
      </c>
      <c r="G72">
        <v>6.39929813694564E-3</v>
      </c>
      <c r="H72">
        <v>5.1864767191935101E-3</v>
      </c>
      <c r="I72">
        <v>9.4257208379380595E-3</v>
      </c>
      <c r="J72">
        <v>8.2995698217423492E-3</v>
      </c>
      <c r="K72">
        <v>5.8333401817571599E-3</v>
      </c>
      <c r="L72">
        <v>5.7751714707409097E-3</v>
      </c>
      <c r="M72">
        <v>6.3071644017108699E-3</v>
      </c>
      <c r="N72">
        <v>9.19145797420097E-3</v>
      </c>
      <c r="O72">
        <v>7.8017140472450303E-3</v>
      </c>
      <c r="P72">
        <v>8.1725214320494E-3</v>
      </c>
      <c r="Q72">
        <v>4.6045163430832401E-3</v>
      </c>
      <c r="R72">
        <v>4.2801335869028503E-3</v>
      </c>
    </row>
    <row r="73" spans="1:18">
      <c r="A73">
        <f t="shared" si="1"/>
        <v>0.72000000000000042</v>
      </c>
      <c r="B73">
        <v>8.6057018989781405E-3</v>
      </c>
      <c r="C73">
        <v>9.59588287080098E-3</v>
      </c>
      <c r="D73">
        <v>5.9731251594996497E-3</v>
      </c>
      <c r="E73">
        <v>8.5716967369189791E-3</v>
      </c>
      <c r="F73">
        <v>5.6408722593013997E-3</v>
      </c>
      <c r="G73">
        <v>6.3250867994837602E-3</v>
      </c>
      <c r="H73">
        <v>5.1412553780159197E-3</v>
      </c>
      <c r="I73">
        <v>9.3183858116631102E-3</v>
      </c>
      <c r="J73">
        <v>8.2381468645322201E-3</v>
      </c>
      <c r="K73">
        <v>5.7752526745754101E-3</v>
      </c>
      <c r="L73">
        <v>5.7204396021663497E-3</v>
      </c>
      <c r="M73">
        <v>6.2769620740604796E-3</v>
      </c>
      <c r="N73">
        <v>9.1279963163345898E-3</v>
      </c>
      <c r="O73">
        <v>7.6527098245849799E-3</v>
      </c>
      <c r="P73">
        <v>8.1333877976591806E-3</v>
      </c>
      <c r="Q73">
        <v>4.5366418449697601E-3</v>
      </c>
      <c r="R73">
        <v>4.2160188788147902E-3</v>
      </c>
    </row>
    <row r="74" spans="1:18">
      <c r="A74">
        <f t="shared" si="1"/>
        <v>0.73000000000000043</v>
      </c>
      <c r="B74">
        <v>8.5365424537829308E-3</v>
      </c>
      <c r="C74">
        <v>9.5066672909221404E-3</v>
      </c>
      <c r="D74">
        <v>5.9303699873456501E-3</v>
      </c>
      <c r="E74">
        <v>8.4860396510415201E-3</v>
      </c>
      <c r="F74">
        <v>5.5961564724248299E-3</v>
      </c>
      <c r="G74">
        <v>6.2564684820018701E-3</v>
      </c>
      <c r="H74">
        <v>5.1001177009053498E-3</v>
      </c>
      <c r="I74">
        <v>9.2402666222977901E-3</v>
      </c>
      <c r="J74">
        <v>8.1733006873275105E-3</v>
      </c>
      <c r="K74">
        <v>5.7188034398886799E-3</v>
      </c>
      <c r="L74">
        <v>5.6685094794223304E-3</v>
      </c>
      <c r="M74">
        <v>6.2489724014719297E-3</v>
      </c>
      <c r="N74">
        <v>9.0582680241814706E-3</v>
      </c>
      <c r="O74">
        <v>7.4937503166504996E-3</v>
      </c>
      <c r="P74">
        <v>8.1020833633481202E-3</v>
      </c>
      <c r="Q74">
        <v>4.4708416122444302E-3</v>
      </c>
      <c r="R74">
        <v>4.1591887561474097E-3</v>
      </c>
    </row>
    <row r="75" spans="1:18">
      <c r="A75">
        <f t="shared" si="1"/>
        <v>0.74000000000000044</v>
      </c>
      <c r="B75">
        <v>8.4593200188630199E-3</v>
      </c>
      <c r="C75">
        <v>9.4131142310945708E-3</v>
      </c>
      <c r="D75">
        <v>5.8911996867699098E-3</v>
      </c>
      <c r="E75">
        <v>8.3998349854255104E-3</v>
      </c>
      <c r="F75">
        <v>5.5509003062066001E-3</v>
      </c>
      <c r="G75">
        <v>6.1859116199991402E-3</v>
      </c>
      <c r="H75">
        <v>5.0545271416585196E-3</v>
      </c>
      <c r="I75">
        <v>9.1179027974748906E-3</v>
      </c>
      <c r="J75">
        <v>8.1146533256101806E-3</v>
      </c>
      <c r="K75">
        <v>5.6612692768682697E-3</v>
      </c>
      <c r="L75">
        <v>5.6160954817161997E-3</v>
      </c>
      <c r="M75">
        <v>6.2185535356058096E-3</v>
      </c>
      <c r="N75">
        <v>8.9957222230429706E-3</v>
      </c>
      <c r="O75">
        <v>7.3595997727285804E-3</v>
      </c>
      <c r="P75">
        <v>8.0708183795724798E-3</v>
      </c>
      <c r="Q75">
        <v>4.4092148480082598E-3</v>
      </c>
      <c r="R75">
        <v>4.09912445717574E-3</v>
      </c>
    </row>
    <row r="76" spans="1:18">
      <c r="A76">
        <f t="shared" si="1"/>
        <v>0.75000000000000044</v>
      </c>
      <c r="B76">
        <v>8.3914328626511596E-3</v>
      </c>
      <c r="C76">
        <v>9.31446855168158E-3</v>
      </c>
      <c r="D76">
        <v>5.8516578452160696E-3</v>
      </c>
      <c r="E76">
        <v>8.3113108609915304E-3</v>
      </c>
      <c r="F76">
        <v>5.5115662265882697E-3</v>
      </c>
      <c r="G76">
        <v>6.1094983608095503E-3</v>
      </c>
      <c r="H76">
        <v>5.0091302474397498E-3</v>
      </c>
      <c r="I76">
        <v>9.0091267061355295E-3</v>
      </c>
      <c r="J76">
        <v>8.0533664944452202E-3</v>
      </c>
      <c r="K76">
        <v>5.6068841967156398E-3</v>
      </c>
      <c r="L76">
        <v>5.5647563083008802E-3</v>
      </c>
      <c r="M76">
        <v>6.1889127013920603E-3</v>
      </c>
      <c r="N76">
        <v>8.9370289631702602E-3</v>
      </c>
      <c r="O76">
        <v>7.1974143538859701E-3</v>
      </c>
      <c r="P76">
        <v>8.0417919794019202E-3</v>
      </c>
      <c r="Q76">
        <v>4.3490940232110203E-3</v>
      </c>
      <c r="R76">
        <v>4.0482333361537004E-3</v>
      </c>
    </row>
    <row r="77" spans="1:18">
      <c r="A77">
        <f t="shared" si="1"/>
        <v>0.76000000000000045</v>
      </c>
      <c r="B77">
        <v>8.3142716767555004E-3</v>
      </c>
      <c r="C77">
        <v>9.2138994377415195E-3</v>
      </c>
      <c r="D77">
        <v>5.8132123748355097E-3</v>
      </c>
      <c r="E77">
        <v>8.2254470181252395E-3</v>
      </c>
      <c r="F77">
        <v>5.47327171439218E-3</v>
      </c>
      <c r="G77">
        <v>6.0441461010803596E-3</v>
      </c>
      <c r="H77">
        <v>4.9680372317195002E-3</v>
      </c>
      <c r="I77">
        <v>8.9085006931408604E-3</v>
      </c>
      <c r="J77">
        <v>7.9903550939197394E-3</v>
      </c>
      <c r="K77">
        <v>5.5487597185183302E-3</v>
      </c>
      <c r="L77">
        <v>5.5125808482848204E-3</v>
      </c>
      <c r="M77">
        <v>6.1584845771169303E-3</v>
      </c>
      <c r="N77">
        <v>8.8829201821091393E-3</v>
      </c>
      <c r="O77">
        <v>7.0538103254348897E-3</v>
      </c>
      <c r="P77">
        <v>8.0153395687315807E-3</v>
      </c>
      <c r="Q77">
        <v>4.2928695580684399E-3</v>
      </c>
      <c r="R77">
        <v>3.9941364367197304E-3</v>
      </c>
    </row>
    <row r="78" spans="1:18">
      <c r="A78">
        <f t="shared" si="1"/>
        <v>0.77000000000000046</v>
      </c>
      <c r="B78">
        <v>8.2498501501020293E-3</v>
      </c>
      <c r="C78">
        <v>9.1094076104885294E-3</v>
      </c>
      <c r="D78">
        <v>5.7724043253338797E-3</v>
      </c>
      <c r="E78">
        <v>8.1433561479291004E-3</v>
      </c>
      <c r="F78">
        <v>5.4341465318535403E-3</v>
      </c>
      <c r="G78">
        <v>5.9730234543558802E-3</v>
      </c>
      <c r="H78">
        <v>4.9235372186300398E-3</v>
      </c>
      <c r="I78">
        <v>8.8118726163633095E-3</v>
      </c>
      <c r="J78">
        <v>7.9286038602093302E-3</v>
      </c>
      <c r="K78">
        <v>5.4891896055350399E-3</v>
      </c>
      <c r="L78">
        <v>5.4636959336549903E-3</v>
      </c>
      <c r="M78">
        <v>6.1253927248904197E-3</v>
      </c>
      <c r="N78">
        <v>8.8279023466094099E-3</v>
      </c>
      <c r="O78">
        <v>6.90464175772276E-3</v>
      </c>
      <c r="P78">
        <v>7.9864969412480804E-3</v>
      </c>
      <c r="Q78">
        <v>4.2381250489491899E-3</v>
      </c>
      <c r="R78">
        <v>3.9297125725715797E-3</v>
      </c>
    </row>
    <row r="79" spans="1:18">
      <c r="A79">
        <f t="shared" si="1"/>
        <v>0.78000000000000047</v>
      </c>
      <c r="B79">
        <v>8.1820735902458693E-3</v>
      </c>
      <c r="C79">
        <v>9.0028834356467597E-3</v>
      </c>
      <c r="D79">
        <v>5.73756269407637E-3</v>
      </c>
      <c r="E79">
        <v>8.0613646244955799E-3</v>
      </c>
      <c r="F79">
        <v>5.3995134959763302E-3</v>
      </c>
      <c r="G79">
        <v>5.9031478114261798E-3</v>
      </c>
      <c r="H79">
        <v>4.8856904465127103E-3</v>
      </c>
      <c r="I79">
        <v>8.7215288327293205E-3</v>
      </c>
      <c r="J79">
        <v>7.8683168327171801E-3</v>
      </c>
      <c r="K79">
        <v>5.4342792770614599E-3</v>
      </c>
      <c r="L79">
        <v>5.4090054688660698E-3</v>
      </c>
      <c r="M79">
        <v>6.0929678983715997E-3</v>
      </c>
      <c r="N79">
        <v>8.7773246488839201E-3</v>
      </c>
      <c r="O79">
        <v>6.76983743928647E-3</v>
      </c>
      <c r="P79">
        <v>7.9591468331640797E-3</v>
      </c>
      <c r="Q79">
        <v>4.1834678033239904E-3</v>
      </c>
      <c r="R79">
        <v>3.8779233037348599E-3</v>
      </c>
    </row>
    <row r="80" spans="1:18">
      <c r="A80">
        <f t="shared" si="1"/>
        <v>0.79000000000000048</v>
      </c>
      <c r="B80">
        <v>8.1035608351205692E-3</v>
      </c>
      <c r="C80">
        <v>8.8911490092211994E-3</v>
      </c>
      <c r="D80">
        <v>5.7031233441007896E-3</v>
      </c>
      <c r="E80">
        <v>7.9838142923493293E-3</v>
      </c>
      <c r="F80">
        <v>5.3643191109137801E-3</v>
      </c>
      <c r="G80">
        <v>5.8307434615778499E-3</v>
      </c>
      <c r="H80">
        <v>4.8507535469215499E-3</v>
      </c>
      <c r="I80">
        <v>8.6257243531792996E-3</v>
      </c>
      <c r="J80">
        <v>7.8037193043058199E-3</v>
      </c>
      <c r="K80">
        <v>5.38161993109378E-3</v>
      </c>
      <c r="L80">
        <v>5.3567601440792896E-3</v>
      </c>
      <c r="M80">
        <v>6.0584084925931802E-3</v>
      </c>
      <c r="N80">
        <v>8.71475623663618E-3</v>
      </c>
      <c r="O80">
        <v>6.6295101088787497E-3</v>
      </c>
      <c r="P80">
        <v>7.9317888901572105E-3</v>
      </c>
      <c r="Q80">
        <v>4.1358456571859098E-3</v>
      </c>
      <c r="R80">
        <v>3.8155456552911799E-3</v>
      </c>
    </row>
    <row r="81" spans="1:18">
      <c r="A81">
        <f t="shared" si="1"/>
        <v>0.80000000000000049</v>
      </c>
      <c r="B81">
        <v>8.0296977573750695E-3</v>
      </c>
      <c r="C81">
        <v>8.7866348959828901E-3</v>
      </c>
      <c r="D81">
        <v>5.66995237790898E-3</v>
      </c>
      <c r="E81">
        <v>7.9088496430717199E-3</v>
      </c>
      <c r="F81">
        <v>5.3284810376013399E-3</v>
      </c>
      <c r="G81">
        <v>5.7553180222472003E-3</v>
      </c>
      <c r="H81">
        <v>4.8112844677387799E-3</v>
      </c>
      <c r="I81">
        <v>8.5295515025381602E-3</v>
      </c>
      <c r="J81">
        <v>7.7378371623897796E-3</v>
      </c>
      <c r="K81">
        <v>5.3299091978941402E-3</v>
      </c>
      <c r="L81">
        <v>5.3087749255509003E-3</v>
      </c>
      <c r="M81">
        <v>6.0197276602243898E-3</v>
      </c>
      <c r="N81">
        <v>8.6626149053883692E-3</v>
      </c>
      <c r="O81">
        <v>6.4998478085970604E-3</v>
      </c>
      <c r="P81">
        <v>7.9016568958943396E-3</v>
      </c>
      <c r="Q81">
        <v>4.0858897163938901E-3</v>
      </c>
      <c r="R81">
        <v>3.74514357578456E-3</v>
      </c>
    </row>
    <row r="82" spans="1:18">
      <c r="A82">
        <f t="shared" si="1"/>
        <v>0.8100000000000005</v>
      </c>
      <c r="B82">
        <v>7.9629852104939405E-3</v>
      </c>
      <c r="C82">
        <v>8.6714859120260307E-3</v>
      </c>
      <c r="D82">
        <v>5.63618569972189E-3</v>
      </c>
      <c r="E82">
        <v>7.83596887099673E-3</v>
      </c>
      <c r="F82">
        <v>5.2956537262478197E-3</v>
      </c>
      <c r="G82">
        <v>5.6848599124132999E-3</v>
      </c>
      <c r="H82">
        <v>4.7716384431485698E-3</v>
      </c>
      <c r="I82">
        <v>8.4309658372907909E-3</v>
      </c>
      <c r="J82">
        <v>7.6747093999693398E-3</v>
      </c>
      <c r="K82">
        <v>5.2807024420322398E-3</v>
      </c>
      <c r="L82">
        <v>5.2589294680728902E-3</v>
      </c>
      <c r="M82">
        <v>5.9759130280973701E-3</v>
      </c>
      <c r="N82">
        <v>8.6097926724950698E-3</v>
      </c>
      <c r="O82">
        <v>6.3923632718542204E-3</v>
      </c>
      <c r="P82">
        <v>7.8667159045462606E-3</v>
      </c>
      <c r="Q82">
        <v>4.03611966356799E-3</v>
      </c>
      <c r="R82">
        <v>3.6854332813007701E-3</v>
      </c>
    </row>
    <row r="83" spans="1:18">
      <c r="A83">
        <f t="shared" si="1"/>
        <v>0.82000000000000051</v>
      </c>
      <c r="B83">
        <v>7.8972071998466998E-3</v>
      </c>
      <c r="C83">
        <v>8.5535146361002592E-3</v>
      </c>
      <c r="D83">
        <v>5.6024315094042798E-3</v>
      </c>
      <c r="E83">
        <v>7.7661875625632398E-3</v>
      </c>
      <c r="F83">
        <v>5.2634965887449498E-3</v>
      </c>
      <c r="G83">
        <v>5.6113631894275E-3</v>
      </c>
      <c r="H83">
        <v>4.7292187818450803E-3</v>
      </c>
      <c r="I83">
        <v>8.3221385714612201E-3</v>
      </c>
      <c r="J83">
        <v>7.6059185406305097E-3</v>
      </c>
      <c r="K83">
        <v>5.2292435433443397E-3</v>
      </c>
      <c r="L83">
        <v>5.2097733673791497E-3</v>
      </c>
      <c r="M83">
        <v>5.9303668858555801E-3</v>
      </c>
      <c r="N83">
        <v>8.5559964497425606E-3</v>
      </c>
      <c r="O83">
        <v>6.2647033218637196E-3</v>
      </c>
      <c r="P83">
        <v>7.8277049279055697E-3</v>
      </c>
      <c r="Q83">
        <v>3.9884854258013698E-3</v>
      </c>
      <c r="R83">
        <v>3.6231301924375902E-3</v>
      </c>
    </row>
    <row r="84" spans="1:18">
      <c r="A84">
        <f t="shared" si="1"/>
        <v>0.83000000000000052</v>
      </c>
      <c r="B84">
        <v>7.8369430111924106E-3</v>
      </c>
      <c r="C84">
        <v>8.4417986534188194E-3</v>
      </c>
      <c r="D84">
        <v>5.5655200022477801E-3</v>
      </c>
      <c r="E84">
        <v>7.6990657773504901E-3</v>
      </c>
      <c r="F84">
        <v>5.2324238925257503E-3</v>
      </c>
      <c r="G84">
        <v>5.5375167784139298E-3</v>
      </c>
      <c r="H84">
        <v>4.6871465223136998E-3</v>
      </c>
      <c r="I84">
        <v>8.2168983714192394E-3</v>
      </c>
      <c r="J84">
        <v>7.5394844075424702E-3</v>
      </c>
      <c r="K84">
        <v>5.1792965734425997E-3</v>
      </c>
      <c r="L84">
        <v>5.1540050162556198E-3</v>
      </c>
      <c r="M84">
        <v>5.8859475712263404E-3</v>
      </c>
      <c r="N84">
        <v>8.5042102892570401E-3</v>
      </c>
      <c r="O84">
        <v>6.1459711339078398E-3</v>
      </c>
      <c r="P84">
        <v>7.7903557535609303E-3</v>
      </c>
      <c r="Q84">
        <v>3.9414410523085901E-3</v>
      </c>
      <c r="R84">
        <v>3.55905402361843E-3</v>
      </c>
    </row>
    <row r="85" spans="1:18">
      <c r="A85">
        <f t="shared" si="1"/>
        <v>0.84000000000000052</v>
      </c>
      <c r="B85">
        <v>7.7622420417421097E-3</v>
      </c>
      <c r="C85">
        <v>8.3318353902111699E-3</v>
      </c>
      <c r="D85">
        <v>5.5308253436080002E-3</v>
      </c>
      <c r="E85">
        <v>7.63100194854123E-3</v>
      </c>
      <c r="F85">
        <v>5.2038034384754503E-3</v>
      </c>
      <c r="G85">
        <v>5.4624057617890702E-3</v>
      </c>
      <c r="H85">
        <v>4.6443948440762798E-3</v>
      </c>
      <c r="I85">
        <v>8.09736023819407E-3</v>
      </c>
      <c r="J85">
        <v>7.4726276011186999E-3</v>
      </c>
      <c r="K85">
        <v>5.12884901777373E-3</v>
      </c>
      <c r="L85">
        <v>5.0970532855394001E-3</v>
      </c>
      <c r="M85">
        <v>5.8376952665803597E-3</v>
      </c>
      <c r="N85">
        <v>8.4468447464442192E-3</v>
      </c>
      <c r="O85">
        <v>6.03615364883941E-3</v>
      </c>
      <c r="P85">
        <v>7.7579092107978101E-3</v>
      </c>
      <c r="Q85">
        <v>3.8952469161876902E-3</v>
      </c>
      <c r="R85">
        <v>3.4982938689998699E-3</v>
      </c>
    </row>
    <row r="86" spans="1:18">
      <c r="A86">
        <f t="shared" si="1"/>
        <v>0.85000000000000053</v>
      </c>
      <c r="B86">
        <v>7.6892649681756702E-3</v>
      </c>
      <c r="C86">
        <v>8.2233634827641906E-3</v>
      </c>
      <c r="D86">
        <v>5.5000090981226204E-3</v>
      </c>
      <c r="E86">
        <v>7.56104614542716E-3</v>
      </c>
      <c r="F86">
        <v>5.1726633554139197E-3</v>
      </c>
      <c r="G86">
        <v>5.3885449028113798E-3</v>
      </c>
      <c r="H86">
        <v>4.6031631887079299E-3</v>
      </c>
      <c r="I86">
        <v>7.9859633368694494E-3</v>
      </c>
      <c r="J86">
        <v>7.4060644487514999E-3</v>
      </c>
      <c r="K86">
        <v>5.0730452986562802E-3</v>
      </c>
      <c r="L86">
        <v>5.0464283535726802E-3</v>
      </c>
      <c r="M86">
        <v>5.7890016508908796E-3</v>
      </c>
      <c r="N86">
        <v>8.3874055776178395E-3</v>
      </c>
      <c r="O86">
        <v>5.9197080610429997E-3</v>
      </c>
      <c r="P86">
        <v>7.7190732525175996E-3</v>
      </c>
      <c r="Q86">
        <v>3.8498389717968201E-3</v>
      </c>
      <c r="R86">
        <v>3.4325075153589799E-3</v>
      </c>
    </row>
    <row r="87" spans="1:18">
      <c r="A87">
        <f t="shared" si="1"/>
        <v>0.86000000000000054</v>
      </c>
      <c r="B87">
        <v>7.6229844802426401E-3</v>
      </c>
      <c r="C87">
        <v>8.1055661755362399E-3</v>
      </c>
      <c r="D87">
        <v>5.4589854504631403E-3</v>
      </c>
      <c r="E87">
        <v>7.49355959111251E-3</v>
      </c>
      <c r="F87">
        <v>5.1451409573471697E-3</v>
      </c>
      <c r="G87">
        <v>5.3182427065238602E-3</v>
      </c>
      <c r="H87">
        <v>4.5609433433417799E-3</v>
      </c>
      <c r="I87">
        <v>7.8716439303810892E-3</v>
      </c>
      <c r="J87">
        <v>7.3338761002267302E-3</v>
      </c>
      <c r="K87">
        <v>5.0165480177160101E-3</v>
      </c>
      <c r="L87">
        <v>4.9926994055870897E-3</v>
      </c>
      <c r="M87">
        <v>5.74645031426038E-3</v>
      </c>
      <c r="N87">
        <v>8.3312226250591998E-3</v>
      </c>
      <c r="O87">
        <v>5.78179969533066E-3</v>
      </c>
      <c r="P87">
        <v>7.6916131486049399E-3</v>
      </c>
      <c r="Q87">
        <v>3.8047820382078401E-3</v>
      </c>
      <c r="R87">
        <v>3.3733366252740099E-3</v>
      </c>
    </row>
    <row r="88" spans="1:18">
      <c r="A88">
        <f t="shared" si="1"/>
        <v>0.87000000000000055</v>
      </c>
      <c r="B88">
        <v>7.5618199255251496E-3</v>
      </c>
      <c r="C88">
        <v>7.9911744176165908E-3</v>
      </c>
      <c r="D88">
        <v>5.4263903538797403E-3</v>
      </c>
      <c r="E88">
        <v>7.4333709586741001E-3</v>
      </c>
      <c r="F88">
        <v>5.1185867374897998E-3</v>
      </c>
      <c r="G88">
        <v>5.2488794775393003E-3</v>
      </c>
      <c r="H88">
        <v>4.5197967377392598E-3</v>
      </c>
      <c r="I88">
        <v>7.7592776595621403E-3</v>
      </c>
      <c r="J88">
        <v>7.2639808625101498E-3</v>
      </c>
      <c r="K88">
        <v>4.9618796374488704E-3</v>
      </c>
      <c r="L88">
        <v>4.9366293493701696E-3</v>
      </c>
      <c r="M88">
        <v>5.6976633712448703E-3</v>
      </c>
      <c r="N88">
        <v>8.2792794327254306E-3</v>
      </c>
      <c r="O88">
        <v>5.6626098142193602E-3</v>
      </c>
      <c r="P88">
        <v>7.6580494789764801E-3</v>
      </c>
      <c r="Q88">
        <v>3.7634530486642202E-3</v>
      </c>
      <c r="R88">
        <v>3.3218071177751399E-3</v>
      </c>
    </row>
    <row r="89" spans="1:18">
      <c r="A89">
        <f t="shared" si="1"/>
        <v>0.88000000000000056</v>
      </c>
      <c r="B89">
        <v>7.4947077183950498E-3</v>
      </c>
      <c r="C89">
        <v>7.8803294414733997E-3</v>
      </c>
      <c r="D89">
        <v>5.3890629342298801E-3</v>
      </c>
      <c r="E89">
        <v>7.36722034819828E-3</v>
      </c>
      <c r="F89">
        <v>5.0901039855954901E-3</v>
      </c>
      <c r="G89">
        <v>5.1734637283916696E-3</v>
      </c>
      <c r="H89">
        <v>4.4790526511961299E-3</v>
      </c>
      <c r="I89">
        <v>7.65203636786203E-3</v>
      </c>
      <c r="J89">
        <v>7.1990006765871497E-3</v>
      </c>
      <c r="K89">
        <v>4.8984231713892698E-3</v>
      </c>
      <c r="L89">
        <v>4.8799723957409199E-3</v>
      </c>
      <c r="M89">
        <v>5.6469227695069603E-3</v>
      </c>
      <c r="N89">
        <v>8.2230550562213192E-3</v>
      </c>
      <c r="O89">
        <v>5.5192685670080203E-3</v>
      </c>
      <c r="P89">
        <v>7.6226199865932799E-3</v>
      </c>
      <c r="Q89">
        <v>3.7224004432785001E-3</v>
      </c>
      <c r="R89">
        <v>3.2606049057669999E-3</v>
      </c>
    </row>
    <row r="90" spans="1:18">
      <c r="A90">
        <f t="shared" si="1"/>
        <v>0.89000000000000057</v>
      </c>
      <c r="B90">
        <v>7.42889326315389E-3</v>
      </c>
      <c r="C90">
        <v>7.7736026466422104E-3</v>
      </c>
      <c r="D90">
        <v>5.3490862746059503E-3</v>
      </c>
      <c r="E90">
        <v>7.3054645034832102E-3</v>
      </c>
      <c r="F90">
        <v>5.0609756082029903E-3</v>
      </c>
      <c r="G90">
        <v>5.0967999339467203E-3</v>
      </c>
      <c r="H90">
        <v>4.4408337353477904E-3</v>
      </c>
      <c r="I90">
        <v>7.5364814613791504E-3</v>
      </c>
      <c r="J90">
        <v>7.1319254464384096E-3</v>
      </c>
      <c r="K90">
        <v>4.8387146989187996E-3</v>
      </c>
      <c r="L90">
        <v>4.8283832532837901E-3</v>
      </c>
      <c r="M90">
        <v>5.5920114747804103E-3</v>
      </c>
      <c r="N90">
        <v>8.1649069560906801E-3</v>
      </c>
      <c r="O90">
        <v>5.4141346011131498E-3</v>
      </c>
      <c r="P90">
        <v>7.5831271217301896E-3</v>
      </c>
      <c r="Q90">
        <v>3.68249253312337E-3</v>
      </c>
      <c r="R90">
        <v>3.1908267850251702E-3</v>
      </c>
    </row>
    <row r="91" spans="1:18">
      <c r="A91">
        <f t="shared" si="1"/>
        <v>0.90000000000000058</v>
      </c>
      <c r="B91">
        <v>7.3721411860905497E-3</v>
      </c>
      <c r="C91">
        <v>7.6645041265995398E-3</v>
      </c>
      <c r="D91">
        <v>5.3143710133204299E-3</v>
      </c>
      <c r="E91">
        <v>7.2399491885929597E-3</v>
      </c>
      <c r="F91">
        <v>5.03348402717297E-3</v>
      </c>
      <c r="G91">
        <v>5.0218522479971699E-3</v>
      </c>
      <c r="H91">
        <v>4.3998239549268396E-3</v>
      </c>
      <c r="I91">
        <v>7.4247061151832602E-3</v>
      </c>
      <c r="J91">
        <v>7.0654133106063197E-3</v>
      </c>
      <c r="K91">
        <v>4.7763358655169797E-3</v>
      </c>
      <c r="L91">
        <v>4.77363771891153E-3</v>
      </c>
      <c r="M91">
        <v>5.5390535327433099E-3</v>
      </c>
      <c r="N91">
        <v>8.1075762695117203E-3</v>
      </c>
      <c r="O91">
        <v>5.2892820335262297E-3</v>
      </c>
      <c r="P91">
        <v>7.5460348957154698E-3</v>
      </c>
      <c r="Q91">
        <v>3.6413696050362301E-3</v>
      </c>
      <c r="R91">
        <v>3.11963407360183E-3</v>
      </c>
    </row>
    <row r="92" spans="1:18">
      <c r="A92">
        <f t="shared" si="1"/>
        <v>0.91000000000000059</v>
      </c>
      <c r="B92">
        <v>7.2992091964375703E-3</v>
      </c>
      <c r="C92">
        <v>7.5533485780267797E-3</v>
      </c>
      <c r="D92">
        <v>5.2770121790217603E-3</v>
      </c>
      <c r="E92">
        <v>7.1814982348384401E-3</v>
      </c>
      <c r="F92">
        <v>5.00463272333541E-3</v>
      </c>
      <c r="G92">
        <v>4.9479498316575702E-3</v>
      </c>
      <c r="H92">
        <v>4.3598924379811502E-3</v>
      </c>
      <c r="I92">
        <v>7.3232812269482597E-3</v>
      </c>
      <c r="J92">
        <v>6.9980542037238096E-3</v>
      </c>
      <c r="K92">
        <v>4.7169113959535996E-3</v>
      </c>
      <c r="L92">
        <v>4.7202152459350196E-3</v>
      </c>
      <c r="M92">
        <v>5.4826829922376401E-3</v>
      </c>
      <c r="N92">
        <v>8.0522956952960301E-3</v>
      </c>
      <c r="O92">
        <v>5.1701073368859299E-3</v>
      </c>
      <c r="P92">
        <v>7.5058862686424701E-3</v>
      </c>
      <c r="Q92">
        <v>3.59850964313684E-3</v>
      </c>
      <c r="R92">
        <v>3.0569785697922001E-3</v>
      </c>
    </row>
    <row r="93" spans="1:18">
      <c r="A93">
        <f t="shared" si="1"/>
        <v>0.9200000000000006</v>
      </c>
      <c r="B93">
        <v>7.2401202124424803E-3</v>
      </c>
      <c r="C93">
        <v>7.4402017704010602E-3</v>
      </c>
      <c r="D93">
        <v>5.23764417546492E-3</v>
      </c>
      <c r="E93">
        <v>7.1226272367014704E-3</v>
      </c>
      <c r="F93">
        <v>4.9759701436071901E-3</v>
      </c>
      <c r="G93">
        <v>4.8727758895747396E-3</v>
      </c>
      <c r="H93">
        <v>4.3164777916085296E-3</v>
      </c>
      <c r="I93">
        <v>7.1997184700932099E-3</v>
      </c>
      <c r="J93">
        <v>6.93194233537905E-3</v>
      </c>
      <c r="K93">
        <v>4.6593935474856301E-3</v>
      </c>
      <c r="L93">
        <v>4.6685014597414899E-3</v>
      </c>
      <c r="M93">
        <v>5.4307661841160202E-3</v>
      </c>
      <c r="N93">
        <v>7.9927010982939698E-3</v>
      </c>
      <c r="O93">
        <v>5.0575812817419798E-3</v>
      </c>
      <c r="P93">
        <v>7.4678481124599303E-3</v>
      </c>
      <c r="Q93">
        <v>3.5605852285899198E-3</v>
      </c>
      <c r="R93">
        <v>2.9948716371187099E-3</v>
      </c>
    </row>
    <row r="94" spans="1:18">
      <c r="A94">
        <f t="shared" si="1"/>
        <v>0.9300000000000006</v>
      </c>
      <c r="B94">
        <v>7.1710987498782297E-3</v>
      </c>
      <c r="C94">
        <v>7.3309788348928503E-3</v>
      </c>
      <c r="D94">
        <v>5.2021310722064002E-3</v>
      </c>
      <c r="E94">
        <v>7.0735630576144503E-3</v>
      </c>
      <c r="F94">
        <v>4.9476709507515499E-3</v>
      </c>
      <c r="G94">
        <v>4.7972356828526802E-3</v>
      </c>
      <c r="H94">
        <v>4.2720486014877204E-3</v>
      </c>
      <c r="I94">
        <v>7.0793783873428703E-3</v>
      </c>
      <c r="J94">
        <v>6.8625609863146196E-3</v>
      </c>
      <c r="K94">
        <v>4.5952471327204703E-3</v>
      </c>
      <c r="L94">
        <v>4.6185994190788403E-3</v>
      </c>
      <c r="M94">
        <v>5.3762382690627801E-3</v>
      </c>
      <c r="N94">
        <v>7.9307886648688902E-3</v>
      </c>
      <c r="O94">
        <v>4.95444657940092E-3</v>
      </c>
      <c r="P94">
        <v>7.4291531175518996E-3</v>
      </c>
      <c r="Q94">
        <v>3.52089661994817E-3</v>
      </c>
      <c r="R94">
        <v>2.9353698261079999E-3</v>
      </c>
    </row>
    <row r="95" spans="1:18">
      <c r="A95">
        <f t="shared" si="1"/>
        <v>0.94000000000000061</v>
      </c>
      <c r="B95">
        <v>7.1017542197653102E-3</v>
      </c>
      <c r="C95">
        <v>7.2181937433065703E-3</v>
      </c>
      <c r="D95">
        <v>5.1645341489045902E-3</v>
      </c>
      <c r="E95">
        <v>7.0151285462998203E-3</v>
      </c>
      <c r="F95">
        <v>4.9200610773498304E-3</v>
      </c>
      <c r="G95">
        <v>4.7206870282181798E-3</v>
      </c>
      <c r="H95">
        <v>4.2265992677727503E-3</v>
      </c>
      <c r="I95">
        <v>6.9476105391787198E-3</v>
      </c>
      <c r="J95">
        <v>6.79393118848303E-3</v>
      </c>
      <c r="K95">
        <v>4.5324520490886699E-3</v>
      </c>
      <c r="L95">
        <v>4.56589758117237E-3</v>
      </c>
      <c r="M95">
        <v>5.3198462400657204E-3</v>
      </c>
      <c r="N95">
        <v>7.8674885858646907E-3</v>
      </c>
      <c r="O95">
        <v>4.8476930548254204E-3</v>
      </c>
      <c r="P95">
        <v>7.3918957348654201E-3</v>
      </c>
      <c r="Q95">
        <v>3.4772021689837601E-3</v>
      </c>
      <c r="R95">
        <v>2.8674945097269E-3</v>
      </c>
    </row>
    <row r="96" spans="1:18">
      <c r="A96">
        <f t="shared" si="1"/>
        <v>0.95000000000000062</v>
      </c>
      <c r="B96">
        <v>7.0401751221365102E-3</v>
      </c>
      <c r="C96">
        <v>7.1038028792018903E-3</v>
      </c>
      <c r="D96">
        <v>5.1236447187167104E-3</v>
      </c>
      <c r="E96">
        <v>6.9602399470953102E-3</v>
      </c>
      <c r="F96">
        <v>4.8917366402747497E-3</v>
      </c>
      <c r="G96">
        <v>4.64090197307591E-3</v>
      </c>
      <c r="H96">
        <v>4.1792188384402497E-3</v>
      </c>
      <c r="I96">
        <v>6.8330966183470102E-3</v>
      </c>
      <c r="J96">
        <v>6.7226178816829204E-3</v>
      </c>
      <c r="K96">
        <v>4.4677894603765101E-3</v>
      </c>
      <c r="L96">
        <v>4.5180887566655401E-3</v>
      </c>
      <c r="M96">
        <v>5.26495881757245E-3</v>
      </c>
      <c r="N96">
        <v>7.8065840411715897E-3</v>
      </c>
      <c r="O96">
        <v>4.7400518673473497E-3</v>
      </c>
      <c r="P96">
        <v>7.3567747352636503E-3</v>
      </c>
      <c r="Q96">
        <v>3.4351354568972802E-3</v>
      </c>
      <c r="R96">
        <v>2.7960923081991398E-3</v>
      </c>
    </row>
    <row r="97" spans="1:18">
      <c r="A97">
        <f t="shared" si="1"/>
        <v>0.96000000000000063</v>
      </c>
      <c r="B97">
        <v>6.9766842976631497E-3</v>
      </c>
      <c r="C97">
        <v>6.9965143112211796E-3</v>
      </c>
      <c r="D97">
        <v>5.0839667076948303E-3</v>
      </c>
      <c r="E97">
        <v>6.8982608793986596E-3</v>
      </c>
      <c r="F97">
        <v>4.8633092924143702E-3</v>
      </c>
      <c r="G97">
        <v>4.5648615807869202E-3</v>
      </c>
      <c r="H97">
        <v>4.1337168566324099E-3</v>
      </c>
      <c r="I97">
        <v>6.7349073267977903E-3</v>
      </c>
      <c r="J97">
        <v>6.6531117776921396E-3</v>
      </c>
      <c r="K97">
        <v>4.4084853524349E-3</v>
      </c>
      <c r="L97">
        <v>4.4603299264988601E-3</v>
      </c>
      <c r="M97">
        <v>5.20913096002354E-3</v>
      </c>
      <c r="N97">
        <v>7.7439049277443703E-3</v>
      </c>
      <c r="O97">
        <v>4.6266665134015303E-3</v>
      </c>
      <c r="P97">
        <v>7.3182867391884503E-3</v>
      </c>
      <c r="Q97">
        <v>3.3931991905266699E-3</v>
      </c>
      <c r="R97">
        <v>2.7254539342330998E-3</v>
      </c>
    </row>
    <row r="98" spans="1:18">
      <c r="A98">
        <f t="shared" si="1"/>
        <v>0.97000000000000064</v>
      </c>
      <c r="B98">
        <v>6.9034372980460402E-3</v>
      </c>
      <c r="C98">
        <v>6.8859567521485504E-3</v>
      </c>
      <c r="D98">
        <v>5.0436927485293303E-3</v>
      </c>
      <c r="E98">
        <v>6.8399118653745096E-3</v>
      </c>
      <c r="F98">
        <v>4.8361599018908602E-3</v>
      </c>
      <c r="G98">
        <v>4.4912183378173704E-3</v>
      </c>
      <c r="H98">
        <v>4.0884493465993699E-3</v>
      </c>
      <c r="I98">
        <v>6.6254668329789896E-3</v>
      </c>
      <c r="J98">
        <v>6.5827561979817E-3</v>
      </c>
      <c r="K98">
        <v>4.3412917519358597E-3</v>
      </c>
      <c r="L98">
        <v>4.4099646356079896E-3</v>
      </c>
      <c r="M98">
        <v>5.15471797309776E-3</v>
      </c>
      <c r="N98">
        <v>7.6784853932196596E-3</v>
      </c>
      <c r="O98">
        <v>4.5074890955442096E-3</v>
      </c>
      <c r="P98">
        <v>7.2680307390835296E-3</v>
      </c>
      <c r="Q98">
        <v>3.3505246498713999E-3</v>
      </c>
      <c r="R98">
        <v>2.6515768234977601E-3</v>
      </c>
    </row>
    <row r="99" spans="1:18">
      <c r="A99">
        <f t="shared" si="1"/>
        <v>0.98000000000000065</v>
      </c>
      <c r="B99">
        <v>6.83183779010636E-3</v>
      </c>
      <c r="C99">
        <v>6.7747093592383104E-3</v>
      </c>
      <c r="D99">
        <v>5.0040678351723896E-3</v>
      </c>
      <c r="E99">
        <v>6.7877851012120996E-3</v>
      </c>
      <c r="F99">
        <v>4.80699024857847E-3</v>
      </c>
      <c r="G99">
        <v>4.4174729065209802E-3</v>
      </c>
      <c r="H99">
        <v>4.0406494904187502E-3</v>
      </c>
      <c r="I99">
        <v>6.5059068391903696E-3</v>
      </c>
      <c r="J99">
        <v>6.5134061662643896E-3</v>
      </c>
      <c r="K99">
        <v>4.2755509138707503E-3</v>
      </c>
      <c r="L99">
        <v>4.3552798995417797E-3</v>
      </c>
      <c r="M99">
        <v>5.0956775255468299E-3</v>
      </c>
      <c r="N99">
        <v>7.61206829303276E-3</v>
      </c>
      <c r="O99">
        <v>4.39266852233076E-3</v>
      </c>
      <c r="P99">
        <v>7.2257012488989797E-3</v>
      </c>
      <c r="Q99">
        <v>3.3123705071671401E-3</v>
      </c>
      <c r="R99">
        <v>2.5792826265491598E-3</v>
      </c>
    </row>
    <row r="100" spans="1:18">
      <c r="A100">
        <f t="shared" si="1"/>
        <v>0.99000000000000066</v>
      </c>
      <c r="B100">
        <v>6.7648236828807204E-3</v>
      </c>
      <c r="C100">
        <v>6.6711825249658099E-3</v>
      </c>
      <c r="D100">
        <v>4.9626782759533902E-3</v>
      </c>
      <c r="E100">
        <v>6.7272798856335501E-3</v>
      </c>
      <c r="F100">
        <v>4.7794933589212401E-3</v>
      </c>
      <c r="G100">
        <v>4.3361950603309704E-3</v>
      </c>
      <c r="H100">
        <v>3.9922544814209497E-3</v>
      </c>
      <c r="I100">
        <v>6.3803919955963901E-3</v>
      </c>
      <c r="J100">
        <v>6.4401891577099898E-3</v>
      </c>
      <c r="K100">
        <v>4.20870556975285E-3</v>
      </c>
      <c r="L100">
        <v>4.3047059723871203E-3</v>
      </c>
      <c r="M100">
        <v>5.0313858531843298E-3</v>
      </c>
      <c r="N100">
        <v>7.5496083149931602E-3</v>
      </c>
      <c r="O100">
        <v>4.2789073884394804E-3</v>
      </c>
      <c r="P100">
        <v>7.1832798746315997E-3</v>
      </c>
      <c r="Q100">
        <v>3.2693493005446399E-3</v>
      </c>
      <c r="R100">
        <v>2.5040179072915798E-3</v>
      </c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761FE-8E55-5847-B686-1347AD603F9A}">
  <dimension ref="A1:Y100"/>
  <sheetViews>
    <sheetView workbookViewId="0">
      <selection sqref="A1:K1"/>
    </sheetView>
  </sheetViews>
  <sheetFormatPr baseColWidth="10" defaultRowHeight="15"/>
  <sheetData>
    <row r="1" spans="1:25">
      <c r="A1" s="5"/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</row>
    <row r="2" spans="1:25" ht="20">
      <c r="A2">
        <v>0.01</v>
      </c>
      <c r="B2" s="3">
        <v>1.6965E-4</v>
      </c>
      <c r="C2" s="3">
        <v>1.2115E-4</v>
      </c>
      <c r="D2" s="3">
        <v>1.9013999999999999E-4</v>
      </c>
      <c r="E2" s="4">
        <v>-2.9E-5</v>
      </c>
      <c r="F2" s="3">
        <v>1.4003999999999999E-4</v>
      </c>
      <c r="G2" s="3">
        <v>6.0311999999999996E-4</v>
      </c>
      <c r="H2" s="3">
        <v>2.1369999999999999E-4</v>
      </c>
      <c r="I2" s="3">
        <v>5.6145999999999995E-4</v>
      </c>
      <c r="J2" s="3">
        <v>1.7480999999999999E-4</v>
      </c>
      <c r="K2" s="4">
        <v>5.8100000000000003E-5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20">
      <c r="A3">
        <f>A2+0.01</f>
        <v>0.02</v>
      </c>
      <c r="B3" s="3">
        <v>3.0875E-4</v>
      </c>
      <c r="C3" s="3">
        <v>2.6094999999999997E-4</v>
      </c>
      <c r="D3" s="3">
        <v>4.8663999999999999E-4</v>
      </c>
      <c r="E3" s="4">
        <v>-9.8300000000000008E-6</v>
      </c>
      <c r="F3" s="3">
        <v>3.4033000000000002E-4</v>
      </c>
      <c r="G3" s="3">
        <v>1.12856E-3</v>
      </c>
      <c r="H3" s="3">
        <v>3.3900999999999999E-4</v>
      </c>
      <c r="I3" s="3">
        <v>1.0876499999999999E-3</v>
      </c>
      <c r="J3" s="3">
        <v>3.1451E-4</v>
      </c>
      <c r="K3" s="3">
        <v>2.0930999999999999E-4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20">
      <c r="A4">
        <f t="shared" ref="A4:A67" si="0">A3+0.01</f>
        <v>0.03</v>
      </c>
      <c r="B4" s="3">
        <v>4.1320000000000001E-4</v>
      </c>
      <c r="C4" s="3">
        <v>4.4658000000000002E-4</v>
      </c>
      <c r="D4" s="3">
        <v>7.3852E-4</v>
      </c>
      <c r="E4" s="4">
        <v>5.3300000000000001E-5</v>
      </c>
      <c r="F4" s="3">
        <v>5.6475000000000004E-4</v>
      </c>
      <c r="G4" s="3">
        <v>1.6800300000000001E-3</v>
      </c>
      <c r="H4" s="3">
        <v>6.4552000000000001E-4</v>
      </c>
      <c r="I4" s="3">
        <v>1.64499E-3</v>
      </c>
      <c r="J4" s="3">
        <v>4.9417000000000005E-4</v>
      </c>
      <c r="K4" s="3">
        <v>3.0745000000000002E-4</v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20">
      <c r="A5">
        <f t="shared" si="0"/>
        <v>0.04</v>
      </c>
      <c r="B5" s="3">
        <v>5.7103000000000004E-4</v>
      </c>
      <c r="C5" s="3">
        <v>5.6472E-4</v>
      </c>
      <c r="D5" s="3">
        <v>1.00052E-3</v>
      </c>
      <c r="E5" s="3">
        <v>1.4705999999999999E-4</v>
      </c>
      <c r="F5" s="3">
        <v>8.0906000000000001E-4</v>
      </c>
      <c r="G5" s="3">
        <v>2.2360499999999998E-3</v>
      </c>
      <c r="H5" s="3">
        <v>8.7976999999999999E-4</v>
      </c>
      <c r="I5" s="3">
        <v>2.2322399999999999E-3</v>
      </c>
      <c r="J5" s="3">
        <v>6.7938000000000004E-4</v>
      </c>
      <c r="K5" s="3">
        <v>3.9488000000000001E-4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20">
      <c r="A6">
        <f t="shared" si="0"/>
        <v>0.05</v>
      </c>
      <c r="B6" s="3">
        <v>6.5472999999999996E-4</v>
      </c>
      <c r="C6" s="3">
        <v>6.9324999999999996E-4</v>
      </c>
      <c r="D6" s="3">
        <v>1.21992E-3</v>
      </c>
      <c r="E6" s="3">
        <v>1.0327000000000001E-4</v>
      </c>
      <c r="F6" s="3">
        <v>1.0061899999999999E-3</v>
      </c>
      <c r="G6" s="3">
        <v>2.8313000000000001E-3</v>
      </c>
      <c r="H6" s="3">
        <v>1.09739E-3</v>
      </c>
      <c r="I6" s="3">
        <v>2.83403E-3</v>
      </c>
      <c r="J6" s="3">
        <v>8.7102000000000002E-4</v>
      </c>
      <c r="K6" s="3">
        <v>4.4742000000000002E-4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20">
      <c r="A7">
        <f t="shared" si="0"/>
        <v>6.0000000000000005E-2</v>
      </c>
      <c r="B7" s="3">
        <v>7.5883000000000005E-4</v>
      </c>
      <c r="C7" s="3">
        <v>7.9688000000000003E-4</v>
      </c>
      <c r="D7" s="3">
        <v>1.5112599999999999E-3</v>
      </c>
      <c r="E7" s="3">
        <v>2.1715999999999999E-4</v>
      </c>
      <c r="F7" s="3">
        <v>1.2497999999999999E-3</v>
      </c>
      <c r="G7" s="3">
        <v>3.3498600000000001E-3</v>
      </c>
      <c r="H7" s="3">
        <v>1.21418E-3</v>
      </c>
      <c r="I7" s="3">
        <v>3.3828999999999999E-3</v>
      </c>
      <c r="J7" s="3">
        <v>1.06839E-3</v>
      </c>
      <c r="K7" s="3">
        <v>4.8655999999999998E-4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20">
      <c r="A8">
        <f t="shared" si="0"/>
        <v>7.0000000000000007E-2</v>
      </c>
      <c r="B8" s="3">
        <v>8.9123999999999996E-4</v>
      </c>
      <c r="C8" s="3">
        <v>9.1102999999999996E-4</v>
      </c>
      <c r="D8" s="3">
        <v>1.7479800000000001E-3</v>
      </c>
      <c r="E8" s="3">
        <v>3.0109000000000001E-4</v>
      </c>
      <c r="F8" s="3">
        <v>1.44791E-3</v>
      </c>
      <c r="G8" s="3">
        <v>3.8800200000000001E-3</v>
      </c>
      <c r="H8" s="3">
        <v>1.4500800000000001E-3</v>
      </c>
      <c r="I8" s="3">
        <v>3.9855000000000003E-3</v>
      </c>
      <c r="J8" s="3">
        <v>1.2398699999999999E-3</v>
      </c>
      <c r="K8" s="3">
        <v>5.0931000000000001E-4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20">
      <c r="A9">
        <f t="shared" si="0"/>
        <v>0.08</v>
      </c>
      <c r="B9" s="3">
        <v>1.0272899999999999E-3</v>
      </c>
      <c r="C9" s="3">
        <v>1.03148E-3</v>
      </c>
      <c r="D9" s="3">
        <v>1.98796E-3</v>
      </c>
      <c r="E9" s="3">
        <v>3.6037999999999999E-4</v>
      </c>
      <c r="F9" s="3">
        <v>1.6272400000000001E-3</v>
      </c>
      <c r="G9" s="3">
        <v>4.3836600000000002E-3</v>
      </c>
      <c r="H9" s="3">
        <v>1.6496200000000001E-3</v>
      </c>
      <c r="I9" s="3">
        <v>4.4682699999999999E-3</v>
      </c>
      <c r="J9" s="3">
        <v>1.4290500000000001E-3</v>
      </c>
      <c r="K9" s="3">
        <v>6.0829000000000005E-4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20">
      <c r="A10">
        <f t="shared" si="0"/>
        <v>0.09</v>
      </c>
      <c r="B10" s="3">
        <v>1.15543E-3</v>
      </c>
      <c r="C10" s="3">
        <v>1.1517700000000001E-3</v>
      </c>
      <c r="D10" s="3">
        <v>2.2111600000000002E-3</v>
      </c>
      <c r="E10" s="3">
        <v>4.3700999999999999E-4</v>
      </c>
      <c r="F10" s="3">
        <v>1.83636E-3</v>
      </c>
      <c r="G10" s="3">
        <v>4.8737499999999996E-3</v>
      </c>
      <c r="H10" s="3">
        <v>1.81515E-3</v>
      </c>
      <c r="I10" s="3">
        <v>4.9686000000000001E-3</v>
      </c>
      <c r="J10" s="3">
        <v>1.60242E-3</v>
      </c>
      <c r="K10" s="3">
        <v>6.3873000000000001E-4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20">
      <c r="A11">
        <f t="shared" si="0"/>
        <v>9.9999999999999992E-2</v>
      </c>
      <c r="B11" s="3">
        <v>1.2959600000000001E-3</v>
      </c>
      <c r="C11" s="3">
        <v>1.2538600000000001E-3</v>
      </c>
      <c r="D11" s="3">
        <v>2.3956899999999998E-3</v>
      </c>
      <c r="E11" s="3">
        <v>4.9582999999999995E-4</v>
      </c>
      <c r="F11" s="3">
        <v>2.04214E-3</v>
      </c>
      <c r="G11" s="3">
        <v>5.2648800000000004E-3</v>
      </c>
      <c r="H11" s="3">
        <v>2.04754E-3</v>
      </c>
      <c r="I11" s="3">
        <v>5.4538700000000004E-3</v>
      </c>
      <c r="J11" s="3">
        <v>1.74763E-3</v>
      </c>
      <c r="K11" s="3">
        <v>7.1524000000000002E-4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20">
      <c r="A12">
        <f t="shared" si="0"/>
        <v>0.10999999999999999</v>
      </c>
      <c r="B12" s="3">
        <v>1.3710599999999999E-3</v>
      </c>
      <c r="C12" s="3">
        <v>1.35188E-3</v>
      </c>
      <c r="D12" s="3">
        <v>2.61452E-3</v>
      </c>
      <c r="E12" s="3">
        <v>5.7510000000000005E-4</v>
      </c>
      <c r="F12" s="3">
        <v>2.2349800000000001E-3</v>
      </c>
      <c r="G12" s="3">
        <v>5.6108099999999999E-3</v>
      </c>
      <c r="H12" s="3">
        <v>2.2323600000000001E-3</v>
      </c>
      <c r="I12" s="3">
        <v>5.9425399999999996E-3</v>
      </c>
      <c r="J12" s="3">
        <v>1.91088E-3</v>
      </c>
      <c r="K12" s="3">
        <v>7.3904999999999999E-4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20">
      <c r="A13">
        <f t="shared" si="0"/>
        <v>0.11999999999999998</v>
      </c>
      <c r="B13" s="3">
        <v>1.43468E-3</v>
      </c>
      <c r="C13" s="3">
        <v>1.44633E-3</v>
      </c>
      <c r="D13" s="3">
        <v>2.7734000000000001E-3</v>
      </c>
      <c r="E13" s="3">
        <v>6.8092000000000001E-4</v>
      </c>
      <c r="F13" s="3">
        <v>2.39223E-3</v>
      </c>
      <c r="G13" s="3">
        <v>6.00586E-3</v>
      </c>
      <c r="H13" s="3">
        <v>2.4326399999999998E-3</v>
      </c>
      <c r="I13" s="3">
        <v>6.3725199999999996E-3</v>
      </c>
      <c r="J13" s="3">
        <v>2.0115699999999999E-3</v>
      </c>
      <c r="K13" s="3">
        <v>8.0652999999999996E-4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20">
      <c r="A14">
        <f t="shared" si="0"/>
        <v>0.12999999999999998</v>
      </c>
      <c r="B14" s="3">
        <v>1.5259399999999999E-3</v>
      </c>
      <c r="C14" s="3">
        <v>1.5508399999999999E-3</v>
      </c>
      <c r="D14" s="3">
        <v>2.92984E-3</v>
      </c>
      <c r="E14" s="3">
        <v>7.7037999999999998E-4</v>
      </c>
      <c r="F14" s="3">
        <v>2.63051E-3</v>
      </c>
      <c r="G14" s="3">
        <v>6.3713600000000004E-3</v>
      </c>
      <c r="H14" s="3">
        <v>2.5839299999999999E-3</v>
      </c>
      <c r="I14" s="3">
        <v>6.7751399999999998E-3</v>
      </c>
      <c r="J14" s="3">
        <v>2.1341200000000002E-3</v>
      </c>
      <c r="K14" s="3">
        <v>8.9194999999999997E-4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20">
      <c r="A15">
        <f t="shared" si="0"/>
        <v>0.13999999999999999</v>
      </c>
      <c r="B15" s="3">
        <v>1.63148E-3</v>
      </c>
      <c r="C15" s="3">
        <v>1.6698500000000001E-3</v>
      </c>
      <c r="D15" s="3">
        <v>3.06785E-3</v>
      </c>
      <c r="E15" s="3">
        <v>8.7483999999999999E-4</v>
      </c>
      <c r="F15" s="3">
        <v>2.7884400000000001E-3</v>
      </c>
      <c r="G15" s="3">
        <v>6.68325E-3</v>
      </c>
      <c r="H15" s="3">
        <v>2.7714900000000002E-3</v>
      </c>
      <c r="I15" s="3">
        <v>7.13044E-3</v>
      </c>
      <c r="J15" s="3">
        <v>2.2588999999999999E-3</v>
      </c>
      <c r="K15" s="3">
        <v>9.4866000000000004E-4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20">
      <c r="A16">
        <f t="shared" si="0"/>
        <v>0.15</v>
      </c>
      <c r="B16" s="3">
        <v>1.71247E-3</v>
      </c>
      <c r="C16" s="3">
        <v>1.75151E-3</v>
      </c>
      <c r="D16" s="3">
        <v>3.2161400000000001E-3</v>
      </c>
      <c r="E16" s="3">
        <v>1.0138600000000001E-3</v>
      </c>
      <c r="F16" s="3">
        <v>2.9038900000000001E-3</v>
      </c>
      <c r="G16" s="3">
        <v>6.92379E-3</v>
      </c>
      <c r="H16" s="3">
        <v>2.8579299999999998E-3</v>
      </c>
      <c r="I16" s="3">
        <v>7.4673099999999996E-3</v>
      </c>
      <c r="J16" s="3">
        <v>2.3791400000000001E-3</v>
      </c>
      <c r="K16" s="3">
        <v>9.984499999999999E-4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20">
      <c r="A17">
        <f t="shared" si="0"/>
        <v>0.16</v>
      </c>
      <c r="B17" s="3">
        <v>1.8038900000000001E-3</v>
      </c>
      <c r="C17" s="3">
        <v>1.8583899999999999E-3</v>
      </c>
      <c r="D17" s="3">
        <v>3.37002E-3</v>
      </c>
      <c r="E17" s="3">
        <v>1.15014E-3</v>
      </c>
      <c r="F17" s="3">
        <v>3.0512199999999999E-3</v>
      </c>
      <c r="G17" s="3">
        <v>7.1919000000000002E-3</v>
      </c>
      <c r="H17" s="3">
        <v>3.0487499999999998E-3</v>
      </c>
      <c r="I17" s="3">
        <v>7.8042500000000004E-3</v>
      </c>
      <c r="J17" s="3">
        <v>2.4740500000000002E-3</v>
      </c>
      <c r="K17" s="3">
        <v>1.0675299999999999E-3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20">
      <c r="A18">
        <f t="shared" si="0"/>
        <v>0.17</v>
      </c>
      <c r="B18" s="3">
        <v>1.85601E-3</v>
      </c>
      <c r="C18" s="3">
        <v>1.94093E-3</v>
      </c>
      <c r="D18" s="3">
        <v>3.4885200000000002E-3</v>
      </c>
      <c r="E18" s="3">
        <v>1.2789399999999999E-3</v>
      </c>
      <c r="F18" s="3">
        <v>3.1782400000000001E-3</v>
      </c>
      <c r="G18" s="3">
        <v>7.43263E-3</v>
      </c>
      <c r="H18" s="3">
        <v>3.2195100000000001E-3</v>
      </c>
      <c r="I18" s="3">
        <v>8.1080200000000005E-3</v>
      </c>
      <c r="J18" s="3">
        <v>2.5531099999999999E-3</v>
      </c>
      <c r="K18" s="3">
        <v>1.14555E-3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20">
      <c r="A19">
        <f t="shared" si="0"/>
        <v>0.18000000000000002</v>
      </c>
      <c r="B19" s="3">
        <v>1.96181E-3</v>
      </c>
      <c r="C19" s="3">
        <v>2.0082699999999999E-3</v>
      </c>
      <c r="D19" s="3">
        <v>3.61429E-3</v>
      </c>
      <c r="E19" s="3">
        <v>1.42472E-3</v>
      </c>
      <c r="F19" s="3">
        <v>3.3116899999999999E-3</v>
      </c>
      <c r="G19" s="3">
        <v>7.6358399999999996E-3</v>
      </c>
      <c r="H19" s="3">
        <v>3.4105799999999999E-3</v>
      </c>
      <c r="I19" s="3">
        <v>8.3662200000000006E-3</v>
      </c>
      <c r="J19" s="3">
        <v>2.6389600000000001E-3</v>
      </c>
      <c r="K19" s="3">
        <v>1.21401E-3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20">
      <c r="A20">
        <f t="shared" si="0"/>
        <v>0.19000000000000003</v>
      </c>
      <c r="B20" s="3">
        <v>2.05696E-3</v>
      </c>
      <c r="C20" s="3">
        <v>2.07793E-3</v>
      </c>
      <c r="D20" s="3">
        <v>3.7370699999999999E-3</v>
      </c>
      <c r="E20" s="3">
        <v>1.5490600000000001E-3</v>
      </c>
      <c r="F20" s="3">
        <v>3.4275799999999999E-3</v>
      </c>
      <c r="G20" s="3">
        <v>7.79892E-3</v>
      </c>
      <c r="H20" s="3">
        <v>3.5676100000000001E-3</v>
      </c>
      <c r="I20" s="3">
        <v>8.5980899999999992E-3</v>
      </c>
      <c r="J20" s="3">
        <v>2.72799E-3</v>
      </c>
      <c r="K20" s="3">
        <v>1.2491900000000001E-3</v>
      </c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20">
      <c r="A21">
        <f t="shared" si="0"/>
        <v>0.20000000000000004</v>
      </c>
      <c r="B21" s="3">
        <v>2.1382800000000002E-3</v>
      </c>
      <c r="C21" s="3">
        <v>2.13781E-3</v>
      </c>
      <c r="D21" s="3">
        <v>3.82527E-3</v>
      </c>
      <c r="E21" s="3">
        <v>1.6676099999999999E-3</v>
      </c>
      <c r="F21" s="3">
        <v>3.5618799999999999E-3</v>
      </c>
      <c r="G21" s="3">
        <v>7.9598900000000007E-3</v>
      </c>
      <c r="H21" s="3">
        <v>3.6940599999999999E-3</v>
      </c>
      <c r="I21" s="3">
        <v>8.8484299999999991E-3</v>
      </c>
      <c r="J21" s="3">
        <v>2.8168199999999998E-3</v>
      </c>
      <c r="K21" s="3">
        <v>1.2822599999999999E-3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ht="20">
      <c r="A22">
        <f t="shared" si="0"/>
        <v>0.21000000000000005</v>
      </c>
      <c r="B22" s="3">
        <v>2.2257499999999999E-3</v>
      </c>
      <c r="C22" s="3">
        <v>2.19857E-3</v>
      </c>
      <c r="D22" s="3">
        <v>3.9195200000000001E-3</v>
      </c>
      <c r="E22" s="3">
        <v>1.81631E-3</v>
      </c>
      <c r="F22" s="3">
        <v>3.6710100000000002E-3</v>
      </c>
      <c r="G22" s="3">
        <v>8.10489E-3</v>
      </c>
      <c r="H22" s="3">
        <v>3.8552299999999999E-3</v>
      </c>
      <c r="I22" s="3">
        <v>9.0741299999999997E-3</v>
      </c>
      <c r="J22" s="3">
        <v>2.8960800000000001E-3</v>
      </c>
      <c r="K22" s="3">
        <v>1.35267E-3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20">
      <c r="A23">
        <f t="shared" si="0"/>
        <v>0.22000000000000006</v>
      </c>
      <c r="B23" s="3">
        <v>2.2992500000000001E-3</v>
      </c>
      <c r="C23" s="3">
        <v>2.2603800000000002E-3</v>
      </c>
      <c r="D23" s="3">
        <v>4.0096699999999999E-3</v>
      </c>
      <c r="E23" s="3">
        <v>1.9532999999999998E-3</v>
      </c>
      <c r="F23" s="3">
        <v>3.7955100000000002E-3</v>
      </c>
      <c r="G23" s="3">
        <v>8.2057799999999993E-3</v>
      </c>
      <c r="H23" s="3">
        <v>4.0317399999999998E-3</v>
      </c>
      <c r="I23" s="3">
        <v>9.2695599999999996E-3</v>
      </c>
      <c r="J23" s="3">
        <v>2.95635E-3</v>
      </c>
      <c r="K23" s="3">
        <v>1.3840899999999999E-3</v>
      </c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20">
      <c r="A24">
        <f t="shared" si="0"/>
        <v>0.23000000000000007</v>
      </c>
      <c r="B24" s="3">
        <v>2.3738100000000001E-3</v>
      </c>
      <c r="C24" s="3">
        <v>2.3293400000000001E-3</v>
      </c>
      <c r="D24" s="3">
        <v>4.0929699999999996E-3</v>
      </c>
      <c r="E24" s="3">
        <v>2.0561899999999998E-3</v>
      </c>
      <c r="F24" s="3">
        <v>3.8871499999999998E-3</v>
      </c>
      <c r="G24" s="3">
        <v>8.3160400000000002E-3</v>
      </c>
      <c r="H24" s="3">
        <v>4.1449800000000004E-3</v>
      </c>
      <c r="I24" s="3">
        <v>9.4177199999999992E-3</v>
      </c>
      <c r="J24" s="3">
        <v>3.0011600000000001E-3</v>
      </c>
      <c r="K24" s="3">
        <v>1.42826E-3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20">
      <c r="A25">
        <f t="shared" si="0"/>
        <v>0.24000000000000007</v>
      </c>
      <c r="B25" s="3">
        <v>2.4631700000000002E-3</v>
      </c>
      <c r="C25" s="3">
        <v>2.38543E-3</v>
      </c>
      <c r="D25" s="3">
        <v>4.1440699999999997E-3</v>
      </c>
      <c r="E25" s="3">
        <v>2.2070900000000001E-3</v>
      </c>
      <c r="F25" s="3">
        <v>3.9925300000000002E-3</v>
      </c>
      <c r="G25" s="3">
        <v>8.4047800000000006E-3</v>
      </c>
      <c r="H25" s="3">
        <v>4.2980900000000001E-3</v>
      </c>
      <c r="I25" s="3">
        <v>9.5545100000000004E-3</v>
      </c>
      <c r="J25" s="3">
        <v>3.0351699999999998E-3</v>
      </c>
      <c r="K25" s="3">
        <v>1.46452E-3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20">
      <c r="A26">
        <f t="shared" si="0"/>
        <v>0.25000000000000006</v>
      </c>
      <c r="B26" s="3">
        <v>2.5146000000000001E-3</v>
      </c>
      <c r="C26" s="3">
        <v>2.4191999999999998E-3</v>
      </c>
      <c r="D26" s="3">
        <v>4.2271499999999998E-3</v>
      </c>
      <c r="E26" s="3">
        <v>2.3337800000000001E-3</v>
      </c>
      <c r="F26" s="3">
        <v>4.0410899999999998E-3</v>
      </c>
      <c r="G26" s="3">
        <v>8.4573800000000005E-3</v>
      </c>
      <c r="H26" s="3">
        <v>4.4572099999999996E-3</v>
      </c>
      <c r="I26" s="3">
        <v>9.7139800000000005E-3</v>
      </c>
      <c r="J26" s="3">
        <v>3.05434E-3</v>
      </c>
      <c r="K26" s="3">
        <v>1.49154E-3</v>
      </c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20">
      <c r="A27">
        <f t="shared" si="0"/>
        <v>0.26000000000000006</v>
      </c>
      <c r="B27" s="3">
        <v>2.5727300000000001E-3</v>
      </c>
      <c r="C27" s="3">
        <v>2.4545399999999998E-3</v>
      </c>
      <c r="D27" s="3">
        <v>4.2508299999999997E-3</v>
      </c>
      <c r="E27" s="3">
        <v>2.4295300000000001E-3</v>
      </c>
      <c r="F27" s="3">
        <v>4.1095300000000001E-3</v>
      </c>
      <c r="G27" s="3">
        <v>8.5068699999999997E-3</v>
      </c>
      <c r="H27" s="3">
        <v>4.5840200000000003E-3</v>
      </c>
      <c r="I27" s="3">
        <v>9.8540899999999994E-3</v>
      </c>
      <c r="J27" s="3">
        <v>3.10224E-3</v>
      </c>
      <c r="K27" s="3">
        <v>1.52133E-3</v>
      </c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20">
      <c r="A28">
        <f t="shared" si="0"/>
        <v>0.27000000000000007</v>
      </c>
      <c r="B28" s="3">
        <v>2.6290100000000002E-3</v>
      </c>
      <c r="C28" s="3">
        <v>2.48774E-3</v>
      </c>
      <c r="D28" s="3">
        <v>4.3115799999999998E-3</v>
      </c>
      <c r="E28" s="3">
        <v>2.5382099999999999E-3</v>
      </c>
      <c r="F28" s="3">
        <v>4.1964000000000003E-3</v>
      </c>
      <c r="G28" s="3">
        <v>8.5427699999999999E-3</v>
      </c>
      <c r="H28" s="3">
        <v>4.7109099999999996E-3</v>
      </c>
      <c r="I28" s="3">
        <v>9.9574299999999998E-3</v>
      </c>
      <c r="J28" s="3">
        <v>3.13401E-3</v>
      </c>
      <c r="K28" s="3">
        <v>1.53594E-3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20">
      <c r="A29">
        <f t="shared" si="0"/>
        <v>0.28000000000000008</v>
      </c>
      <c r="B29" s="3">
        <v>2.6736199999999998E-3</v>
      </c>
      <c r="C29" s="3">
        <v>2.5422000000000001E-3</v>
      </c>
      <c r="D29" s="3">
        <v>4.3763500000000002E-3</v>
      </c>
      <c r="E29" s="3">
        <v>2.6321999999999999E-3</v>
      </c>
      <c r="F29" s="3">
        <v>4.2566899999999996E-3</v>
      </c>
      <c r="G29" s="3">
        <v>8.5635599999999996E-3</v>
      </c>
      <c r="H29" s="3">
        <v>4.8509099999999999E-3</v>
      </c>
      <c r="I29" s="3">
        <v>1.011095E-2</v>
      </c>
      <c r="J29" s="3">
        <v>3.1587500000000001E-3</v>
      </c>
      <c r="K29" s="3">
        <v>1.5654099999999999E-3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20">
      <c r="A30">
        <f t="shared" si="0"/>
        <v>0.29000000000000009</v>
      </c>
      <c r="B30" s="3">
        <v>2.6985199999999998E-3</v>
      </c>
      <c r="C30" s="3">
        <v>2.61072E-3</v>
      </c>
      <c r="D30" s="3">
        <v>4.4025599999999998E-3</v>
      </c>
      <c r="E30" s="3">
        <v>2.7593800000000001E-3</v>
      </c>
      <c r="F30" s="3">
        <v>4.2938200000000003E-3</v>
      </c>
      <c r="G30" s="3">
        <v>8.5701600000000003E-3</v>
      </c>
      <c r="H30" s="3">
        <v>5.0155699999999996E-3</v>
      </c>
      <c r="I30" s="3">
        <v>1.021614E-2</v>
      </c>
      <c r="J30" s="3">
        <v>3.1952E-3</v>
      </c>
      <c r="K30" s="3">
        <v>1.5693899999999999E-3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20">
      <c r="A31">
        <f t="shared" si="0"/>
        <v>0.3000000000000001</v>
      </c>
      <c r="B31" s="3">
        <v>2.7128500000000002E-3</v>
      </c>
      <c r="C31" s="3">
        <v>2.66797E-3</v>
      </c>
      <c r="D31" s="3">
        <v>4.42691E-3</v>
      </c>
      <c r="E31" s="3">
        <v>2.8525E-3</v>
      </c>
      <c r="F31" s="3">
        <v>4.3656199999999997E-3</v>
      </c>
      <c r="G31" s="3">
        <v>8.5704100000000005E-3</v>
      </c>
      <c r="H31" s="3">
        <v>5.1151E-3</v>
      </c>
      <c r="I31" s="3">
        <v>1.032492E-2</v>
      </c>
      <c r="J31" s="3">
        <v>3.2179999999999999E-3</v>
      </c>
      <c r="K31" s="3">
        <v>1.58862E-3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20">
      <c r="A32">
        <f t="shared" si="0"/>
        <v>0.31000000000000011</v>
      </c>
      <c r="B32" s="3">
        <v>2.7609900000000001E-3</v>
      </c>
      <c r="C32" s="3">
        <v>2.7205100000000002E-3</v>
      </c>
      <c r="D32" s="3">
        <v>4.43758E-3</v>
      </c>
      <c r="E32" s="3">
        <v>2.9463100000000002E-3</v>
      </c>
      <c r="F32" s="3">
        <v>4.4562600000000001E-3</v>
      </c>
      <c r="G32" s="3">
        <v>8.5634400000000003E-3</v>
      </c>
      <c r="H32" s="3">
        <v>5.2390300000000004E-3</v>
      </c>
      <c r="I32" s="3">
        <v>1.0425820000000001E-2</v>
      </c>
      <c r="J32" s="3">
        <v>3.2273900000000001E-3</v>
      </c>
      <c r="K32" s="3">
        <v>1.6304100000000001E-3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20">
      <c r="A33">
        <f t="shared" si="0"/>
        <v>0.32000000000000012</v>
      </c>
      <c r="B33" s="3">
        <v>2.77933E-3</v>
      </c>
      <c r="C33" s="3">
        <v>2.7843799999999999E-3</v>
      </c>
      <c r="D33" s="3">
        <v>4.4493600000000003E-3</v>
      </c>
      <c r="E33" s="3">
        <v>3.0246299999999999E-3</v>
      </c>
      <c r="F33" s="3">
        <v>4.5324700000000002E-3</v>
      </c>
      <c r="G33" s="3">
        <v>8.5143200000000006E-3</v>
      </c>
      <c r="H33" s="3">
        <v>5.3637399999999997E-3</v>
      </c>
      <c r="I33" s="3">
        <v>1.054513E-2</v>
      </c>
      <c r="J33" s="3">
        <v>3.2572899999999999E-3</v>
      </c>
      <c r="K33" s="3">
        <v>1.65003E-3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20">
      <c r="A34">
        <f t="shared" si="0"/>
        <v>0.33000000000000013</v>
      </c>
      <c r="B34" s="3">
        <v>2.7943E-3</v>
      </c>
      <c r="C34" s="3">
        <v>2.83088E-3</v>
      </c>
      <c r="D34" s="3">
        <v>4.44269E-3</v>
      </c>
      <c r="E34" s="3">
        <v>3.1190900000000001E-3</v>
      </c>
      <c r="F34" s="3">
        <v>4.5923099999999996E-3</v>
      </c>
      <c r="G34" s="3">
        <v>8.4640800000000006E-3</v>
      </c>
      <c r="H34" s="3">
        <v>5.4619400000000002E-3</v>
      </c>
      <c r="I34" s="3">
        <v>1.066228E-2</v>
      </c>
      <c r="J34" s="3">
        <v>3.2795900000000002E-3</v>
      </c>
      <c r="K34" s="3">
        <v>1.6752099999999999E-3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20">
      <c r="A35">
        <f t="shared" si="0"/>
        <v>0.34000000000000014</v>
      </c>
      <c r="B35" s="3">
        <v>2.7979900000000002E-3</v>
      </c>
      <c r="C35" s="3">
        <v>2.8534300000000001E-3</v>
      </c>
      <c r="D35" s="3">
        <v>4.4434100000000001E-3</v>
      </c>
      <c r="E35" s="3">
        <v>3.2089100000000001E-3</v>
      </c>
      <c r="F35" s="3">
        <v>4.6287699999999999E-3</v>
      </c>
      <c r="G35" s="3">
        <v>8.4198099999999998E-3</v>
      </c>
      <c r="H35" s="3">
        <v>5.5748100000000004E-3</v>
      </c>
      <c r="I35" s="3">
        <v>1.075869E-2</v>
      </c>
      <c r="J35" s="3">
        <v>3.2837500000000002E-3</v>
      </c>
      <c r="K35" s="3">
        <v>1.68217E-3</v>
      </c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20">
      <c r="A36">
        <f t="shared" si="0"/>
        <v>0.35000000000000014</v>
      </c>
      <c r="B36" s="3">
        <v>2.8076099999999999E-3</v>
      </c>
      <c r="C36" s="3">
        <v>2.8756799999999998E-3</v>
      </c>
      <c r="D36" s="3">
        <v>4.4331400000000003E-3</v>
      </c>
      <c r="E36" s="3">
        <v>3.2885900000000001E-3</v>
      </c>
      <c r="F36" s="3">
        <v>4.6779500000000002E-3</v>
      </c>
      <c r="G36" s="3">
        <v>8.3432699999999999E-3</v>
      </c>
      <c r="H36" s="3">
        <v>5.6753999999999997E-3</v>
      </c>
      <c r="I36" s="3">
        <v>1.090034E-2</v>
      </c>
      <c r="J36" s="3">
        <v>3.2996900000000001E-3</v>
      </c>
      <c r="K36" s="3">
        <v>1.6940099999999999E-3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20">
      <c r="A37">
        <f t="shared" si="0"/>
        <v>0.36000000000000015</v>
      </c>
      <c r="B37" s="3">
        <v>2.8313000000000001E-3</v>
      </c>
      <c r="C37" s="3">
        <v>2.8946200000000001E-3</v>
      </c>
      <c r="D37" s="3">
        <v>4.44021E-3</v>
      </c>
      <c r="E37" s="3">
        <v>3.3686599999999999E-3</v>
      </c>
      <c r="F37" s="3">
        <v>4.7141700000000002E-3</v>
      </c>
      <c r="G37" s="3">
        <v>8.2701900000000002E-3</v>
      </c>
      <c r="H37" s="3">
        <v>5.75568E-3</v>
      </c>
      <c r="I37" s="3">
        <v>1.099612E-2</v>
      </c>
      <c r="J37" s="3">
        <v>3.3240100000000001E-3</v>
      </c>
      <c r="K37" s="3">
        <v>1.70612E-3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20">
      <c r="A38">
        <f t="shared" si="0"/>
        <v>0.37000000000000016</v>
      </c>
      <c r="B38" s="3">
        <v>2.8447099999999999E-3</v>
      </c>
      <c r="C38" s="3">
        <v>2.91399E-3</v>
      </c>
      <c r="D38" s="3">
        <v>4.4141700000000002E-3</v>
      </c>
      <c r="E38" s="3">
        <v>3.4098599999999998E-3</v>
      </c>
      <c r="F38" s="3">
        <v>4.7538499999999996E-3</v>
      </c>
      <c r="G38" s="3">
        <v>8.2008600000000008E-3</v>
      </c>
      <c r="H38" s="3">
        <v>5.8104100000000002E-3</v>
      </c>
      <c r="I38" s="3">
        <v>1.108612E-2</v>
      </c>
      <c r="J38" s="3">
        <v>3.3270600000000002E-3</v>
      </c>
      <c r="K38" s="3">
        <v>1.7366E-3</v>
      </c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20">
      <c r="A39">
        <f t="shared" si="0"/>
        <v>0.38000000000000017</v>
      </c>
      <c r="B39" s="3">
        <v>2.8543599999999998E-3</v>
      </c>
      <c r="C39" s="3">
        <v>2.9327400000000001E-3</v>
      </c>
      <c r="D39" s="3">
        <v>4.3993299999999999E-3</v>
      </c>
      <c r="E39" s="3">
        <v>3.4737100000000001E-3</v>
      </c>
      <c r="F39" s="3">
        <v>4.7904899999999997E-3</v>
      </c>
      <c r="G39" s="3">
        <v>8.1166899999999993E-3</v>
      </c>
      <c r="H39" s="3">
        <v>5.8954100000000002E-3</v>
      </c>
      <c r="I39" s="3">
        <v>1.118571E-2</v>
      </c>
      <c r="J39" s="3">
        <v>3.36535E-3</v>
      </c>
      <c r="K39" s="3">
        <v>1.7710499999999999E-3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20">
      <c r="A40">
        <f t="shared" si="0"/>
        <v>0.39000000000000018</v>
      </c>
      <c r="B40" s="3">
        <v>2.84936E-3</v>
      </c>
      <c r="C40" s="3">
        <v>2.9491999999999999E-3</v>
      </c>
      <c r="D40" s="3">
        <v>4.37916E-3</v>
      </c>
      <c r="E40" s="3">
        <v>3.5378100000000002E-3</v>
      </c>
      <c r="F40" s="3">
        <v>4.8182199999999998E-3</v>
      </c>
      <c r="G40" s="3">
        <v>8.0259200000000006E-3</v>
      </c>
      <c r="H40" s="3">
        <v>5.9425499999999996E-3</v>
      </c>
      <c r="I40" s="3">
        <v>1.128639E-2</v>
      </c>
      <c r="J40" s="3">
        <v>3.3818899999999998E-3</v>
      </c>
      <c r="K40" s="3">
        <v>1.7886499999999999E-3</v>
      </c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20">
      <c r="A41">
        <f t="shared" si="0"/>
        <v>0.40000000000000019</v>
      </c>
      <c r="B41" s="3">
        <v>2.8563799999999999E-3</v>
      </c>
      <c r="C41" s="3">
        <v>2.9624299999999998E-3</v>
      </c>
      <c r="D41" s="3">
        <v>4.3604500000000001E-3</v>
      </c>
      <c r="E41" s="3">
        <v>3.5882000000000002E-3</v>
      </c>
      <c r="F41" s="3">
        <v>4.8475999999999997E-3</v>
      </c>
      <c r="G41" s="3">
        <v>7.91503E-3</v>
      </c>
      <c r="H41" s="3">
        <v>5.9711599999999997E-3</v>
      </c>
      <c r="I41" s="3">
        <v>1.1380639999999999E-2</v>
      </c>
      <c r="J41" s="3">
        <v>3.4087499999999999E-3</v>
      </c>
      <c r="K41" s="3">
        <v>1.8004E-3</v>
      </c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20">
      <c r="A42">
        <f t="shared" si="0"/>
        <v>0.4100000000000002</v>
      </c>
      <c r="B42" s="3">
        <v>2.8569300000000001E-3</v>
      </c>
      <c r="C42" s="3">
        <v>2.96773E-3</v>
      </c>
      <c r="D42" s="3">
        <v>4.3603399999999999E-3</v>
      </c>
      <c r="E42" s="3">
        <v>3.6425199999999998E-3</v>
      </c>
      <c r="F42" s="3">
        <v>4.8587200000000004E-3</v>
      </c>
      <c r="G42" s="3">
        <v>7.8258500000000005E-3</v>
      </c>
      <c r="H42" s="3">
        <v>6.0179600000000001E-3</v>
      </c>
      <c r="I42" s="3">
        <v>1.147163E-2</v>
      </c>
      <c r="J42" s="3">
        <v>3.43421E-3</v>
      </c>
      <c r="K42" s="3">
        <v>1.8309400000000001E-3</v>
      </c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20">
      <c r="A43">
        <f t="shared" si="0"/>
        <v>0.42000000000000021</v>
      </c>
      <c r="B43" s="3">
        <v>2.8658899999999998E-3</v>
      </c>
      <c r="C43" s="3">
        <v>2.9587400000000001E-3</v>
      </c>
      <c r="D43" s="3">
        <v>4.3732800000000002E-3</v>
      </c>
      <c r="E43" s="3">
        <v>3.7039E-3</v>
      </c>
      <c r="F43" s="3">
        <v>4.8552700000000001E-3</v>
      </c>
      <c r="G43" s="3">
        <v>7.7448100000000004E-3</v>
      </c>
      <c r="H43" s="3">
        <v>6.0240700000000003E-3</v>
      </c>
      <c r="I43" s="3">
        <v>1.156308E-2</v>
      </c>
      <c r="J43" s="3">
        <v>3.47007E-3</v>
      </c>
      <c r="K43" s="3">
        <v>1.848E-3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20">
      <c r="A44">
        <f t="shared" si="0"/>
        <v>0.43000000000000022</v>
      </c>
      <c r="B44" s="3">
        <v>2.8570399999999999E-3</v>
      </c>
      <c r="C44" s="3">
        <v>2.9623100000000001E-3</v>
      </c>
      <c r="D44" s="3">
        <v>4.3910099999999999E-3</v>
      </c>
      <c r="E44" s="3">
        <v>3.7504000000000001E-3</v>
      </c>
      <c r="F44" s="3">
        <v>4.8829499999999996E-3</v>
      </c>
      <c r="G44" s="3">
        <v>7.6380299999999996E-3</v>
      </c>
      <c r="H44" s="3">
        <v>6.06093E-3</v>
      </c>
      <c r="I44" s="3">
        <v>1.165792E-2</v>
      </c>
      <c r="J44" s="3">
        <v>3.50009E-3</v>
      </c>
      <c r="K44" s="3">
        <v>1.8598600000000001E-3</v>
      </c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20">
      <c r="A45">
        <f t="shared" si="0"/>
        <v>0.44000000000000022</v>
      </c>
      <c r="B45" s="3">
        <v>2.8534400000000001E-3</v>
      </c>
      <c r="C45" s="3">
        <v>2.9498599999999999E-3</v>
      </c>
      <c r="D45" s="3">
        <v>4.41231E-3</v>
      </c>
      <c r="E45" s="3">
        <v>3.7762E-3</v>
      </c>
      <c r="F45" s="3">
        <v>4.8720400000000002E-3</v>
      </c>
      <c r="G45" s="3">
        <v>7.54099E-3</v>
      </c>
      <c r="H45" s="3">
        <v>6.0723299999999999E-3</v>
      </c>
      <c r="I45" s="3">
        <v>1.1721550000000001E-2</v>
      </c>
      <c r="J45" s="3">
        <v>3.54214E-3</v>
      </c>
      <c r="K45" s="3">
        <v>1.90069E-3</v>
      </c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20">
      <c r="A46">
        <f t="shared" si="0"/>
        <v>0.45000000000000023</v>
      </c>
      <c r="B46" s="3">
        <v>2.8365600000000001E-3</v>
      </c>
      <c r="C46" s="3">
        <v>2.9366800000000001E-3</v>
      </c>
      <c r="D46" s="3">
        <v>4.4206599999999999E-3</v>
      </c>
      <c r="E46" s="3">
        <v>3.8269300000000001E-3</v>
      </c>
      <c r="F46" s="3">
        <v>4.8782599999999997E-3</v>
      </c>
      <c r="G46" s="3">
        <v>7.4455700000000003E-3</v>
      </c>
      <c r="H46" s="3">
        <v>6.10387E-3</v>
      </c>
      <c r="I46" s="3">
        <v>1.178439E-2</v>
      </c>
      <c r="J46" s="3">
        <v>3.5798700000000002E-3</v>
      </c>
      <c r="K46" s="3">
        <v>1.9460899999999999E-3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20">
      <c r="A47">
        <f t="shared" si="0"/>
        <v>0.46000000000000024</v>
      </c>
      <c r="B47" s="3">
        <v>2.8246399999999998E-3</v>
      </c>
      <c r="C47" s="3">
        <v>2.9195699999999998E-3</v>
      </c>
      <c r="D47" s="3">
        <v>4.4203999999999997E-3</v>
      </c>
      <c r="E47" s="3">
        <v>3.8580200000000002E-3</v>
      </c>
      <c r="F47" s="3">
        <v>4.9020499999999998E-3</v>
      </c>
      <c r="G47" s="3">
        <v>7.3533799999999996E-3</v>
      </c>
      <c r="H47" s="3">
        <v>6.1189199999999999E-3</v>
      </c>
      <c r="I47" s="3">
        <v>1.183177E-2</v>
      </c>
      <c r="J47" s="3">
        <v>3.6187900000000002E-3</v>
      </c>
      <c r="K47" s="3">
        <v>1.9690300000000001E-3</v>
      </c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20">
      <c r="A48">
        <f t="shared" si="0"/>
        <v>0.47000000000000025</v>
      </c>
      <c r="B48" s="3">
        <v>2.79949E-3</v>
      </c>
      <c r="C48" s="3">
        <v>2.90866E-3</v>
      </c>
      <c r="D48" s="3">
        <v>4.4332800000000004E-3</v>
      </c>
      <c r="E48" s="3">
        <v>3.86718E-3</v>
      </c>
      <c r="F48" s="3">
        <v>4.9001599999999998E-3</v>
      </c>
      <c r="G48" s="3">
        <v>7.2712000000000002E-3</v>
      </c>
      <c r="H48" s="3">
        <v>6.1231799999999998E-3</v>
      </c>
      <c r="I48" s="3">
        <v>1.183654E-2</v>
      </c>
      <c r="J48" s="3">
        <v>3.6335299999999998E-3</v>
      </c>
      <c r="K48" s="3">
        <v>1.9907000000000002E-3</v>
      </c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20">
      <c r="A49">
        <f t="shared" si="0"/>
        <v>0.48000000000000026</v>
      </c>
      <c r="B49" s="3">
        <v>2.7667899999999999E-3</v>
      </c>
      <c r="C49" s="3">
        <v>2.8950199999999999E-3</v>
      </c>
      <c r="D49" s="3">
        <v>4.4494000000000001E-3</v>
      </c>
      <c r="E49" s="3">
        <v>3.8774199999999999E-3</v>
      </c>
      <c r="F49" s="3">
        <v>4.8988E-3</v>
      </c>
      <c r="G49" s="3">
        <v>7.1835900000000001E-3</v>
      </c>
      <c r="H49" s="3">
        <v>6.1305800000000001E-3</v>
      </c>
      <c r="I49" s="3">
        <v>1.185688E-2</v>
      </c>
      <c r="J49" s="3">
        <v>3.65475E-3</v>
      </c>
      <c r="K49" s="3">
        <v>2.0290099999999999E-3</v>
      </c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20">
      <c r="A50">
        <f t="shared" si="0"/>
        <v>0.49000000000000027</v>
      </c>
      <c r="B50" s="3">
        <v>2.74486E-3</v>
      </c>
      <c r="C50" s="3">
        <v>2.8809E-3</v>
      </c>
      <c r="D50" s="3">
        <v>4.46037E-3</v>
      </c>
      <c r="E50" s="3">
        <v>3.9117800000000001E-3</v>
      </c>
      <c r="F50" s="3">
        <v>4.9165299999999997E-3</v>
      </c>
      <c r="G50" s="3">
        <v>7.0896800000000001E-3</v>
      </c>
      <c r="H50" s="3">
        <v>6.1324200000000004E-3</v>
      </c>
      <c r="I50" s="3">
        <v>1.188531E-2</v>
      </c>
      <c r="J50" s="3">
        <v>3.6838700000000001E-3</v>
      </c>
      <c r="K50" s="3">
        <v>2.0737799999999999E-3</v>
      </c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20">
      <c r="A51">
        <f t="shared" si="0"/>
        <v>0.50000000000000022</v>
      </c>
      <c r="B51" s="3">
        <v>2.71923E-3</v>
      </c>
      <c r="C51" s="3">
        <v>2.8584499999999998E-3</v>
      </c>
      <c r="D51" s="3">
        <v>4.4731099999999998E-3</v>
      </c>
      <c r="E51" s="3">
        <v>3.9395699999999999E-3</v>
      </c>
      <c r="F51" s="3">
        <v>4.9273399999999997E-3</v>
      </c>
      <c r="G51" s="3">
        <v>6.99331E-3</v>
      </c>
      <c r="H51" s="3">
        <v>6.1222999999999998E-3</v>
      </c>
      <c r="I51" s="3">
        <v>1.190344E-2</v>
      </c>
      <c r="J51" s="3">
        <v>3.7117999999999999E-3</v>
      </c>
      <c r="K51" s="3">
        <v>2.1116500000000001E-3</v>
      </c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20">
      <c r="A52">
        <f t="shared" si="0"/>
        <v>0.51000000000000023</v>
      </c>
      <c r="B52" s="3">
        <v>2.6883499999999999E-3</v>
      </c>
      <c r="C52" s="3">
        <v>2.8381600000000002E-3</v>
      </c>
      <c r="D52" s="3">
        <v>4.4951899999999996E-3</v>
      </c>
      <c r="E52" s="3">
        <v>3.9599099999999996E-3</v>
      </c>
      <c r="F52" s="3">
        <v>4.9324099999999999E-3</v>
      </c>
      <c r="G52" s="3">
        <v>6.9440700000000001E-3</v>
      </c>
      <c r="H52" s="3">
        <v>6.1123799999999997E-3</v>
      </c>
      <c r="I52" s="3">
        <v>1.1908790000000001E-2</v>
      </c>
      <c r="J52" s="3">
        <v>3.73325E-3</v>
      </c>
      <c r="K52" s="3">
        <v>2.1513299999999999E-3</v>
      </c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20">
      <c r="A53">
        <f t="shared" si="0"/>
        <v>0.52000000000000024</v>
      </c>
      <c r="B53" s="3">
        <v>2.6387099999999998E-3</v>
      </c>
      <c r="C53" s="3">
        <v>2.8148299999999999E-3</v>
      </c>
      <c r="D53" s="3">
        <v>4.5094499999999999E-3</v>
      </c>
      <c r="E53" s="3">
        <v>3.9790299999999997E-3</v>
      </c>
      <c r="F53" s="3">
        <v>4.9443300000000003E-3</v>
      </c>
      <c r="G53" s="3">
        <v>6.8509499999999997E-3</v>
      </c>
      <c r="H53" s="3">
        <v>6.0938800000000003E-3</v>
      </c>
      <c r="I53" s="3">
        <v>1.1922820000000001E-2</v>
      </c>
      <c r="J53" s="3">
        <v>3.74699E-3</v>
      </c>
      <c r="K53" s="3">
        <v>2.1931400000000001E-3</v>
      </c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20">
      <c r="A54">
        <f t="shared" si="0"/>
        <v>0.53000000000000025</v>
      </c>
      <c r="B54" s="3">
        <v>2.6095599999999999E-3</v>
      </c>
      <c r="C54" s="3">
        <v>2.78181E-3</v>
      </c>
      <c r="D54" s="3">
        <v>4.52083E-3</v>
      </c>
      <c r="E54" s="3">
        <v>3.9848699999999997E-3</v>
      </c>
      <c r="F54" s="3">
        <v>4.9387900000000002E-3</v>
      </c>
      <c r="G54" s="3">
        <v>6.7615000000000001E-3</v>
      </c>
      <c r="H54" s="3">
        <v>6.0862599999999996E-3</v>
      </c>
      <c r="I54" s="3">
        <v>1.190329E-2</v>
      </c>
      <c r="J54" s="3">
        <v>3.7794399999999998E-3</v>
      </c>
      <c r="K54" s="3">
        <v>2.2221200000000002E-3</v>
      </c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20">
      <c r="A55">
        <f t="shared" si="0"/>
        <v>0.54000000000000026</v>
      </c>
      <c r="B55" s="3">
        <v>2.5864799999999999E-3</v>
      </c>
      <c r="C55" s="3">
        <v>2.7393500000000002E-3</v>
      </c>
      <c r="D55" s="3">
        <v>4.5217499999999997E-3</v>
      </c>
      <c r="E55" s="3">
        <v>3.9849400000000002E-3</v>
      </c>
      <c r="F55" s="3">
        <v>4.9181199999999998E-3</v>
      </c>
      <c r="G55" s="3">
        <v>6.6825399999999998E-3</v>
      </c>
      <c r="H55" s="3">
        <v>6.1017399999999996E-3</v>
      </c>
      <c r="I55" s="3">
        <v>1.189291E-2</v>
      </c>
      <c r="J55" s="3">
        <v>3.8026800000000001E-3</v>
      </c>
      <c r="K55" s="3">
        <v>2.2510500000000001E-3</v>
      </c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20">
      <c r="A56">
        <f t="shared" si="0"/>
        <v>0.55000000000000027</v>
      </c>
      <c r="B56" s="3">
        <v>2.5512E-3</v>
      </c>
      <c r="C56" s="3">
        <v>2.6998600000000001E-3</v>
      </c>
      <c r="D56" s="3">
        <v>4.5119100000000001E-3</v>
      </c>
      <c r="E56" s="3">
        <v>3.9931200000000002E-3</v>
      </c>
      <c r="F56" s="3">
        <v>4.9104300000000004E-3</v>
      </c>
      <c r="G56" s="3">
        <v>6.5931200000000001E-3</v>
      </c>
      <c r="H56" s="3">
        <v>6.0978300000000003E-3</v>
      </c>
      <c r="I56" s="3">
        <v>1.187882E-2</v>
      </c>
      <c r="J56" s="3">
        <v>3.8344099999999999E-3</v>
      </c>
      <c r="K56" s="3">
        <v>2.2738799999999998E-3</v>
      </c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20">
      <c r="A57">
        <f t="shared" si="0"/>
        <v>0.56000000000000028</v>
      </c>
      <c r="B57" s="3">
        <v>2.5182099999999999E-3</v>
      </c>
      <c r="C57" s="3">
        <v>2.6557E-3</v>
      </c>
      <c r="D57" s="3">
        <v>4.5171400000000002E-3</v>
      </c>
      <c r="E57" s="3">
        <v>3.9846400000000002E-3</v>
      </c>
      <c r="F57" s="3">
        <v>4.8923500000000002E-3</v>
      </c>
      <c r="G57" s="3">
        <v>6.4955999999999998E-3</v>
      </c>
      <c r="H57" s="3">
        <v>6.0905000000000004E-3</v>
      </c>
      <c r="I57" s="3">
        <v>1.184079E-2</v>
      </c>
      <c r="J57" s="3">
        <v>3.8528099999999999E-3</v>
      </c>
      <c r="K57" s="3">
        <v>2.29569E-3</v>
      </c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20">
      <c r="A58">
        <f t="shared" si="0"/>
        <v>0.57000000000000028</v>
      </c>
      <c r="B58" s="3">
        <v>2.5002599999999998E-3</v>
      </c>
      <c r="C58" s="3">
        <v>2.6009499999999999E-3</v>
      </c>
      <c r="D58" s="3">
        <v>4.51893E-3</v>
      </c>
      <c r="E58" s="3">
        <v>3.9997599999999998E-3</v>
      </c>
      <c r="F58" s="3">
        <v>4.8764300000000002E-3</v>
      </c>
      <c r="G58" s="3">
        <v>6.4125199999999997E-3</v>
      </c>
      <c r="H58" s="3">
        <v>6.0912199999999996E-3</v>
      </c>
      <c r="I58" s="3">
        <v>1.180287E-2</v>
      </c>
      <c r="J58" s="3">
        <v>3.88814E-3</v>
      </c>
      <c r="K58" s="3">
        <v>2.3303600000000001E-3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ht="20">
      <c r="A59">
        <f t="shared" si="0"/>
        <v>0.58000000000000029</v>
      </c>
      <c r="B59" s="3">
        <v>2.47328E-3</v>
      </c>
      <c r="C59" s="3">
        <v>2.5478800000000002E-3</v>
      </c>
      <c r="D59" s="3">
        <v>4.5123999999999997E-3</v>
      </c>
      <c r="E59" s="3">
        <v>4.0107800000000002E-3</v>
      </c>
      <c r="F59" s="3">
        <v>4.8642499999999997E-3</v>
      </c>
      <c r="G59" s="3">
        <v>6.3182999999999998E-3</v>
      </c>
      <c r="H59" s="3">
        <v>6.0959100000000004E-3</v>
      </c>
      <c r="I59" s="3">
        <v>1.175433E-2</v>
      </c>
      <c r="J59" s="3">
        <v>3.9294200000000003E-3</v>
      </c>
      <c r="K59" s="3">
        <v>2.3694800000000002E-3</v>
      </c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20">
      <c r="A60">
        <f t="shared" si="0"/>
        <v>0.5900000000000003</v>
      </c>
      <c r="B60" s="3">
        <v>2.4580399999999999E-3</v>
      </c>
      <c r="C60" s="3">
        <v>2.4895E-3</v>
      </c>
      <c r="D60" s="3">
        <v>4.5103299999999999E-3</v>
      </c>
      <c r="E60" s="3">
        <v>4.0105999999999996E-3</v>
      </c>
      <c r="F60" s="3">
        <v>4.8574500000000001E-3</v>
      </c>
      <c r="G60" s="3">
        <v>6.2134800000000004E-3</v>
      </c>
      <c r="H60" s="3">
        <v>6.1154299999999998E-3</v>
      </c>
      <c r="I60" s="3">
        <v>1.169796E-2</v>
      </c>
      <c r="J60" s="3">
        <v>3.9657E-3</v>
      </c>
      <c r="K60" s="3">
        <v>2.4074500000000002E-3</v>
      </c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20">
      <c r="A61">
        <f t="shared" si="0"/>
        <v>0.60000000000000031</v>
      </c>
      <c r="B61" s="3">
        <v>2.43815E-3</v>
      </c>
      <c r="C61" s="3">
        <v>2.4276499999999999E-3</v>
      </c>
      <c r="D61" s="3">
        <v>4.5146300000000004E-3</v>
      </c>
      <c r="E61" s="3">
        <v>4.0222399999999998E-3</v>
      </c>
      <c r="F61" s="3">
        <v>4.8353700000000003E-3</v>
      </c>
      <c r="G61" s="3">
        <v>6.1054400000000002E-3</v>
      </c>
      <c r="H61" s="3">
        <v>6.1231999999999997E-3</v>
      </c>
      <c r="I61" s="3">
        <v>1.163818E-2</v>
      </c>
      <c r="J61" s="3">
        <v>3.9985000000000003E-3</v>
      </c>
      <c r="K61" s="3">
        <v>2.4487300000000001E-3</v>
      </c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ht="20">
      <c r="A62">
        <f t="shared" si="0"/>
        <v>0.61000000000000032</v>
      </c>
      <c r="B62" s="3">
        <v>2.42859E-3</v>
      </c>
      <c r="C62" s="3">
        <v>2.3796099999999999E-3</v>
      </c>
      <c r="D62" s="3">
        <v>4.5068799999999996E-3</v>
      </c>
      <c r="E62" s="3">
        <v>4.0210200000000001E-3</v>
      </c>
      <c r="F62" s="3">
        <v>4.7864099999999996E-3</v>
      </c>
      <c r="G62" s="3">
        <v>6.00119E-3</v>
      </c>
      <c r="H62" s="3">
        <v>6.1416500000000002E-3</v>
      </c>
      <c r="I62" s="3">
        <v>1.1566979999999999E-2</v>
      </c>
      <c r="J62" s="3">
        <v>4.0367600000000003E-3</v>
      </c>
      <c r="K62" s="3">
        <v>2.51118E-3</v>
      </c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ht="20">
      <c r="A63">
        <f t="shared" si="0"/>
        <v>0.62000000000000033</v>
      </c>
      <c r="B63" s="3">
        <v>2.4264500000000001E-3</v>
      </c>
      <c r="C63" s="3">
        <v>2.32497E-3</v>
      </c>
      <c r="D63" s="3">
        <v>4.4954699999999997E-3</v>
      </c>
      <c r="E63" s="3">
        <v>3.99593E-3</v>
      </c>
      <c r="F63" s="3">
        <v>4.7425699999999998E-3</v>
      </c>
      <c r="G63" s="3">
        <v>5.9014000000000002E-3</v>
      </c>
      <c r="H63" s="3">
        <v>6.1852499999999998E-3</v>
      </c>
      <c r="I63" s="3">
        <v>1.148072E-2</v>
      </c>
      <c r="J63" s="3">
        <v>4.08954E-3</v>
      </c>
      <c r="K63" s="3">
        <v>2.5562100000000002E-3</v>
      </c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20">
      <c r="A64">
        <f t="shared" si="0"/>
        <v>0.63000000000000034</v>
      </c>
      <c r="B64" s="3">
        <v>2.4331999999999999E-3</v>
      </c>
      <c r="C64" s="3">
        <v>2.2621400000000002E-3</v>
      </c>
      <c r="D64" s="3">
        <v>4.5005100000000001E-3</v>
      </c>
      <c r="E64" s="3">
        <v>3.9882600000000004E-3</v>
      </c>
      <c r="F64" s="3">
        <v>4.68352E-3</v>
      </c>
      <c r="G64" s="3">
        <v>5.8037599999999998E-3</v>
      </c>
      <c r="H64" s="3">
        <v>6.1843799999999997E-3</v>
      </c>
      <c r="I64" s="3">
        <v>1.1406039999999999E-2</v>
      </c>
      <c r="J64" s="3">
        <v>4.14372E-3</v>
      </c>
      <c r="K64" s="3">
        <v>2.60304E-3</v>
      </c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20">
      <c r="A65">
        <f t="shared" si="0"/>
        <v>0.64000000000000035</v>
      </c>
      <c r="B65" s="3">
        <v>2.44196E-3</v>
      </c>
      <c r="C65" s="3">
        <v>2.2044199999999999E-3</v>
      </c>
      <c r="D65" s="3">
        <v>4.4996999999999997E-3</v>
      </c>
      <c r="E65" s="3">
        <v>3.9876399999999998E-3</v>
      </c>
      <c r="F65" s="3">
        <v>4.6407699999999998E-3</v>
      </c>
      <c r="G65" s="3">
        <v>5.6877400000000002E-3</v>
      </c>
      <c r="H65" s="3">
        <v>6.2005799999999998E-3</v>
      </c>
      <c r="I65" s="3">
        <v>1.132758E-2</v>
      </c>
      <c r="J65" s="3">
        <v>4.1945200000000002E-3</v>
      </c>
      <c r="K65" s="3">
        <v>2.6354E-3</v>
      </c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20">
      <c r="A66">
        <f t="shared" si="0"/>
        <v>0.65000000000000036</v>
      </c>
      <c r="B66" s="3">
        <v>2.44012E-3</v>
      </c>
      <c r="C66" s="3">
        <v>2.14489E-3</v>
      </c>
      <c r="D66" s="3">
        <v>4.4839900000000002E-3</v>
      </c>
      <c r="E66" s="3">
        <v>3.9651E-3</v>
      </c>
      <c r="F66" s="3">
        <v>4.5890100000000001E-3</v>
      </c>
      <c r="G66" s="3">
        <v>5.5652000000000002E-3</v>
      </c>
      <c r="H66" s="3">
        <v>6.2288700000000001E-3</v>
      </c>
      <c r="I66" s="3">
        <v>1.124022E-2</v>
      </c>
      <c r="J66" s="3">
        <v>4.2449699999999998E-3</v>
      </c>
      <c r="K66" s="3">
        <v>2.6779600000000001E-3</v>
      </c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20">
      <c r="A67">
        <f t="shared" si="0"/>
        <v>0.66000000000000036</v>
      </c>
      <c r="B67" s="3">
        <v>2.4448199999999999E-3</v>
      </c>
      <c r="C67" s="3">
        <v>2.0836399999999999E-3</v>
      </c>
      <c r="D67" s="3">
        <v>4.4736799999999998E-3</v>
      </c>
      <c r="E67" s="3">
        <v>3.9381399999999997E-3</v>
      </c>
      <c r="F67" s="3">
        <v>4.5567200000000002E-3</v>
      </c>
      <c r="G67" s="3">
        <v>5.4633399999999997E-3</v>
      </c>
      <c r="H67" s="3">
        <v>6.2337699999999996E-3</v>
      </c>
      <c r="I67" s="3">
        <v>1.1141180000000001E-2</v>
      </c>
      <c r="J67" s="3">
        <v>4.2908800000000004E-3</v>
      </c>
      <c r="K67" s="3">
        <v>2.7068600000000002E-3</v>
      </c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20">
      <c r="A68">
        <f t="shared" ref="A68:A100" si="1">A67+0.01</f>
        <v>0.67000000000000037</v>
      </c>
      <c r="B68" s="3">
        <v>2.4386299999999998E-3</v>
      </c>
      <c r="C68" s="3">
        <v>2.0387500000000002E-3</v>
      </c>
      <c r="D68" s="3">
        <v>4.4358599999999998E-3</v>
      </c>
      <c r="E68" s="3">
        <v>3.9283800000000004E-3</v>
      </c>
      <c r="F68" s="3">
        <v>4.5200400000000003E-3</v>
      </c>
      <c r="G68" s="3">
        <v>5.3752799999999996E-3</v>
      </c>
      <c r="H68" s="3">
        <v>6.2623499999999999E-3</v>
      </c>
      <c r="I68" s="3">
        <v>1.1041499999999999E-2</v>
      </c>
      <c r="J68" s="3">
        <v>4.3365799999999996E-3</v>
      </c>
      <c r="K68" s="3">
        <v>2.7467099999999999E-3</v>
      </c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t="20">
      <c r="A69">
        <f t="shared" si="1"/>
        <v>0.68000000000000038</v>
      </c>
      <c r="B69" s="3">
        <v>2.44553E-3</v>
      </c>
      <c r="C69" s="3">
        <v>2.0022600000000001E-3</v>
      </c>
      <c r="D69" s="3">
        <v>4.4013300000000002E-3</v>
      </c>
      <c r="E69" s="3">
        <v>3.9111900000000002E-3</v>
      </c>
      <c r="F69" s="3">
        <v>4.4879300000000002E-3</v>
      </c>
      <c r="G69" s="3">
        <v>5.2699499999999998E-3</v>
      </c>
      <c r="H69" s="3">
        <v>6.2891300000000004E-3</v>
      </c>
      <c r="I69" s="3">
        <v>1.093029E-2</v>
      </c>
      <c r="J69" s="3">
        <v>4.3756000000000003E-3</v>
      </c>
      <c r="K69" s="3">
        <v>2.7733800000000002E-3</v>
      </c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20">
      <c r="A70">
        <f t="shared" si="1"/>
        <v>0.69000000000000039</v>
      </c>
      <c r="B70" s="3">
        <v>2.4624899999999999E-3</v>
      </c>
      <c r="C70" s="3">
        <v>1.9633599999999999E-3</v>
      </c>
      <c r="D70" s="3">
        <v>4.3694399999999996E-3</v>
      </c>
      <c r="E70" s="3">
        <v>3.8782500000000002E-3</v>
      </c>
      <c r="F70" s="3">
        <v>4.4521300000000003E-3</v>
      </c>
      <c r="G70" s="3">
        <v>5.1728299999999998E-3</v>
      </c>
      <c r="H70" s="3">
        <v>6.3129700000000002E-3</v>
      </c>
      <c r="I70" s="3">
        <v>1.082076E-2</v>
      </c>
      <c r="J70" s="3">
        <v>4.4268700000000003E-3</v>
      </c>
      <c r="K70" s="3">
        <v>2.7989099999999999E-3</v>
      </c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ht="20">
      <c r="A71">
        <f t="shared" si="1"/>
        <v>0.7000000000000004</v>
      </c>
      <c r="B71" s="3">
        <v>2.4687899999999998E-3</v>
      </c>
      <c r="C71" s="3">
        <v>1.9229099999999999E-3</v>
      </c>
      <c r="D71" s="3">
        <v>4.3350699999999999E-3</v>
      </c>
      <c r="E71" s="3">
        <v>3.8554499999999998E-3</v>
      </c>
      <c r="F71" s="3">
        <v>4.4256299999999998E-3</v>
      </c>
      <c r="G71" s="3">
        <v>5.06106E-3</v>
      </c>
      <c r="H71" s="3">
        <v>6.3257399999999998E-3</v>
      </c>
      <c r="I71" s="3">
        <v>1.0693660000000001E-2</v>
      </c>
      <c r="J71" s="3">
        <v>4.4694000000000001E-3</v>
      </c>
      <c r="K71" s="3">
        <v>2.8289000000000001E-3</v>
      </c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ht="20">
      <c r="A72">
        <f t="shared" si="1"/>
        <v>0.71000000000000041</v>
      </c>
      <c r="B72" s="3">
        <v>2.4760899999999998E-3</v>
      </c>
      <c r="C72" s="3">
        <v>1.8908900000000001E-3</v>
      </c>
      <c r="D72" s="3">
        <v>4.3027500000000002E-3</v>
      </c>
      <c r="E72" s="3">
        <v>3.83381E-3</v>
      </c>
      <c r="F72" s="3">
        <v>4.3791000000000004E-3</v>
      </c>
      <c r="G72" s="3">
        <v>4.9610599999999998E-3</v>
      </c>
      <c r="H72" s="3">
        <v>6.3502400000000001E-3</v>
      </c>
      <c r="I72" s="3">
        <v>1.0570370000000001E-2</v>
      </c>
      <c r="J72" s="3">
        <v>4.5158400000000001E-3</v>
      </c>
      <c r="K72" s="3">
        <v>2.86638E-3</v>
      </c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ht="20">
      <c r="A73">
        <f t="shared" si="1"/>
        <v>0.72000000000000042</v>
      </c>
      <c r="B73" s="3">
        <v>2.4790200000000002E-3</v>
      </c>
      <c r="C73" s="3">
        <v>1.8546299999999999E-3</v>
      </c>
      <c r="D73" s="3">
        <v>4.2696100000000001E-3</v>
      </c>
      <c r="E73" s="3">
        <v>3.82066E-3</v>
      </c>
      <c r="F73" s="3">
        <v>4.3430500000000002E-3</v>
      </c>
      <c r="G73" s="3">
        <v>4.87821E-3</v>
      </c>
      <c r="H73" s="3">
        <v>6.3368399999999998E-3</v>
      </c>
      <c r="I73" s="3">
        <v>1.044835E-2</v>
      </c>
      <c r="J73" s="3">
        <v>4.5616700000000003E-3</v>
      </c>
      <c r="K73" s="3">
        <v>2.8859699999999999E-3</v>
      </c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20">
      <c r="A74">
        <f t="shared" si="1"/>
        <v>0.73000000000000043</v>
      </c>
      <c r="B74" s="3">
        <v>2.4931900000000002E-3</v>
      </c>
      <c r="C74" s="3">
        <v>1.8134399999999999E-3</v>
      </c>
      <c r="D74" s="3">
        <v>4.24363E-3</v>
      </c>
      <c r="E74" s="3">
        <v>3.8003999999999998E-3</v>
      </c>
      <c r="F74" s="3">
        <v>4.31271E-3</v>
      </c>
      <c r="G74" s="3">
        <v>4.7960900000000002E-3</v>
      </c>
      <c r="H74" s="3">
        <v>6.3055300000000002E-3</v>
      </c>
      <c r="I74" s="3">
        <v>1.033159E-2</v>
      </c>
      <c r="J74" s="3">
        <v>4.5964500000000002E-3</v>
      </c>
      <c r="K74" s="3">
        <v>2.9063000000000001E-3</v>
      </c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20">
      <c r="A75">
        <f t="shared" si="1"/>
        <v>0.74000000000000044</v>
      </c>
      <c r="B75" s="3">
        <v>2.51198E-3</v>
      </c>
      <c r="C75" s="3">
        <v>1.77804E-3</v>
      </c>
      <c r="D75" s="3">
        <v>4.2023499999999997E-3</v>
      </c>
      <c r="E75" s="3">
        <v>3.7710999999999999E-3</v>
      </c>
      <c r="F75" s="3">
        <v>4.2857099999999999E-3</v>
      </c>
      <c r="G75" s="3">
        <v>4.6993499999999997E-3</v>
      </c>
      <c r="H75" s="3">
        <v>6.2508700000000004E-3</v>
      </c>
      <c r="I75" s="3">
        <v>1.0221340000000001E-2</v>
      </c>
      <c r="J75" s="3">
        <v>4.6366000000000003E-3</v>
      </c>
      <c r="K75" s="3">
        <v>2.9108200000000002E-3</v>
      </c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20">
      <c r="A76">
        <f t="shared" si="1"/>
        <v>0.75000000000000044</v>
      </c>
      <c r="B76" s="3">
        <v>2.5341500000000002E-3</v>
      </c>
      <c r="C76" s="3">
        <v>1.7498699999999999E-3</v>
      </c>
      <c r="D76" s="3">
        <v>4.1522499999999997E-3</v>
      </c>
      <c r="E76" s="3">
        <v>3.7581799999999999E-3</v>
      </c>
      <c r="F76" s="3">
        <v>4.2409700000000002E-3</v>
      </c>
      <c r="G76" s="3">
        <v>4.6010199999999999E-3</v>
      </c>
      <c r="H76" s="3">
        <v>6.1919100000000001E-3</v>
      </c>
      <c r="I76" s="3">
        <v>1.0111530000000001E-2</v>
      </c>
      <c r="J76" s="3">
        <v>4.6784000000000001E-3</v>
      </c>
      <c r="K76" s="3">
        <v>2.9299899999999999E-3</v>
      </c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20">
      <c r="A77">
        <f t="shared" si="1"/>
        <v>0.76000000000000045</v>
      </c>
      <c r="B77" s="3">
        <v>2.5398999999999999E-3</v>
      </c>
      <c r="C77" s="3">
        <v>1.7229400000000001E-3</v>
      </c>
      <c r="D77" s="3">
        <v>4.1163099999999998E-3</v>
      </c>
      <c r="E77" s="3">
        <v>3.7457900000000001E-3</v>
      </c>
      <c r="F77" s="3">
        <v>4.2328299999999999E-3</v>
      </c>
      <c r="G77" s="3">
        <v>4.5063799999999999E-3</v>
      </c>
      <c r="H77" s="3">
        <v>6.1504699999999999E-3</v>
      </c>
      <c r="I77" s="3">
        <v>1.000536E-2</v>
      </c>
      <c r="J77" s="3">
        <v>4.7188799999999999E-3</v>
      </c>
      <c r="K77" s="3">
        <v>2.9467999999999999E-3</v>
      </c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20">
      <c r="A78">
        <f t="shared" si="1"/>
        <v>0.77000000000000046</v>
      </c>
      <c r="B78" s="3">
        <v>2.5380099999999998E-3</v>
      </c>
      <c r="C78" s="3">
        <v>1.69805E-3</v>
      </c>
      <c r="D78" s="3">
        <v>4.0751399999999997E-3</v>
      </c>
      <c r="E78" s="3">
        <v>3.7362900000000002E-3</v>
      </c>
      <c r="F78" s="3">
        <v>4.1907200000000002E-3</v>
      </c>
      <c r="G78" s="3">
        <v>4.4089000000000003E-3</v>
      </c>
      <c r="H78" s="3">
        <v>6.0617300000000004E-3</v>
      </c>
      <c r="I78" s="3">
        <v>9.8845300000000007E-3</v>
      </c>
      <c r="J78" s="3">
        <v>4.7522700000000003E-3</v>
      </c>
      <c r="K78" s="3">
        <v>2.9518000000000001E-3</v>
      </c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20">
      <c r="A79">
        <f t="shared" si="1"/>
        <v>0.78000000000000047</v>
      </c>
      <c r="B79" s="3">
        <v>2.5484700000000002E-3</v>
      </c>
      <c r="C79" s="3">
        <v>1.68341E-3</v>
      </c>
      <c r="D79" s="3">
        <v>4.0078400000000004E-3</v>
      </c>
      <c r="E79" s="3">
        <v>3.7399999999999998E-3</v>
      </c>
      <c r="F79" s="3">
        <v>4.1751499999999999E-3</v>
      </c>
      <c r="G79" s="3">
        <v>4.3212299999999997E-3</v>
      </c>
      <c r="H79" s="3">
        <v>5.9998200000000003E-3</v>
      </c>
      <c r="I79" s="3">
        <v>9.76285E-3</v>
      </c>
      <c r="J79" s="3">
        <v>4.7892100000000003E-3</v>
      </c>
      <c r="K79" s="3">
        <v>2.9562600000000001E-3</v>
      </c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20">
      <c r="A80">
        <f t="shared" si="1"/>
        <v>0.79000000000000048</v>
      </c>
      <c r="B80" s="3">
        <v>2.54492E-3</v>
      </c>
      <c r="C80" s="3">
        <v>1.67487E-3</v>
      </c>
      <c r="D80" s="3">
        <v>3.9535799999999999E-3</v>
      </c>
      <c r="E80" s="3">
        <v>3.7255600000000002E-3</v>
      </c>
      <c r="F80" s="3">
        <v>4.1502900000000001E-3</v>
      </c>
      <c r="G80" s="3">
        <v>4.2299800000000004E-3</v>
      </c>
      <c r="H80" s="3">
        <v>5.9338000000000004E-3</v>
      </c>
      <c r="I80" s="3">
        <v>9.6428999999999994E-3</v>
      </c>
      <c r="J80" s="3">
        <v>4.8333999999999998E-3</v>
      </c>
      <c r="K80" s="3">
        <v>2.9611199999999998E-3</v>
      </c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ht="20">
      <c r="A81">
        <f t="shared" si="1"/>
        <v>0.80000000000000049</v>
      </c>
      <c r="B81" s="3">
        <v>2.5523500000000001E-3</v>
      </c>
      <c r="C81" s="3">
        <v>1.6556100000000001E-3</v>
      </c>
      <c r="D81" s="3">
        <v>3.90442E-3</v>
      </c>
      <c r="E81" s="3">
        <v>3.7092399999999999E-3</v>
      </c>
      <c r="F81" s="3">
        <v>4.1280600000000002E-3</v>
      </c>
      <c r="G81" s="3">
        <v>4.1225599999999999E-3</v>
      </c>
      <c r="H81" s="3">
        <v>5.8625200000000004E-3</v>
      </c>
      <c r="I81" s="3">
        <v>9.5430099999999993E-3</v>
      </c>
      <c r="J81" s="3">
        <v>4.8772900000000003E-3</v>
      </c>
      <c r="K81" s="3">
        <v>2.9589799999999999E-3</v>
      </c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20">
      <c r="A82">
        <f t="shared" si="1"/>
        <v>0.8100000000000005</v>
      </c>
      <c r="B82" s="3">
        <v>2.5594799999999998E-3</v>
      </c>
      <c r="C82" s="3">
        <v>1.65638E-3</v>
      </c>
      <c r="D82" s="3">
        <v>3.85616E-3</v>
      </c>
      <c r="E82" s="3">
        <v>3.6854399999999999E-3</v>
      </c>
      <c r="F82" s="3">
        <v>4.0872699999999996E-3</v>
      </c>
      <c r="G82" s="3">
        <v>4.01141E-3</v>
      </c>
      <c r="H82" s="3">
        <v>5.7647799999999997E-3</v>
      </c>
      <c r="I82" s="3">
        <v>9.4557500000000006E-3</v>
      </c>
      <c r="J82" s="3">
        <v>4.91618E-3</v>
      </c>
      <c r="K82" s="3">
        <v>2.9704499999999999E-3</v>
      </c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20">
      <c r="A83">
        <f t="shared" si="1"/>
        <v>0.82000000000000051</v>
      </c>
      <c r="B83" s="3">
        <v>2.5606499999999998E-3</v>
      </c>
      <c r="C83" s="3">
        <v>1.65719E-3</v>
      </c>
      <c r="D83" s="3">
        <v>3.81519E-3</v>
      </c>
      <c r="E83" s="3">
        <v>3.6674099999999999E-3</v>
      </c>
      <c r="F83" s="3">
        <v>4.0475499999999996E-3</v>
      </c>
      <c r="G83" s="3">
        <v>3.9096799999999996E-3</v>
      </c>
      <c r="H83" s="3">
        <v>5.6641599999999997E-3</v>
      </c>
      <c r="I83" s="3">
        <v>9.3634400000000007E-3</v>
      </c>
      <c r="J83" s="3">
        <v>4.9484400000000001E-3</v>
      </c>
      <c r="K83" s="3">
        <v>2.9629700000000001E-3</v>
      </c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ht="20">
      <c r="A84">
        <f t="shared" si="1"/>
        <v>0.83000000000000052</v>
      </c>
      <c r="B84" s="3">
        <v>2.5517299999999999E-3</v>
      </c>
      <c r="C84" s="3">
        <v>1.6599500000000001E-3</v>
      </c>
      <c r="D84" s="3">
        <v>3.7476900000000001E-3</v>
      </c>
      <c r="E84" s="3">
        <v>3.6480200000000001E-3</v>
      </c>
      <c r="F84" s="3">
        <v>4.0292100000000001E-3</v>
      </c>
      <c r="G84" s="3">
        <v>3.8064399999999999E-3</v>
      </c>
      <c r="H84" s="3">
        <v>5.5583500000000001E-3</v>
      </c>
      <c r="I84" s="3">
        <v>9.2773200000000004E-3</v>
      </c>
      <c r="J84" s="3">
        <v>4.9937000000000002E-3</v>
      </c>
      <c r="K84" s="3">
        <v>2.96197E-3</v>
      </c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ht="20">
      <c r="A85">
        <f t="shared" si="1"/>
        <v>0.84000000000000052</v>
      </c>
      <c r="B85" s="3">
        <v>2.5547899999999999E-3</v>
      </c>
      <c r="C85" s="3">
        <v>1.6600899999999999E-3</v>
      </c>
      <c r="D85" s="3">
        <v>3.6964300000000001E-3</v>
      </c>
      <c r="E85" s="3">
        <v>3.6295899999999998E-3</v>
      </c>
      <c r="F85" s="3">
        <v>4.00221E-3</v>
      </c>
      <c r="G85" s="3">
        <v>3.7217800000000001E-3</v>
      </c>
      <c r="H85" s="3">
        <v>5.4453699999999997E-3</v>
      </c>
      <c r="I85" s="3">
        <v>9.2161099999999996E-3</v>
      </c>
      <c r="J85" s="3">
        <v>5.0244900000000004E-3</v>
      </c>
      <c r="K85" s="3">
        <v>2.9527099999999999E-3</v>
      </c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20">
      <c r="A86">
        <f t="shared" si="1"/>
        <v>0.85000000000000053</v>
      </c>
      <c r="B86" s="3">
        <v>2.5438399999999999E-3</v>
      </c>
      <c r="C86" s="3">
        <v>1.6687200000000001E-3</v>
      </c>
      <c r="D86" s="3">
        <v>3.6627000000000001E-3</v>
      </c>
      <c r="E86" s="3">
        <v>3.60327E-3</v>
      </c>
      <c r="F86" s="3">
        <v>3.9707400000000004E-3</v>
      </c>
      <c r="G86" s="3">
        <v>3.61546E-3</v>
      </c>
      <c r="H86" s="3">
        <v>5.3092499999999997E-3</v>
      </c>
      <c r="I86" s="3">
        <v>9.1528300000000007E-3</v>
      </c>
      <c r="J86" s="3">
        <v>5.0572899999999999E-3</v>
      </c>
      <c r="K86" s="3">
        <v>2.93297E-3</v>
      </c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ht="20">
      <c r="A87">
        <f t="shared" si="1"/>
        <v>0.86000000000000054</v>
      </c>
      <c r="B87" s="3">
        <v>2.53923E-3</v>
      </c>
      <c r="C87" s="3">
        <v>1.6915400000000001E-3</v>
      </c>
      <c r="D87" s="3">
        <v>3.6171300000000001E-3</v>
      </c>
      <c r="E87" s="3">
        <v>3.57062E-3</v>
      </c>
      <c r="F87" s="3">
        <v>3.9351500000000001E-3</v>
      </c>
      <c r="G87" s="3">
        <v>3.51498E-3</v>
      </c>
      <c r="H87" s="3">
        <v>5.1988299999999998E-3</v>
      </c>
      <c r="I87" s="3">
        <v>9.1016299999999994E-3</v>
      </c>
      <c r="J87" s="3">
        <v>5.0928299999999996E-3</v>
      </c>
      <c r="K87" s="3">
        <v>2.9292599999999999E-3</v>
      </c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ht="20">
      <c r="A88">
        <f t="shared" si="1"/>
        <v>0.87000000000000055</v>
      </c>
      <c r="B88" s="3">
        <v>2.5390899999999999E-3</v>
      </c>
      <c r="C88" s="3">
        <v>1.7101E-3</v>
      </c>
      <c r="D88" s="3">
        <v>3.5846699999999999E-3</v>
      </c>
      <c r="E88" s="3">
        <v>3.5493999999999999E-3</v>
      </c>
      <c r="F88" s="3">
        <v>3.9230999999999997E-3</v>
      </c>
      <c r="G88" s="3">
        <v>3.4259199999999998E-3</v>
      </c>
      <c r="H88" s="3">
        <v>5.0495799999999997E-3</v>
      </c>
      <c r="I88" s="3">
        <v>9.0421600000000005E-3</v>
      </c>
      <c r="J88" s="3">
        <v>5.1208E-3</v>
      </c>
      <c r="K88" s="3">
        <v>2.9180500000000002E-3</v>
      </c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ht="20">
      <c r="A89">
        <f t="shared" si="1"/>
        <v>0.88000000000000056</v>
      </c>
      <c r="B89" s="3">
        <v>2.54389E-3</v>
      </c>
      <c r="C89" s="3">
        <v>1.74106E-3</v>
      </c>
      <c r="D89" s="3">
        <v>3.5418699999999999E-3</v>
      </c>
      <c r="E89" s="3">
        <v>3.51185E-3</v>
      </c>
      <c r="F89" s="3">
        <v>3.8786099999999998E-3</v>
      </c>
      <c r="G89" s="3">
        <v>3.3274099999999998E-3</v>
      </c>
      <c r="H89" s="3">
        <v>4.90801E-3</v>
      </c>
      <c r="I89" s="3">
        <v>9.0101999999999995E-3</v>
      </c>
      <c r="J89" s="3">
        <v>5.1516699999999997E-3</v>
      </c>
      <c r="K89" s="3">
        <v>2.9111900000000001E-3</v>
      </c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ht="20">
      <c r="A90">
        <f t="shared" si="1"/>
        <v>0.89000000000000057</v>
      </c>
      <c r="B90" s="3">
        <v>2.5495800000000001E-3</v>
      </c>
      <c r="C90" s="3">
        <v>1.7627000000000001E-3</v>
      </c>
      <c r="D90" s="3">
        <v>3.4860300000000002E-3</v>
      </c>
      <c r="E90" s="3">
        <v>3.48803E-3</v>
      </c>
      <c r="F90" s="3">
        <v>3.8410900000000001E-3</v>
      </c>
      <c r="G90" s="3">
        <v>3.24603E-3</v>
      </c>
      <c r="H90" s="3">
        <v>4.7787400000000001E-3</v>
      </c>
      <c r="I90" s="3">
        <v>8.9723900000000002E-3</v>
      </c>
      <c r="J90" s="3">
        <v>5.1799400000000001E-3</v>
      </c>
      <c r="K90" s="3">
        <v>2.8746599999999998E-3</v>
      </c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ht="20">
      <c r="A91">
        <f t="shared" si="1"/>
        <v>0.90000000000000058</v>
      </c>
      <c r="B91" s="3">
        <v>2.53564E-3</v>
      </c>
      <c r="C91" s="3">
        <v>1.78889E-3</v>
      </c>
      <c r="D91" s="3">
        <v>3.4215700000000001E-3</v>
      </c>
      <c r="E91" s="3">
        <v>3.4696100000000001E-3</v>
      </c>
      <c r="F91" s="3">
        <v>3.79759E-3</v>
      </c>
      <c r="G91" s="3">
        <v>3.1615900000000001E-3</v>
      </c>
      <c r="H91" s="3">
        <v>4.6231800000000002E-3</v>
      </c>
      <c r="I91" s="3">
        <v>8.9432499999999998E-3</v>
      </c>
      <c r="J91" s="3">
        <v>5.2079200000000004E-3</v>
      </c>
      <c r="K91" s="3">
        <v>2.8471999999999998E-3</v>
      </c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ht="20">
      <c r="A92">
        <f t="shared" si="1"/>
        <v>0.91000000000000059</v>
      </c>
      <c r="B92" s="3">
        <v>2.5302699999999998E-3</v>
      </c>
      <c r="C92" s="3">
        <v>1.8150799999999999E-3</v>
      </c>
      <c r="D92" s="3">
        <v>3.3681900000000001E-3</v>
      </c>
      <c r="E92" s="3">
        <v>3.43415E-3</v>
      </c>
      <c r="F92" s="3">
        <v>3.7466700000000001E-3</v>
      </c>
      <c r="G92" s="3">
        <v>3.0852599999999998E-3</v>
      </c>
      <c r="H92" s="3">
        <v>4.4956099999999997E-3</v>
      </c>
      <c r="I92" s="3">
        <v>8.9091299999999995E-3</v>
      </c>
      <c r="J92" s="3">
        <v>5.2217299999999999E-3</v>
      </c>
      <c r="K92" s="3">
        <v>2.8191399999999999E-3</v>
      </c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ht="20">
      <c r="A93">
        <f t="shared" si="1"/>
        <v>0.9200000000000006</v>
      </c>
      <c r="B93" s="3">
        <v>2.5190299999999998E-3</v>
      </c>
      <c r="C93" s="3">
        <v>1.8500700000000001E-3</v>
      </c>
      <c r="D93" s="3">
        <v>3.3141999999999998E-3</v>
      </c>
      <c r="E93" s="3">
        <v>3.4068000000000002E-3</v>
      </c>
      <c r="F93" s="3">
        <v>3.6952600000000001E-3</v>
      </c>
      <c r="G93" s="3">
        <v>2.9987400000000002E-3</v>
      </c>
      <c r="H93" s="3">
        <v>4.3877100000000004E-3</v>
      </c>
      <c r="I93" s="3">
        <v>8.8608300000000001E-3</v>
      </c>
      <c r="J93" s="3">
        <v>5.2311199999999997E-3</v>
      </c>
      <c r="K93" s="3">
        <v>2.8003500000000001E-3</v>
      </c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 ht="20">
      <c r="A94">
        <f t="shared" si="1"/>
        <v>0.9300000000000006</v>
      </c>
      <c r="B94" s="3">
        <v>2.5036699999999999E-3</v>
      </c>
      <c r="C94" s="3">
        <v>1.88112E-3</v>
      </c>
      <c r="D94" s="3">
        <v>3.2626500000000002E-3</v>
      </c>
      <c r="E94" s="3">
        <v>3.3510100000000002E-3</v>
      </c>
      <c r="F94" s="3">
        <v>3.6483499999999999E-3</v>
      </c>
      <c r="G94" s="3">
        <v>2.9019800000000002E-3</v>
      </c>
      <c r="H94" s="3">
        <v>4.2558800000000001E-3</v>
      </c>
      <c r="I94" s="3">
        <v>8.8355599999999992E-3</v>
      </c>
      <c r="J94" s="3">
        <v>5.25313E-3</v>
      </c>
      <c r="K94" s="3">
        <v>2.7524899999999998E-3</v>
      </c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ht="20">
      <c r="A95">
        <f t="shared" si="1"/>
        <v>0.94000000000000061</v>
      </c>
      <c r="B95" s="3">
        <v>2.48212E-3</v>
      </c>
      <c r="C95" s="3">
        <v>1.92063E-3</v>
      </c>
      <c r="D95" s="3">
        <v>3.2258199999999999E-3</v>
      </c>
      <c r="E95" s="3">
        <v>3.3027600000000001E-3</v>
      </c>
      <c r="F95" s="3">
        <v>3.5939800000000001E-3</v>
      </c>
      <c r="G95" s="3">
        <v>2.8047100000000002E-3</v>
      </c>
      <c r="H95" s="3">
        <v>4.1289999999999999E-3</v>
      </c>
      <c r="I95" s="3">
        <v>8.7995E-3</v>
      </c>
      <c r="J95" s="3">
        <v>5.2724199999999999E-3</v>
      </c>
      <c r="K95" s="3">
        <v>2.7158799999999999E-3</v>
      </c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ht="20">
      <c r="A96">
        <f t="shared" si="1"/>
        <v>0.95000000000000062</v>
      </c>
      <c r="B96" s="3">
        <v>2.4472600000000001E-3</v>
      </c>
      <c r="C96" s="3">
        <v>1.9503700000000001E-3</v>
      </c>
      <c r="D96" s="3">
        <v>3.1667599999999998E-3</v>
      </c>
      <c r="E96" s="3">
        <v>3.2617900000000001E-3</v>
      </c>
      <c r="F96" s="3">
        <v>3.5412999999999998E-3</v>
      </c>
      <c r="G96" s="3">
        <v>2.7254900000000001E-3</v>
      </c>
      <c r="H96" s="3">
        <v>3.9969100000000002E-3</v>
      </c>
      <c r="I96" s="3">
        <v>8.7569599999999994E-3</v>
      </c>
      <c r="J96" s="3">
        <v>5.2958199999999997E-3</v>
      </c>
      <c r="K96" s="3">
        <v>2.67789E-3</v>
      </c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ht="20">
      <c r="A97">
        <f t="shared" si="1"/>
        <v>0.96000000000000063</v>
      </c>
      <c r="B97" s="3">
        <v>2.4068800000000001E-3</v>
      </c>
      <c r="C97" s="3">
        <v>1.9804900000000001E-3</v>
      </c>
      <c r="D97" s="3">
        <v>3.11861E-3</v>
      </c>
      <c r="E97" s="3">
        <v>3.2163299999999999E-3</v>
      </c>
      <c r="F97" s="3">
        <v>3.4670500000000002E-3</v>
      </c>
      <c r="G97" s="3">
        <v>2.6262999999999998E-3</v>
      </c>
      <c r="H97" s="3">
        <v>3.8767099999999998E-3</v>
      </c>
      <c r="I97" s="3">
        <v>8.7243300000000006E-3</v>
      </c>
      <c r="J97" s="3">
        <v>5.3135200000000004E-3</v>
      </c>
      <c r="K97" s="3">
        <v>2.64934E-3</v>
      </c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ht="20">
      <c r="A98">
        <f t="shared" si="1"/>
        <v>0.97000000000000064</v>
      </c>
      <c r="B98" s="3">
        <v>2.3588200000000002E-3</v>
      </c>
      <c r="C98" s="3">
        <v>2.0049E-3</v>
      </c>
      <c r="D98" s="3">
        <v>3.07545E-3</v>
      </c>
      <c r="E98" s="3">
        <v>3.1774899999999998E-3</v>
      </c>
      <c r="F98" s="3">
        <v>3.4028700000000001E-3</v>
      </c>
      <c r="G98" s="3">
        <v>2.51147E-3</v>
      </c>
      <c r="H98" s="3">
        <v>3.7359899999999998E-3</v>
      </c>
      <c r="I98" s="3">
        <v>8.6776300000000004E-3</v>
      </c>
      <c r="J98" s="3">
        <v>5.3302899999999997E-3</v>
      </c>
      <c r="K98" s="3">
        <v>2.6061700000000001E-3</v>
      </c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ht="20">
      <c r="A99">
        <f t="shared" si="1"/>
        <v>0.98000000000000065</v>
      </c>
      <c r="B99" s="3">
        <v>2.3078299999999999E-3</v>
      </c>
      <c r="C99" s="3">
        <v>2.0342799999999999E-3</v>
      </c>
      <c r="D99" s="3">
        <v>3.0276600000000002E-3</v>
      </c>
      <c r="E99" s="3">
        <v>3.1278500000000002E-3</v>
      </c>
      <c r="F99" s="3">
        <v>3.3334200000000001E-3</v>
      </c>
      <c r="G99" s="3">
        <v>2.3977400000000002E-3</v>
      </c>
      <c r="H99" s="3">
        <v>3.6032899999999999E-3</v>
      </c>
      <c r="I99" s="3">
        <v>8.6300600000000002E-3</v>
      </c>
      <c r="J99" s="3">
        <v>5.3563500000000002E-3</v>
      </c>
      <c r="K99" s="3">
        <v>2.5539099999999999E-3</v>
      </c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 ht="20">
      <c r="A100">
        <f t="shared" si="1"/>
        <v>0.99000000000000066</v>
      </c>
      <c r="B100" s="3">
        <v>2.25428E-3</v>
      </c>
      <c r="C100" s="3">
        <v>2.05806E-3</v>
      </c>
      <c r="D100" s="3">
        <v>2.97256E-3</v>
      </c>
      <c r="E100" s="3">
        <v>3.08924E-3</v>
      </c>
      <c r="F100" s="3">
        <v>3.2636399999999999E-3</v>
      </c>
      <c r="G100" s="3">
        <v>2.28341E-3</v>
      </c>
      <c r="H100" s="3">
        <v>3.4820599999999999E-3</v>
      </c>
      <c r="I100" s="3">
        <v>8.5929100000000005E-3</v>
      </c>
      <c r="J100" s="3">
        <v>5.3878399999999996E-3</v>
      </c>
      <c r="K100" s="3">
        <v>2.50409E-3</v>
      </c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00"/>
  <sheetViews>
    <sheetView tabSelected="1" workbookViewId="0">
      <selection activeCell="F24" sqref="F24"/>
    </sheetView>
  </sheetViews>
  <sheetFormatPr baseColWidth="10" defaultColWidth="12.83203125" defaultRowHeight="15"/>
  <sheetData>
    <row r="1" spans="1:21">
      <c r="A1" s="5"/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</row>
    <row r="2" spans="1:21">
      <c r="A2">
        <v>0.01</v>
      </c>
      <c r="B2" s="1">
        <v>6.6775530946637601E-6</v>
      </c>
      <c r="C2" s="1">
        <v>3.8192322817446097E-5</v>
      </c>
      <c r="D2">
        <v>2.0790972871725301E-4</v>
      </c>
      <c r="E2">
        <v>1.6489352008153E-4</v>
      </c>
      <c r="F2">
        <v>1.81502275709955E-4</v>
      </c>
      <c r="G2">
        <v>1.8636396954173199E-4</v>
      </c>
      <c r="H2">
        <v>2.0248438237862701E-4</v>
      </c>
      <c r="I2" s="1">
        <v>8.4528465316013098E-5</v>
      </c>
      <c r="J2">
        <v>1.50065523145363E-4</v>
      </c>
      <c r="K2">
        <v>2.0261066619031199E-4</v>
      </c>
      <c r="L2">
        <v>3.6303790577704199E-4</v>
      </c>
      <c r="M2" s="1">
        <v>2.44719075736501E-5</v>
      </c>
      <c r="N2">
        <v>4.04913830506062E-4</v>
      </c>
      <c r="O2">
        <v>1.0367231323916799E-4</v>
      </c>
      <c r="P2">
        <v>1.3633845598795099E-4</v>
      </c>
      <c r="Q2">
        <v>1.3453548015639701E-4</v>
      </c>
      <c r="R2">
        <v>1.07022137306474E-4</v>
      </c>
      <c r="S2" s="1">
        <v>7.1627359937674403E-5</v>
      </c>
      <c r="T2">
        <v>3.3625195723468001E-4</v>
      </c>
      <c r="U2" s="1">
        <v>9.1522850572586901E-5</v>
      </c>
    </row>
    <row r="3" spans="1:21">
      <c r="A3">
        <f>A2+0.01</f>
        <v>0.02</v>
      </c>
      <c r="B3" s="1">
        <v>6.9430619747610599E-6</v>
      </c>
      <c r="C3" s="1">
        <v>8.9185147164709896E-5</v>
      </c>
      <c r="D3">
        <v>4.3436585384899702E-4</v>
      </c>
      <c r="E3">
        <v>3.54663351636833E-4</v>
      </c>
      <c r="F3">
        <v>3.6355824981752001E-4</v>
      </c>
      <c r="G3">
        <v>3.3628602479859198E-4</v>
      </c>
      <c r="H3">
        <v>5.1183482453247904E-4</v>
      </c>
      <c r="I3">
        <v>2.3746643021037501E-4</v>
      </c>
      <c r="J3">
        <v>2.7262067267642298E-4</v>
      </c>
      <c r="K3">
        <v>4.0647134363890302E-4</v>
      </c>
      <c r="L3">
        <v>7.0145246669223497E-4</v>
      </c>
      <c r="M3" s="1">
        <v>3.4174347412776703E-5</v>
      </c>
      <c r="N3">
        <v>7.7730541708971904E-4</v>
      </c>
      <c r="O3">
        <v>2.3235450284457199E-4</v>
      </c>
      <c r="P3">
        <v>3.3241329201652E-4</v>
      </c>
      <c r="Q3">
        <v>2.7555676193403099E-4</v>
      </c>
      <c r="R3">
        <v>2.4501668608079003E-4</v>
      </c>
      <c r="S3">
        <v>1.7401071726878801E-4</v>
      </c>
      <c r="T3">
        <v>6.5323344208306799E-4</v>
      </c>
      <c r="U3">
        <v>1.9702387671223501E-4</v>
      </c>
    </row>
    <row r="4" spans="1:21">
      <c r="A4">
        <f t="shared" ref="A4:A67" si="0">A3+0.01</f>
        <v>0.03</v>
      </c>
      <c r="B4" s="1">
        <v>1.7762394435030001E-5</v>
      </c>
      <c r="C4">
        <v>1.4449659585825101E-4</v>
      </c>
      <c r="D4">
        <v>6.5655718861612196E-4</v>
      </c>
      <c r="E4">
        <v>5.2531366691111695E-4</v>
      </c>
      <c r="F4">
        <v>5.3490592214434701E-4</v>
      </c>
      <c r="G4">
        <v>5.2715536599343301E-4</v>
      </c>
      <c r="H4">
        <v>7.63083678732299E-4</v>
      </c>
      <c r="I4">
        <v>3.7883708494661201E-4</v>
      </c>
      <c r="J4">
        <v>4.08890754109662E-4</v>
      </c>
      <c r="K4">
        <v>5.7851519560767495E-4</v>
      </c>
      <c r="L4">
        <v>1.03456872002951E-3</v>
      </c>
      <c r="M4" s="1">
        <v>6.1608013834731196E-5</v>
      </c>
      <c r="N4">
        <v>1.1737698137153001E-3</v>
      </c>
      <c r="O4">
        <v>3.52414910489833E-4</v>
      </c>
      <c r="P4">
        <v>5.2111873938699802E-4</v>
      </c>
      <c r="Q4">
        <v>3.8827796034233102E-4</v>
      </c>
      <c r="R4">
        <v>3.5960171265584702E-4</v>
      </c>
      <c r="S4">
        <v>2.5164055680241702E-4</v>
      </c>
      <c r="T4">
        <v>9.4351669439921601E-4</v>
      </c>
      <c r="U4">
        <v>3.0341504833800002E-4</v>
      </c>
    </row>
    <row r="5" spans="1:21">
      <c r="A5">
        <f t="shared" si="0"/>
        <v>0.04</v>
      </c>
      <c r="B5" s="1">
        <v>7.6690702313541293E-6</v>
      </c>
      <c r="C5">
        <v>1.9428180847534299E-4</v>
      </c>
      <c r="D5">
        <v>8.6072880031762701E-4</v>
      </c>
      <c r="E5">
        <v>6.9594423081190701E-4</v>
      </c>
      <c r="F5">
        <v>7.13581997286721E-4</v>
      </c>
      <c r="G5">
        <v>7.0508841658469803E-4</v>
      </c>
      <c r="H5">
        <v>1.0293987718543399E-3</v>
      </c>
      <c r="I5">
        <v>5.0776714256472902E-4</v>
      </c>
      <c r="J5">
        <v>5.2725287924463595E-4</v>
      </c>
      <c r="K5">
        <v>7.4811637610351298E-4</v>
      </c>
      <c r="L5">
        <v>1.32764313345899E-3</v>
      </c>
      <c r="M5" s="1">
        <v>6.05836388322646E-5</v>
      </c>
      <c r="N5">
        <v>1.55048477110361E-3</v>
      </c>
      <c r="O5">
        <v>4.8025710083730199E-4</v>
      </c>
      <c r="P5">
        <v>7.0126423291705299E-4</v>
      </c>
      <c r="Q5">
        <v>5.0119001779834796E-4</v>
      </c>
      <c r="R5">
        <v>4.8910011955645796E-4</v>
      </c>
      <c r="S5">
        <v>3.2711167955822501E-4</v>
      </c>
      <c r="T5">
        <v>1.2304475950363201E-3</v>
      </c>
      <c r="U5">
        <v>3.8085616138525997E-4</v>
      </c>
    </row>
    <row r="6" spans="1:21">
      <c r="A6">
        <f t="shared" si="0"/>
        <v>0.05</v>
      </c>
      <c r="B6" s="1">
        <v>1.2271816576474E-5</v>
      </c>
      <c r="C6">
        <v>2.3578366588776701E-4</v>
      </c>
      <c r="D6">
        <v>1.07198386595829E-3</v>
      </c>
      <c r="E6">
        <v>8.6566111311876196E-4</v>
      </c>
      <c r="F6">
        <v>8.5328287987530198E-4</v>
      </c>
      <c r="G6">
        <v>8.5923068914238703E-4</v>
      </c>
      <c r="H6">
        <v>1.25952237493081E-3</v>
      </c>
      <c r="I6">
        <v>6.4023868634735396E-4</v>
      </c>
      <c r="J6">
        <v>6.5167406194118003E-4</v>
      </c>
      <c r="K6">
        <v>9.3170644627730203E-4</v>
      </c>
      <c r="L6">
        <v>1.62364472852866E-3</v>
      </c>
      <c r="M6" s="1">
        <v>6.85894165146094E-5</v>
      </c>
      <c r="N6">
        <v>1.9272053846504701E-3</v>
      </c>
      <c r="O6">
        <v>5.6733528880937602E-4</v>
      </c>
      <c r="P6">
        <v>8.4555699287371903E-4</v>
      </c>
      <c r="Q6">
        <v>6.1782266338882496E-4</v>
      </c>
      <c r="R6">
        <v>6.0358423751568204E-4</v>
      </c>
      <c r="S6">
        <v>3.9484407434959299E-4</v>
      </c>
      <c r="T6">
        <v>1.5056689829068099E-3</v>
      </c>
      <c r="U6">
        <v>4.6098752886903201E-4</v>
      </c>
    </row>
    <row r="7" spans="1:21">
      <c r="A7">
        <f t="shared" si="0"/>
        <v>6.0000000000000005E-2</v>
      </c>
      <c r="B7" s="1">
        <v>2.4882767960196699E-6</v>
      </c>
      <c r="C7">
        <v>2.8083250052114001E-4</v>
      </c>
      <c r="D7">
        <v>1.2668018058087599E-3</v>
      </c>
      <c r="E7">
        <v>1.0173470965481901E-3</v>
      </c>
      <c r="F7">
        <v>1.0001673860029301E-3</v>
      </c>
      <c r="G7">
        <v>1.00791614924715E-3</v>
      </c>
      <c r="H7">
        <v>1.4795259966142601E-3</v>
      </c>
      <c r="I7">
        <v>7.7265390633292699E-4</v>
      </c>
      <c r="J7">
        <v>7.6507084345838199E-4</v>
      </c>
      <c r="K7">
        <v>1.09881357305699E-3</v>
      </c>
      <c r="L7">
        <v>1.9284748434940601E-3</v>
      </c>
      <c r="M7" s="1">
        <v>8.3893430211176394E-5</v>
      </c>
      <c r="N7">
        <v>2.2929335262353101E-3</v>
      </c>
      <c r="O7">
        <v>6.8580502781654502E-4</v>
      </c>
      <c r="P7">
        <v>1.0056786929964201E-3</v>
      </c>
      <c r="Q7">
        <v>7.39407969710765E-4</v>
      </c>
      <c r="R7">
        <v>7.0089768062124103E-4</v>
      </c>
      <c r="S7">
        <v>4.6855787996513302E-4</v>
      </c>
      <c r="T7">
        <v>1.76308689113666E-3</v>
      </c>
      <c r="U7">
        <v>5.4265848553054102E-4</v>
      </c>
    </row>
    <row r="8" spans="1:21">
      <c r="A8">
        <f t="shared" si="0"/>
        <v>7.0000000000000007E-2</v>
      </c>
      <c r="B8" s="1">
        <v>-9.6197478437398905E-7</v>
      </c>
      <c r="C8">
        <v>3.1056174314778598E-4</v>
      </c>
      <c r="D8">
        <v>1.45177335631381E-3</v>
      </c>
      <c r="E8">
        <v>1.1814917999048899E-3</v>
      </c>
      <c r="F8">
        <v>1.1585062215291001E-3</v>
      </c>
      <c r="G8">
        <v>1.1710969043470601E-3</v>
      </c>
      <c r="H8">
        <v>1.7262036664203E-3</v>
      </c>
      <c r="I8">
        <v>8.8186231058842604E-4</v>
      </c>
      <c r="J8">
        <v>8.7648272383602198E-4</v>
      </c>
      <c r="K8">
        <v>1.24705893948538E-3</v>
      </c>
      <c r="L8">
        <v>2.1764314550172699E-3</v>
      </c>
      <c r="M8">
        <v>1.11098648204152E-4</v>
      </c>
      <c r="N8">
        <v>2.6402248942760699E-3</v>
      </c>
      <c r="O8">
        <v>7.6787507374395203E-4</v>
      </c>
      <c r="P8">
        <v>1.1488674394270701E-3</v>
      </c>
      <c r="Q8">
        <v>8.5143712052218102E-4</v>
      </c>
      <c r="R8">
        <v>7.9590230946561603E-4</v>
      </c>
      <c r="S8">
        <v>5.46906394536139E-4</v>
      </c>
      <c r="T8">
        <v>2.0086627998180998E-3</v>
      </c>
      <c r="U8">
        <v>6.2239450723722398E-4</v>
      </c>
    </row>
    <row r="9" spans="1:21">
      <c r="A9">
        <f t="shared" si="0"/>
        <v>0.08</v>
      </c>
      <c r="B9" s="1">
        <v>-7.5862434472540803E-6</v>
      </c>
      <c r="C9">
        <v>3.3617538203516601E-4</v>
      </c>
      <c r="D9">
        <v>1.61577191710697E-3</v>
      </c>
      <c r="E9">
        <v>1.3232254506097699E-3</v>
      </c>
      <c r="F9">
        <v>1.3193537722763901E-3</v>
      </c>
      <c r="G9">
        <v>1.3136554106850499E-3</v>
      </c>
      <c r="H9">
        <v>1.96077613418737E-3</v>
      </c>
      <c r="I9">
        <v>9.8352412058314194E-4</v>
      </c>
      <c r="J9">
        <v>9.7015328846763397E-4</v>
      </c>
      <c r="K9">
        <v>1.36794008151305E-3</v>
      </c>
      <c r="L9">
        <v>2.3946033450318901E-3</v>
      </c>
      <c r="M9">
        <v>1.13209101907303E-4</v>
      </c>
      <c r="N9">
        <v>2.9867341284451898E-3</v>
      </c>
      <c r="O9">
        <v>8.5978029061362896E-4</v>
      </c>
      <c r="P9">
        <v>1.28525239544358E-3</v>
      </c>
      <c r="Q9">
        <v>9.5121879871777203E-4</v>
      </c>
      <c r="R9">
        <v>8.7810463211705303E-4</v>
      </c>
      <c r="S9">
        <v>6.1616465431022904E-4</v>
      </c>
      <c r="T9">
        <v>2.2425083241454399E-3</v>
      </c>
      <c r="U9">
        <v>7.0356792107705696E-4</v>
      </c>
    </row>
    <row r="10" spans="1:21">
      <c r="A10">
        <f t="shared" si="0"/>
        <v>0.09</v>
      </c>
      <c r="B10" s="1">
        <v>-1.17519725588514E-5</v>
      </c>
      <c r="C10">
        <v>3.68504589430515E-4</v>
      </c>
      <c r="D10">
        <v>1.77336211443158E-3</v>
      </c>
      <c r="E10">
        <v>1.46314796979497E-3</v>
      </c>
      <c r="F10">
        <v>1.48177689148779E-3</v>
      </c>
      <c r="G10">
        <v>1.4465047649770801E-3</v>
      </c>
      <c r="H10">
        <v>2.1774411247380298E-3</v>
      </c>
      <c r="I10">
        <v>1.0765792927428001E-3</v>
      </c>
      <c r="J10">
        <v>1.05778205734073E-3</v>
      </c>
      <c r="K10">
        <v>1.49090173973254E-3</v>
      </c>
      <c r="L10">
        <v>2.6261214535286698E-3</v>
      </c>
      <c r="M10">
        <v>1.2221959704199401E-4</v>
      </c>
      <c r="N10">
        <v>3.2845974883971298E-3</v>
      </c>
      <c r="O10">
        <v>9.3352618816564599E-4</v>
      </c>
      <c r="P10">
        <v>1.4009758910676E-3</v>
      </c>
      <c r="Q10">
        <v>1.0477305887831301E-3</v>
      </c>
      <c r="R10">
        <v>9.5694547428208101E-4</v>
      </c>
      <c r="S10">
        <v>6.7191230010952804E-4</v>
      </c>
      <c r="T10">
        <v>2.4536701291225501E-3</v>
      </c>
      <c r="U10">
        <v>7.79280383752539E-4</v>
      </c>
    </row>
    <row r="11" spans="1:21">
      <c r="A11">
        <f t="shared" si="0"/>
        <v>9.9999999999999992E-2</v>
      </c>
      <c r="B11" s="1">
        <v>-2.86772562889762E-5</v>
      </c>
      <c r="C11">
        <v>3.9392561190009499E-4</v>
      </c>
      <c r="D11">
        <v>1.9277100130613201E-3</v>
      </c>
      <c r="E11">
        <v>1.5913801038189199E-3</v>
      </c>
      <c r="F11">
        <v>1.62149349494029E-3</v>
      </c>
      <c r="G11">
        <v>1.57421354406714E-3</v>
      </c>
      <c r="H11">
        <v>2.3682807264230501E-3</v>
      </c>
      <c r="I11">
        <v>1.16753953661459E-3</v>
      </c>
      <c r="J11">
        <v>1.1374256707699401E-3</v>
      </c>
      <c r="K11">
        <v>1.61334478603746E-3</v>
      </c>
      <c r="L11">
        <v>2.8280256008813101E-3</v>
      </c>
      <c r="M11">
        <v>1.2295052295023699E-4</v>
      </c>
      <c r="N11">
        <v>3.5903189773664498E-3</v>
      </c>
      <c r="O11">
        <v>1.00643346447435E-3</v>
      </c>
      <c r="P11">
        <v>1.5050174052433801E-3</v>
      </c>
      <c r="Q11">
        <v>1.15293774538422E-3</v>
      </c>
      <c r="R11">
        <v>1.0212181338461099E-3</v>
      </c>
      <c r="S11">
        <v>7.2762710699010103E-4</v>
      </c>
      <c r="T11">
        <v>2.6561652281224799E-3</v>
      </c>
      <c r="U11">
        <v>8.4813649107092805E-4</v>
      </c>
    </row>
    <row r="12" spans="1:21">
      <c r="A12">
        <f t="shared" si="0"/>
        <v>0.10999999999999999</v>
      </c>
      <c r="B12" s="1">
        <v>-3.7245002726707701E-5</v>
      </c>
      <c r="C12">
        <v>4.2044643009452802E-4</v>
      </c>
      <c r="D12">
        <v>2.06607519523762E-3</v>
      </c>
      <c r="E12">
        <v>1.70426762027925E-3</v>
      </c>
      <c r="F12">
        <v>1.7354723825355599E-3</v>
      </c>
      <c r="G12">
        <v>1.7075293211179701E-3</v>
      </c>
      <c r="H12">
        <v>2.57202614434404E-3</v>
      </c>
      <c r="I12">
        <v>1.2531694138563001E-3</v>
      </c>
      <c r="J12">
        <v>1.2120434916086901E-3</v>
      </c>
      <c r="K12">
        <v>1.7199278174020399E-3</v>
      </c>
      <c r="L12">
        <v>3.0126564236955902E-3</v>
      </c>
      <c r="M12">
        <v>1.3994928046468999E-4</v>
      </c>
      <c r="N12">
        <v>3.86728249070729E-3</v>
      </c>
      <c r="O12">
        <v>1.0717099176267E-3</v>
      </c>
      <c r="P12">
        <v>1.5969739747637799E-3</v>
      </c>
      <c r="Q12">
        <v>1.2504987641784901E-3</v>
      </c>
      <c r="R12">
        <v>1.0851717347863199E-3</v>
      </c>
      <c r="S12">
        <v>7.8857972448633602E-4</v>
      </c>
      <c r="T12">
        <v>2.83112765778901E-3</v>
      </c>
      <c r="U12">
        <v>9.1121811354708405E-4</v>
      </c>
    </row>
    <row r="13" spans="1:21">
      <c r="A13">
        <f t="shared" si="0"/>
        <v>0.11999999999999998</v>
      </c>
      <c r="B13" s="1">
        <v>-4.5053810931729499E-5</v>
      </c>
      <c r="C13">
        <v>4.4146670861149501E-4</v>
      </c>
      <c r="D13">
        <v>2.18670080017355E-3</v>
      </c>
      <c r="E13">
        <v>1.8122308740962201E-3</v>
      </c>
      <c r="F13">
        <v>1.8443672347894899E-3</v>
      </c>
      <c r="G13">
        <v>1.8174458111668501E-3</v>
      </c>
      <c r="H13">
        <v>2.7452664636356898E-3</v>
      </c>
      <c r="I13">
        <v>1.35598909423479E-3</v>
      </c>
      <c r="J13">
        <v>1.2797047267578E-3</v>
      </c>
      <c r="K13">
        <v>1.8104256101960101E-3</v>
      </c>
      <c r="L13">
        <v>3.1852125979940798E-3</v>
      </c>
      <c r="M13">
        <v>1.5105877553046301E-4</v>
      </c>
      <c r="N13">
        <v>4.1334526596239103E-3</v>
      </c>
      <c r="O13">
        <v>1.16107099798549E-3</v>
      </c>
      <c r="P13">
        <v>1.7040598724513301E-3</v>
      </c>
      <c r="Q13">
        <v>1.34533213593487E-3</v>
      </c>
      <c r="R13">
        <v>1.13599324756535E-3</v>
      </c>
      <c r="S13">
        <v>8.46750129394901E-4</v>
      </c>
      <c r="T13">
        <v>2.99410751688444E-3</v>
      </c>
      <c r="U13">
        <v>9.6346413564107598E-4</v>
      </c>
    </row>
    <row r="14" spans="1:21">
      <c r="A14">
        <f t="shared" si="0"/>
        <v>0.12999999999999998</v>
      </c>
      <c r="B14" s="1">
        <v>-5.6991599508682E-5</v>
      </c>
      <c r="C14">
        <v>4.69006632712561E-4</v>
      </c>
      <c r="D14">
        <v>2.30828354185603E-3</v>
      </c>
      <c r="E14">
        <v>1.9162022009156299E-3</v>
      </c>
      <c r="F14">
        <v>1.9376664923055199E-3</v>
      </c>
      <c r="G14">
        <v>1.925161927177E-3</v>
      </c>
      <c r="H14">
        <v>2.9293635103855402E-3</v>
      </c>
      <c r="I14">
        <v>1.4407187512339001E-3</v>
      </c>
      <c r="J14">
        <v>1.33113051529393E-3</v>
      </c>
      <c r="K14">
        <v>1.89165825452392E-3</v>
      </c>
      <c r="L14">
        <v>3.31893050743796E-3</v>
      </c>
      <c r="M14">
        <v>1.6093052253044699E-4</v>
      </c>
      <c r="N14">
        <v>4.3741358620356698E-3</v>
      </c>
      <c r="O14">
        <v>1.23753168009213E-3</v>
      </c>
      <c r="P14">
        <v>1.7821540902630099E-3</v>
      </c>
      <c r="Q14">
        <v>1.42629397690831E-3</v>
      </c>
      <c r="R14">
        <v>1.18261592349859E-3</v>
      </c>
      <c r="S14">
        <v>9.0862809094897695E-4</v>
      </c>
      <c r="T14">
        <v>3.13069359836666E-3</v>
      </c>
      <c r="U14">
        <v>1.01561083703862E-3</v>
      </c>
    </row>
    <row r="15" spans="1:21">
      <c r="A15">
        <f t="shared" si="0"/>
        <v>0.13999999999999999</v>
      </c>
      <c r="B15" s="1">
        <v>-7.4916399081451099E-5</v>
      </c>
      <c r="C15">
        <v>4.99752223176221E-4</v>
      </c>
      <c r="D15">
        <v>2.4229183123691302E-3</v>
      </c>
      <c r="E15">
        <v>2.0176786808320702E-3</v>
      </c>
      <c r="F15">
        <v>2.0201150722245001E-3</v>
      </c>
      <c r="G15">
        <v>2.01805606258635E-3</v>
      </c>
      <c r="H15">
        <v>3.0912246219105899E-3</v>
      </c>
      <c r="I15">
        <v>1.5043653884461001E-3</v>
      </c>
      <c r="J15">
        <v>1.3805492840762901E-3</v>
      </c>
      <c r="K15">
        <v>1.9741249463389198E-3</v>
      </c>
      <c r="L15">
        <v>3.45832418214847E-3</v>
      </c>
      <c r="M15">
        <v>1.78695073717369E-4</v>
      </c>
      <c r="N15">
        <v>4.5993237264302196E-3</v>
      </c>
      <c r="O15">
        <v>1.30946255371602E-3</v>
      </c>
      <c r="P15">
        <v>1.8797029723175099E-3</v>
      </c>
      <c r="Q15">
        <v>1.5170191636501801E-3</v>
      </c>
      <c r="R15">
        <v>1.22084013172389E-3</v>
      </c>
      <c r="S15">
        <v>9.6763240395577601E-4</v>
      </c>
      <c r="T15">
        <v>3.2593113985642402E-3</v>
      </c>
      <c r="U15">
        <v>1.07054712434494E-3</v>
      </c>
    </row>
    <row r="16" spans="1:21">
      <c r="A16">
        <f t="shared" si="0"/>
        <v>0.15</v>
      </c>
      <c r="B16">
        <v>-1.01711030865666E-4</v>
      </c>
      <c r="C16">
        <v>5.2168799719667295E-4</v>
      </c>
      <c r="D16">
        <v>2.5312014771098502E-3</v>
      </c>
      <c r="E16">
        <v>2.1041126817130502E-3</v>
      </c>
      <c r="F16">
        <v>2.1109615961820002E-3</v>
      </c>
      <c r="G16">
        <v>2.1087025755404799E-3</v>
      </c>
      <c r="H16">
        <v>3.23630356746711E-3</v>
      </c>
      <c r="I16">
        <v>1.5902882715234799E-3</v>
      </c>
      <c r="J16">
        <v>1.43305434034441E-3</v>
      </c>
      <c r="K16">
        <v>2.0449161454212401E-3</v>
      </c>
      <c r="L16">
        <v>3.59266994957154E-3</v>
      </c>
      <c r="M16">
        <v>1.8910463316876901E-4</v>
      </c>
      <c r="N16">
        <v>4.8099847795890901E-3</v>
      </c>
      <c r="O16">
        <v>1.38770746840948E-3</v>
      </c>
      <c r="P16">
        <v>1.9773237490741499E-3</v>
      </c>
      <c r="Q16">
        <v>1.6029900912665799E-3</v>
      </c>
      <c r="R16">
        <v>1.25514093822302E-3</v>
      </c>
      <c r="S16">
        <v>1.02354299881202E-3</v>
      </c>
      <c r="T16">
        <v>3.3710407012026099E-3</v>
      </c>
      <c r="U16">
        <v>1.11118858011371E-3</v>
      </c>
    </row>
    <row r="17" spans="1:21">
      <c r="A17">
        <f t="shared" si="0"/>
        <v>0.16</v>
      </c>
      <c r="B17">
        <v>-1.12266666776629E-4</v>
      </c>
      <c r="C17">
        <v>5.461604122955E-4</v>
      </c>
      <c r="D17">
        <v>2.6221618998549402E-3</v>
      </c>
      <c r="E17">
        <v>2.17898442594394E-3</v>
      </c>
      <c r="F17">
        <v>2.1963372738708201E-3</v>
      </c>
      <c r="G17">
        <v>2.1979214677363798E-3</v>
      </c>
      <c r="H17">
        <v>3.3574057389790801E-3</v>
      </c>
      <c r="I17">
        <v>1.6715096925592799E-3</v>
      </c>
      <c r="J17">
        <v>1.46654058458118E-3</v>
      </c>
      <c r="K17">
        <v>2.1165521100861601E-3</v>
      </c>
      <c r="L17">
        <v>3.6971997053689698E-3</v>
      </c>
      <c r="M17">
        <v>2.05866552576326E-4</v>
      </c>
      <c r="N17">
        <v>5.0013143028608802E-3</v>
      </c>
      <c r="O17">
        <v>1.4666982945849599E-3</v>
      </c>
      <c r="P17">
        <v>2.0487743626223499E-3</v>
      </c>
      <c r="Q17">
        <v>1.6802078026345499E-3</v>
      </c>
      <c r="R17">
        <v>1.2845806047678801E-3</v>
      </c>
      <c r="S17">
        <v>1.07708147073744E-3</v>
      </c>
      <c r="T17">
        <v>3.4722374511465199E-3</v>
      </c>
      <c r="U17">
        <v>1.1433307809710601E-3</v>
      </c>
    </row>
    <row r="18" spans="1:21">
      <c r="A18">
        <f t="shared" si="0"/>
        <v>0.17</v>
      </c>
      <c r="B18">
        <v>-1.2392605322469701E-4</v>
      </c>
      <c r="C18">
        <v>5.7075145649958204E-4</v>
      </c>
      <c r="D18">
        <v>2.7030784640032098E-3</v>
      </c>
      <c r="E18">
        <v>2.24968565748091E-3</v>
      </c>
      <c r="F18">
        <v>2.2695497690450699E-3</v>
      </c>
      <c r="G18">
        <v>2.2795356258178902E-3</v>
      </c>
      <c r="H18">
        <v>3.48410578155889E-3</v>
      </c>
      <c r="I18">
        <v>1.74124903659955E-3</v>
      </c>
      <c r="J18">
        <v>1.48983069494026E-3</v>
      </c>
      <c r="K18">
        <v>2.1680045420089402E-3</v>
      </c>
      <c r="L18">
        <v>3.8115897048038899E-3</v>
      </c>
      <c r="M18">
        <v>2.2742254028979101E-4</v>
      </c>
      <c r="N18">
        <v>5.1817454130494304E-3</v>
      </c>
      <c r="O18">
        <v>1.55160153387513E-3</v>
      </c>
      <c r="P18">
        <v>2.12953881037842E-3</v>
      </c>
      <c r="Q18">
        <v>1.7632002943766499E-3</v>
      </c>
      <c r="R18">
        <v>1.2993081617430199E-3</v>
      </c>
      <c r="S18">
        <v>1.13084419264663E-3</v>
      </c>
      <c r="T18">
        <v>3.5613398914686898E-3</v>
      </c>
      <c r="U18">
        <v>1.1756365602537499E-3</v>
      </c>
    </row>
    <row r="19" spans="1:21">
      <c r="A19">
        <f t="shared" si="0"/>
        <v>0.18000000000000002</v>
      </c>
      <c r="B19">
        <v>-1.3943864926416199E-4</v>
      </c>
      <c r="C19">
        <v>5.9275109151488896E-4</v>
      </c>
      <c r="D19">
        <v>2.7711087980957002E-3</v>
      </c>
      <c r="E19">
        <v>2.3106878848290001E-3</v>
      </c>
      <c r="F19">
        <v>2.3333533897468501E-3</v>
      </c>
      <c r="G19">
        <v>2.3568067131477699E-3</v>
      </c>
      <c r="H19">
        <v>3.5982287382674001E-3</v>
      </c>
      <c r="I19">
        <v>1.7980757890932401E-3</v>
      </c>
      <c r="J19">
        <v>1.5222946975749999E-3</v>
      </c>
      <c r="K19">
        <v>2.2270824106052E-3</v>
      </c>
      <c r="L19">
        <v>3.9241060163726698E-3</v>
      </c>
      <c r="M19">
        <v>2.3700107623263401E-4</v>
      </c>
      <c r="N19">
        <v>5.3437324544984696E-3</v>
      </c>
      <c r="O19">
        <v>1.6284721791922101E-3</v>
      </c>
      <c r="P19">
        <v>2.1941462266303001E-3</v>
      </c>
      <c r="Q19">
        <v>1.8337439703837799E-3</v>
      </c>
      <c r="R19">
        <v>1.3054082306780399E-3</v>
      </c>
      <c r="S19">
        <v>1.1827756890736201E-3</v>
      </c>
      <c r="T19">
        <v>3.6316464005258999E-3</v>
      </c>
      <c r="U19">
        <v>1.2033577490119401E-3</v>
      </c>
    </row>
    <row r="20" spans="1:21">
      <c r="A20">
        <f t="shared" si="0"/>
        <v>0.19000000000000003</v>
      </c>
      <c r="B20">
        <v>-1.6140960496909901E-4</v>
      </c>
      <c r="C20">
        <v>6.0965368568147399E-4</v>
      </c>
      <c r="D20">
        <v>2.8367055528437002E-3</v>
      </c>
      <c r="E20">
        <v>2.37125676865374E-3</v>
      </c>
      <c r="F20">
        <v>2.4020500526561101E-3</v>
      </c>
      <c r="G20">
        <v>2.4263791782258501E-3</v>
      </c>
      <c r="H20">
        <v>3.7054677163542E-3</v>
      </c>
      <c r="I20">
        <v>1.86725923430377E-3</v>
      </c>
      <c r="J20">
        <v>1.5369269709452501E-3</v>
      </c>
      <c r="K20">
        <v>2.28421135892034E-3</v>
      </c>
      <c r="L20">
        <v>4.0190016772327503E-3</v>
      </c>
      <c r="M20">
        <v>2.3891416845372599E-4</v>
      </c>
      <c r="N20">
        <v>5.4899625716589903E-3</v>
      </c>
      <c r="O20">
        <v>1.7023225396513E-3</v>
      </c>
      <c r="P20">
        <v>2.2729544349187102E-3</v>
      </c>
      <c r="Q20">
        <v>1.89649464391173E-3</v>
      </c>
      <c r="R20">
        <v>1.31255903350768E-3</v>
      </c>
      <c r="S20">
        <v>1.22712679463336E-3</v>
      </c>
      <c r="T20">
        <v>3.70040810381777E-3</v>
      </c>
      <c r="U20">
        <v>1.2365131924956399E-3</v>
      </c>
    </row>
    <row r="21" spans="1:21">
      <c r="A21">
        <f t="shared" si="0"/>
        <v>0.20000000000000004</v>
      </c>
      <c r="B21">
        <v>-1.6902567675875001E-4</v>
      </c>
      <c r="C21">
        <v>6.2782811667674398E-4</v>
      </c>
      <c r="D21">
        <v>2.8895457817644798E-3</v>
      </c>
      <c r="E21">
        <v>2.4290976974933802E-3</v>
      </c>
      <c r="F21">
        <v>2.4705877840085302E-3</v>
      </c>
      <c r="G21">
        <v>2.4783739623658002E-3</v>
      </c>
      <c r="H21">
        <v>3.7993697794072301E-3</v>
      </c>
      <c r="I21">
        <v>1.92786275623251E-3</v>
      </c>
      <c r="J21">
        <v>1.5491180246480301E-3</v>
      </c>
      <c r="K21">
        <v>2.3423562745864099E-3</v>
      </c>
      <c r="L21">
        <v>4.1137373299872503E-3</v>
      </c>
      <c r="M21">
        <v>2.5418655101977299E-4</v>
      </c>
      <c r="N21">
        <v>5.6258368919401003E-3</v>
      </c>
      <c r="O21">
        <v>1.7608427606488101E-3</v>
      </c>
      <c r="P21">
        <v>2.3354965570430899E-3</v>
      </c>
      <c r="Q21">
        <v>1.9603046233587699E-3</v>
      </c>
      <c r="R21">
        <v>1.31645198733565E-3</v>
      </c>
      <c r="S21">
        <v>1.2770013705824101E-3</v>
      </c>
      <c r="T21">
        <v>3.7487328052313398E-3</v>
      </c>
      <c r="U21">
        <v>1.2599307059454801E-3</v>
      </c>
    </row>
    <row r="22" spans="1:21">
      <c r="A22">
        <f t="shared" si="0"/>
        <v>0.21000000000000005</v>
      </c>
      <c r="B22">
        <v>-1.96917745902177E-4</v>
      </c>
      <c r="C22">
        <v>6.4035362221134297E-4</v>
      </c>
      <c r="D22">
        <v>2.9491653033121802E-3</v>
      </c>
      <c r="E22">
        <v>2.4808082168917599E-3</v>
      </c>
      <c r="F22">
        <v>2.52763573352779E-3</v>
      </c>
      <c r="G22">
        <v>2.5283598845204599E-3</v>
      </c>
      <c r="H22">
        <v>3.8785365220828901E-3</v>
      </c>
      <c r="I22">
        <v>1.9908526488067501E-3</v>
      </c>
      <c r="J22">
        <v>1.5585859845081E-3</v>
      </c>
      <c r="K22">
        <v>2.4031228607083901E-3</v>
      </c>
      <c r="L22">
        <v>4.22285977445188E-3</v>
      </c>
      <c r="M22">
        <v>2.65514986216109E-4</v>
      </c>
      <c r="N22">
        <v>5.73936872588142E-3</v>
      </c>
      <c r="O22">
        <v>1.8142461179027601E-3</v>
      </c>
      <c r="P22">
        <v>2.3958311619186102E-3</v>
      </c>
      <c r="Q22">
        <v>2.03138394499044E-3</v>
      </c>
      <c r="R22">
        <v>1.32085740851432E-3</v>
      </c>
      <c r="S22">
        <v>1.31896061602388E-3</v>
      </c>
      <c r="T22">
        <v>3.7960787836079902E-3</v>
      </c>
      <c r="U22">
        <v>1.28555975232962E-3</v>
      </c>
    </row>
    <row r="23" spans="1:21">
      <c r="A23">
        <f t="shared" si="0"/>
        <v>0.22000000000000006</v>
      </c>
      <c r="B23">
        <v>-2.0721112848763701E-4</v>
      </c>
      <c r="C23">
        <v>6.5561549935893703E-4</v>
      </c>
      <c r="D23">
        <v>2.9943331579269802E-3</v>
      </c>
      <c r="E23">
        <v>2.5166578468089201E-3</v>
      </c>
      <c r="F23">
        <v>2.57124880911781E-3</v>
      </c>
      <c r="G23">
        <v>2.5731076557538699E-3</v>
      </c>
      <c r="H23">
        <v>3.9578772016694696E-3</v>
      </c>
      <c r="I23">
        <v>2.0612286558924701E-3</v>
      </c>
      <c r="J23">
        <v>1.57043828199123E-3</v>
      </c>
      <c r="K23">
        <v>2.47015195673571E-3</v>
      </c>
      <c r="L23">
        <v>4.3139273478291999E-3</v>
      </c>
      <c r="M23">
        <v>2.7769314890074902E-4</v>
      </c>
      <c r="N23">
        <v>5.8494534030509903E-3</v>
      </c>
      <c r="O23">
        <v>1.8719343957575799E-3</v>
      </c>
      <c r="P23">
        <v>2.44337147736213E-3</v>
      </c>
      <c r="Q23">
        <v>2.0953913162617402E-3</v>
      </c>
      <c r="R23">
        <v>1.31662633526404E-3</v>
      </c>
      <c r="S23">
        <v>1.3613154980067E-3</v>
      </c>
      <c r="T23">
        <v>3.82075221713254E-3</v>
      </c>
      <c r="U23">
        <v>1.3062722827215001E-3</v>
      </c>
    </row>
    <row r="24" spans="1:21">
      <c r="A24">
        <f t="shared" si="0"/>
        <v>0.23000000000000007</v>
      </c>
      <c r="B24">
        <v>-2.16896293591426E-4</v>
      </c>
      <c r="C24">
        <v>6.6815627978200696E-4</v>
      </c>
      <c r="D24">
        <v>3.0308431752936898E-3</v>
      </c>
      <c r="E24">
        <v>2.5526211622027301E-3</v>
      </c>
      <c r="F24">
        <v>2.6136743491176301E-3</v>
      </c>
      <c r="G24">
        <v>2.6172928788454099E-3</v>
      </c>
      <c r="H24">
        <v>4.0287365977329801E-3</v>
      </c>
      <c r="I24">
        <v>2.1117348548573599E-3</v>
      </c>
      <c r="J24">
        <v>1.57462422637297E-3</v>
      </c>
      <c r="K24">
        <v>2.5314465390696701E-3</v>
      </c>
      <c r="L24">
        <v>4.4019914008728896E-3</v>
      </c>
      <c r="M24">
        <v>2.9751820099638098E-4</v>
      </c>
      <c r="N24">
        <v>5.9374835940251497E-3</v>
      </c>
      <c r="O24">
        <v>1.94129990709505E-3</v>
      </c>
      <c r="P24">
        <v>2.4998204302659698E-3</v>
      </c>
      <c r="Q24">
        <v>2.1532688882583599E-3</v>
      </c>
      <c r="R24">
        <v>1.3044186174801301E-3</v>
      </c>
      <c r="S24">
        <v>1.4057938922632099E-3</v>
      </c>
      <c r="T24">
        <v>3.8412448635176898E-3</v>
      </c>
      <c r="U24">
        <v>1.32532072483032E-3</v>
      </c>
    </row>
    <row r="25" spans="1:21">
      <c r="A25">
        <f t="shared" si="0"/>
        <v>0.24000000000000007</v>
      </c>
      <c r="B25">
        <v>-2.13973693643956E-4</v>
      </c>
      <c r="C25">
        <v>6.8435855374902898E-4</v>
      </c>
      <c r="D25">
        <v>3.0636959183303102E-3</v>
      </c>
      <c r="E25">
        <v>2.5893926170804799E-3</v>
      </c>
      <c r="F25">
        <v>2.6621838097906701E-3</v>
      </c>
      <c r="G25">
        <v>2.6571600960835998E-3</v>
      </c>
      <c r="H25">
        <v>4.1073133477298298E-3</v>
      </c>
      <c r="I25">
        <v>2.1557793439925602E-3</v>
      </c>
      <c r="J25">
        <v>1.5814783586516599E-3</v>
      </c>
      <c r="K25">
        <v>2.5809099030261401E-3</v>
      </c>
      <c r="L25">
        <v>4.4722509069173898E-3</v>
      </c>
      <c r="M25">
        <v>3.1666498523115201E-4</v>
      </c>
      <c r="N25">
        <v>6.0088064542344099E-3</v>
      </c>
      <c r="O25">
        <v>1.9853659050745498E-3</v>
      </c>
      <c r="P25">
        <v>2.5463205300719802E-3</v>
      </c>
      <c r="Q25">
        <v>2.2136276089963301E-3</v>
      </c>
      <c r="R25">
        <v>1.2943652403303999E-3</v>
      </c>
      <c r="S25">
        <v>1.4501933426733899E-3</v>
      </c>
      <c r="T25">
        <v>3.8620752278156999E-3</v>
      </c>
      <c r="U25">
        <v>1.33892076218472E-3</v>
      </c>
    </row>
    <row r="26" spans="1:21">
      <c r="A26">
        <f t="shared" si="0"/>
        <v>0.25000000000000006</v>
      </c>
      <c r="B26">
        <v>-2.1138693698768E-4</v>
      </c>
      <c r="C26">
        <v>7.0202508739480396E-4</v>
      </c>
      <c r="D26">
        <v>3.0871262895244798E-3</v>
      </c>
      <c r="E26">
        <v>2.6222990316654999E-3</v>
      </c>
      <c r="F26">
        <v>2.7086327616997999E-3</v>
      </c>
      <c r="G26">
        <v>2.6898210975757199E-3</v>
      </c>
      <c r="H26">
        <v>4.1734941490934197E-3</v>
      </c>
      <c r="I26">
        <v>2.19536472646042E-3</v>
      </c>
      <c r="J26">
        <v>1.5788065421130999E-3</v>
      </c>
      <c r="K26">
        <v>2.6190139300504502E-3</v>
      </c>
      <c r="L26">
        <v>4.53609835286995E-3</v>
      </c>
      <c r="M26">
        <v>3.3719342250065502E-4</v>
      </c>
      <c r="N26">
        <v>6.0892648835101397E-3</v>
      </c>
      <c r="O26">
        <v>2.04361946478655E-3</v>
      </c>
      <c r="P26">
        <v>2.6004186894962099E-3</v>
      </c>
      <c r="Q26">
        <v>2.2629046415611298E-3</v>
      </c>
      <c r="R26">
        <v>1.2772944842372601E-3</v>
      </c>
      <c r="S26">
        <v>1.4892721956711299E-3</v>
      </c>
      <c r="T26">
        <v>3.87258612828163E-3</v>
      </c>
      <c r="U26">
        <v>1.34770573602812E-3</v>
      </c>
    </row>
    <row r="27" spans="1:21">
      <c r="A27">
        <f t="shared" si="0"/>
        <v>0.26000000000000006</v>
      </c>
      <c r="B27">
        <v>-2.07039978612408E-4</v>
      </c>
      <c r="C27">
        <v>7.1370991807230501E-4</v>
      </c>
      <c r="D27">
        <v>3.1130447952179901E-3</v>
      </c>
      <c r="E27">
        <v>2.6486776543748702E-3</v>
      </c>
      <c r="F27">
        <v>2.7407413232287499E-3</v>
      </c>
      <c r="G27">
        <v>2.7230502804376001E-3</v>
      </c>
      <c r="H27">
        <v>4.2347110798281297E-3</v>
      </c>
      <c r="I27">
        <v>2.2465427552621799E-3</v>
      </c>
      <c r="J27">
        <v>1.57086529732311E-3</v>
      </c>
      <c r="K27">
        <v>2.6581885203488401E-3</v>
      </c>
      <c r="L27">
        <v>4.5949592839147997E-3</v>
      </c>
      <c r="M27">
        <v>3.5475964860878301E-4</v>
      </c>
      <c r="N27">
        <v>6.1605856380940998E-3</v>
      </c>
      <c r="O27">
        <v>2.0828587898488E-3</v>
      </c>
      <c r="P27">
        <v>2.6427992593686901E-3</v>
      </c>
      <c r="Q27">
        <v>2.3117478053188202E-3</v>
      </c>
      <c r="R27">
        <v>1.2623345852003801E-3</v>
      </c>
      <c r="S27">
        <v>1.5318668911950099E-3</v>
      </c>
      <c r="T27">
        <v>3.8697103117193402E-3</v>
      </c>
      <c r="U27">
        <v>1.3576470105207E-3</v>
      </c>
    </row>
    <row r="28" spans="1:21">
      <c r="A28">
        <f t="shared" si="0"/>
        <v>0.27000000000000007</v>
      </c>
      <c r="B28">
        <v>-2.00642141597591E-4</v>
      </c>
      <c r="C28">
        <v>7.2446057855155097E-4</v>
      </c>
      <c r="D28">
        <v>3.13734932372319E-3</v>
      </c>
      <c r="E28">
        <v>2.6758271416431798E-3</v>
      </c>
      <c r="F28">
        <v>2.7675936968069698E-3</v>
      </c>
      <c r="G28">
        <v>2.75349420848435E-3</v>
      </c>
      <c r="H28">
        <v>4.2823590089141597E-3</v>
      </c>
      <c r="I28">
        <v>2.2769196733977001E-3</v>
      </c>
      <c r="J28">
        <v>1.56226776320184E-3</v>
      </c>
      <c r="K28">
        <v>2.7002896095354601E-3</v>
      </c>
      <c r="L28">
        <v>4.6357221937371497E-3</v>
      </c>
      <c r="M28">
        <v>3.7377448306398102E-4</v>
      </c>
      <c r="N28">
        <v>6.2289388187419603E-3</v>
      </c>
      <c r="O28">
        <v>2.1178714379646601E-3</v>
      </c>
      <c r="P28">
        <v>2.68473497066157E-3</v>
      </c>
      <c r="Q28">
        <v>2.3476582522969202E-3</v>
      </c>
      <c r="R28">
        <v>1.24164767174761E-3</v>
      </c>
      <c r="S28">
        <v>1.5715941506278699E-3</v>
      </c>
      <c r="T28">
        <v>3.8740161771242199E-3</v>
      </c>
      <c r="U28">
        <v>1.3656669965432899E-3</v>
      </c>
    </row>
    <row r="29" spans="1:21">
      <c r="A29">
        <f t="shared" si="0"/>
        <v>0.28000000000000008</v>
      </c>
      <c r="B29">
        <v>-2.01929531607579E-4</v>
      </c>
      <c r="C29">
        <v>7.3056539373493698E-4</v>
      </c>
      <c r="D29">
        <v>3.1540819788030499E-3</v>
      </c>
      <c r="E29">
        <v>2.69917515987285E-3</v>
      </c>
      <c r="F29">
        <v>2.78197679370636E-3</v>
      </c>
      <c r="G29">
        <v>2.7836556435757798E-3</v>
      </c>
      <c r="H29">
        <v>4.3258848377801503E-3</v>
      </c>
      <c r="I29">
        <v>2.3142421555641E-3</v>
      </c>
      <c r="J29">
        <v>1.55327875296774E-3</v>
      </c>
      <c r="K29">
        <v>2.7373540122787501E-3</v>
      </c>
      <c r="L29">
        <v>4.6643893017914301E-3</v>
      </c>
      <c r="M29">
        <v>3.9470426593583797E-4</v>
      </c>
      <c r="N29">
        <v>6.2874524803284296E-3</v>
      </c>
      <c r="O29">
        <v>2.1571808398360101E-3</v>
      </c>
      <c r="P29">
        <v>2.7278852226480699E-3</v>
      </c>
      <c r="Q29">
        <v>2.3924195667207999E-3</v>
      </c>
      <c r="R29">
        <v>1.22053811253645E-3</v>
      </c>
      <c r="S29">
        <v>1.61402608065979E-3</v>
      </c>
      <c r="T29">
        <v>3.8739519821018201E-3</v>
      </c>
      <c r="U29">
        <v>1.37854142655901E-3</v>
      </c>
    </row>
    <row r="30" spans="1:21">
      <c r="A30">
        <f t="shared" si="0"/>
        <v>0.29000000000000009</v>
      </c>
      <c r="B30">
        <v>-2.0039866409037E-4</v>
      </c>
      <c r="C30">
        <v>7.4113319601005199E-4</v>
      </c>
      <c r="D30">
        <v>3.1716876765375602E-3</v>
      </c>
      <c r="E30">
        <v>2.7212307886972801E-3</v>
      </c>
      <c r="F30">
        <v>2.8031582355604401E-3</v>
      </c>
      <c r="G30">
        <v>2.8167641251839199E-3</v>
      </c>
      <c r="H30">
        <v>4.3647382128374499E-3</v>
      </c>
      <c r="I30">
        <v>2.3519611228831699E-3</v>
      </c>
      <c r="J30">
        <v>1.5384181371774601E-3</v>
      </c>
      <c r="K30">
        <v>2.76603955755488E-3</v>
      </c>
      <c r="L30">
        <v>4.68122388268847E-3</v>
      </c>
      <c r="M30">
        <v>4.2635006141306803E-4</v>
      </c>
      <c r="N30">
        <v>6.3424576948598902E-3</v>
      </c>
      <c r="O30">
        <v>2.1927181121782799E-3</v>
      </c>
      <c r="P30">
        <v>2.7611405564164598E-3</v>
      </c>
      <c r="Q30">
        <v>2.4237289668264201E-3</v>
      </c>
      <c r="R30">
        <v>1.2027488178543799E-3</v>
      </c>
      <c r="S30">
        <v>1.6553246571567001E-3</v>
      </c>
      <c r="T30">
        <v>3.8659755072203601E-3</v>
      </c>
      <c r="U30">
        <v>1.38058638596816E-3</v>
      </c>
    </row>
    <row r="31" spans="1:21">
      <c r="A31">
        <f t="shared" si="0"/>
        <v>0.3000000000000001</v>
      </c>
      <c r="B31">
        <v>-1.9875795455105599E-4</v>
      </c>
      <c r="C31">
        <v>7.5128705386386802E-4</v>
      </c>
      <c r="D31">
        <v>3.1771101540497E-3</v>
      </c>
      <c r="E31">
        <v>2.7378271916650302E-3</v>
      </c>
      <c r="F31">
        <v>2.8209602614646602E-3</v>
      </c>
      <c r="G31">
        <v>2.8381913335588302E-3</v>
      </c>
      <c r="H31">
        <v>4.3998037674111198E-3</v>
      </c>
      <c r="I31">
        <v>2.3683951724289601E-3</v>
      </c>
      <c r="J31">
        <v>1.5170092783472701E-3</v>
      </c>
      <c r="K31">
        <v>2.8039691598630702E-3</v>
      </c>
      <c r="L31">
        <v>4.6965712464687804E-3</v>
      </c>
      <c r="M31">
        <v>4.54595133733636E-4</v>
      </c>
      <c r="N31">
        <v>6.3950247385996502E-3</v>
      </c>
      <c r="O31">
        <v>2.2301863251922801E-3</v>
      </c>
      <c r="P31">
        <v>2.7940911579913499E-3</v>
      </c>
      <c r="Q31">
        <v>2.4517660206238301E-3</v>
      </c>
      <c r="R31">
        <v>1.1783321222894199E-3</v>
      </c>
      <c r="S31">
        <v>1.68854363774666E-3</v>
      </c>
      <c r="T31">
        <v>3.8514578340451701E-3</v>
      </c>
      <c r="U31">
        <v>1.38892470386202E-3</v>
      </c>
    </row>
    <row r="32" spans="1:21">
      <c r="A32">
        <f t="shared" si="0"/>
        <v>0.31000000000000011</v>
      </c>
      <c r="B32">
        <v>-1.9218341838411E-4</v>
      </c>
      <c r="C32">
        <v>7.6418062178674096E-4</v>
      </c>
      <c r="D32">
        <v>3.1792822868089501E-3</v>
      </c>
      <c r="E32">
        <v>2.7593026438428999E-3</v>
      </c>
      <c r="F32">
        <v>2.8523286454084102E-3</v>
      </c>
      <c r="G32">
        <v>2.8598874681424898E-3</v>
      </c>
      <c r="H32">
        <v>4.4377053232558302E-3</v>
      </c>
      <c r="I32">
        <v>2.3971312110250501E-3</v>
      </c>
      <c r="J32">
        <v>1.4918967969918301E-3</v>
      </c>
      <c r="K32">
        <v>2.84071001188744E-3</v>
      </c>
      <c r="L32">
        <v>4.7060551730777602E-3</v>
      </c>
      <c r="M32">
        <v>4.7483397539714502E-4</v>
      </c>
      <c r="N32">
        <v>6.4357011557776298E-3</v>
      </c>
      <c r="O32">
        <v>2.2593897852598E-3</v>
      </c>
      <c r="P32">
        <v>2.8311127334327301E-3</v>
      </c>
      <c r="Q32">
        <v>2.4789475497811598E-3</v>
      </c>
      <c r="R32">
        <v>1.15764111073938E-3</v>
      </c>
      <c r="S32">
        <v>1.7297035605552901E-3</v>
      </c>
      <c r="T32">
        <v>3.83649851054438E-3</v>
      </c>
      <c r="U32">
        <v>1.39104337160782E-3</v>
      </c>
    </row>
    <row r="33" spans="1:21">
      <c r="A33">
        <f t="shared" si="0"/>
        <v>0.32000000000000012</v>
      </c>
      <c r="B33">
        <v>-1.7857765937948401E-4</v>
      </c>
      <c r="C33">
        <v>7.7496773526838003E-4</v>
      </c>
      <c r="D33">
        <v>3.1804112250028902E-3</v>
      </c>
      <c r="E33">
        <v>2.7680812130885801E-3</v>
      </c>
      <c r="F33">
        <v>2.8520446509414901E-3</v>
      </c>
      <c r="G33">
        <v>2.87517339843868E-3</v>
      </c>
      <c r="H33">
        <v>4.4711559227549802E-3</v>
      </c>
      <c r="I33">
        <v>2.42147149908671E-3</v>
      </c>
      <c r="J33">
        <v>1.4690069911238101E-3</v>
      </c>
      <c r="K33">
        <v>2.8738840516518999E-3</v>
      </c>
      <c r="L33">
        <v>4.7172972461798903E-3</v>
      </c>
      <c r="M33">
        <v>4.9085494460760404E-4</v>
      </c>
      <c r="N33">
        <v>6.4679091488260001E-3</v>
      </c>
      <c r="O33">
        <v>2.2976180061554598E-3</v>
      </c>
      <c r="P33">
        <v>2.8606609167314201E-3</v>
      </c>
      <c r="Q33">
        <v>2.5067540841786002E-3</v>
      </c>
      <c r="R33">
        <v>1.1398664784151599E-3</v>
      </c>
      <c r="S33">
        <v>1.7661494578348599E-3</v>
      </c>
      <c r="T33">
        <v>3.8195406069651502E-3</v>
      </c>
      <c r="U33">
        <v>1.40221536968751E-3</v>
      </c>
    </row>
    <row r="34" spans="1:21">
      <c r="A34">
        <f t="shared" si="0"/>
        <v>0.33000000000000013</v>
      </c>
      <c r="B34">
        <v>-1.6462675413507399E-4</v>
      </c>
      <c r="C34">
        <v>7.8120777950930998E-4</v>
      </c>
      <c r="D34">
        <v>3.1773808824352798E-3</v>
      </c>
      <c r="E34">
        <v>2.7885096591296898E-3</v>
      </c>
      <c r="F34">
        <v>2.8628009977965498E-3</v>
      </c>
      <c r="G34">
        <v>2.8951630178579899E-3</v>
      </c>
      <c r="H34">
        <v>4.5069098207410202E-3</v>
      </c>
      <c r="I34">
        <v>2.4397845134917101E-3</v>
      </c>
      <c r="J34">
        <v>1.44981175118042E-3</v>
      </c>
      <c r="K34">
        <v>2.9069173306071998E-3</v>
      </c>
      <c r="L34">
        <v>4.7150400042498897E-3</v>
      </c>
      <c r="M34">
        <v>5.0539558148604395E-4</v>
      </c>
      <c r="N34">
        <v>6.4945517700306099E-3</v>
      </c>
      <c r="O34">
        <v>2.3309033441726999E-3</v>
      </c>
      <c r="P34">
        <v>2.8941815256098599E-3</v>
      </c>
      <c r="Q34">
        <v>2.5265996144258501E-3</v>
      </c>
      <c r="R34">
        <v>1.11804536219513E-3</v>
      </c>
      <c r="S34">
        <v>1.79744616321849E-3</v>
      </c>
      <c r="T34">
        <v>3.79706272095209E-3</v>
      </c>
      <c r="U34">
        <v>1.41557258560175E-3</v>
      </c>
    </row>
    <row r="35" spans="1:21">
      <c r="A35">
        <f t="shared" si="0"/>
        <v>0.34000000000000014</v>
      </c>
      <c r="B35">
        <v>-1.41698709976639E-4</v>
      </c>
      <c r="C35">
        <v>7.8685410850093699E-4</v>
      </c>
      <c r="D35">
        <v>3.1805163413381799E-3</v>
      </c>
      <c r="E35">
        <v>2.8007742675533799E-3</v>
      </c>
      <c r="F35">
        <v>2.8707680465561601E-3</v>
      </c>
      <c r="G35">
        <v>2.9051743815694101E-3</v>
      </c>
      <c r="H35">
        <v>4.5301410273488104E-3</v>
      </c>
      <c r="I35">
        <v>2.4523654363993899E-3</v>
      </c>
      <c r="J35">
        <v>1.4313361825675399E-3</v>
      </c>
      <c r="K35">
        <v>2.9412544706588599E-3</v>
      </c>
      <c r="L35">
        <v>4.7017373603418702E-3</v>
      </c>
      <c r="M35">
        <v>5.2914471595982501E-4</v>
      </c>
      <c r="N35">
        <v>6.5171066060530601E-3</v>
      </c>
      <c r="O35">
        <v>2.3723947853361298E-3</v>
      </c>
      <c r="P35">
        <v>2.9214191364661298E-3</v>
      </c>
      <c r="Q35">
        <v>2.5437590101726002E-3</v>
      </c>
      <c r="R35">
        <v>1.10122892892405E-3</v>
      </c>
      <c r="S35">
        <v>1.8331958233885001E-3</v>
      </c>
      <c r="T35">
        <v>3.7725633789612101E-3</v>
      </c>
      <c r="U35">
        <v>1.4286172626050901E-3</v>
      </c>
    </row>
    <row r="36" spans="1:21">
      <c r="A36">
        <f t="shared" si="0"/>
        <v>0.35000000000000014</v>
      </c>
      <c r="B36">
        <v>-1.2470356707210999E-4</v>
      </c>
      <c r="C36">
        <v>7.9294189067930898E-4</v>
      </c>
      <c r="D36">
        <v>3.1710123929643199E-3</v>
      </c>
      <c r="E36">
        <v>2.8097049546140199E-3</v>
      </c>
      <c r="F36">
        <v>2.8665640081261099E-3</v>
      </c>
      <c r="G36">
        <v>2.9207262384027101E-3</v>
      </c>
      <c r="H36">
        <v>4.5575727975512501E-3</v>
      </c>
      <c r="I36">
        <v>2.4673712755290001E-3</v>
      </c>
      <c r="J36">
        <v>1.4138510279452399E-3</v>
      </c>
      <c r="K36">
        <v>2.9755233941741099E-3</v>
      </c>
      <c r="L36">
        <v>4.6858297523658804E-3</v>
      </c>
      <c r="M36">
        <v>5.5383253583330403E-4</v>
      </c>
      <c r="N36">
        <v>6.5362701484249202E-3</v>
      </c>
      <c r="O36">
        <v>2.4223568220939802E-3</v>
      </c>
      <c r="P36">
        <v>2.9526982196224098E-3</v>
      </c>
      <c r="Q36">
        <v>2.5525668930912E-3</v>
      </c>
      <c r="R36">
        <v>1.0786049523548601E-3</v>
      </c>
      <c r="S36">
        <v>1.8635172250377799E-3</v>
      </c>
      <c r="T36">
        <v>3.7454103457614601E-3</v>
      </c>
      <c r="U36">
        <v>1.4411202640795501E-3</v>
      </c>
    </row>
    <row r="37" spans="1:21">
      <c r="A37">
        <f t="shared" si="0"/>
        <v>0.36000000000000015</v>
      </c>
      <c r="B37">
        <v>-1.11032107384231E-4</v>
      </c>
      <c r="C37">
        <v>7.96668228295082E-4</v>
      </c>
      <c r="D37">
        <v>3.1646152757862701E-3</v>
      </c>
      <c r="E37">
        <v>2.8209694200972699E-3</v>
      </c>
      <c r="F37">
        <v>2.86471804573349E-3</v>
      </c>
      <c r="G37">
        <v>2.9358442206461298E-3</v>
      </c>
      <c r="H37">
        <v>4.5805951181648302E-3</v>
      </c>
      <c r="I37">
        <v>2.4729599461189699E-3</v>
      </c>
      <c r="J37">
        <v>1.38808453316867E-3</v>
      </c>
      <c r="K37">
        <v>3.0015561442671198E-3</v>
      </c>
      <c r="L37">
        <v>4.6703405251958003E-3</v>
      </c>
      <c r="M37">
        <v>5.7792305625740297E-4</v>
      </c>
      <c r="N37">
        <v>6.5672290787200998E-3</v>
      </c>
      <c r="O37">
        <v>2.4560113689507299E-3</v>
      </c>
      <c r="P37">
        <v>2.9749999883256699E-3</v>
      </c>
      <c r="Q37">
        <v>2.5566406443732802E-3</v>
      </c>
      <c r="R37">
        <v>1.05814534992513E-3</v>
      </c>
      <c r="S37">
        <v>1.89710939817272E-3</v>
      </c>
      <c r="T37">
        <v>3.7155065510510602E-3</v>
      </c>
      <c r="U37">
        <v>1.4476329559721601E-3</v>
      </c>
    </row>
    <row r="38" spans="1:21">
      <c r="A38">
        <f t="shared" si="0"/>
        <v>0.37000000000000016</v>
      </c>
      <c r="B38" s="1">
        <v>-8.0721630988485801E-5</v>
      </c>
      <c r="C38">
        <v>8.0701025520820498E-4</v>
      </c>
      <c r="D38">
        <v>3.1669010349036401E-3</v>
      </c>
      <c r="E38">
        <v>2.8287801446575502E-3</v>
      </c>
      <c r="F38">
        <v>2.8521870863181999E-3</v>
      </c>
      <c r="G38">
        <v>2.9457517941152301E-3</v>
      </c>
      <c r="H38">
        <v>4.5940220985178203E-3</v>
      </c>
      <c r="I38">
        <v>2.4850004788404098E-3</v>
      </c>
      <c r="J38">
        <v>1.36315135442119E-3</v>
      </c>
      <c r="K38">
        <v>3.0232886452943599E-3</v>
      </c>
      <c r="L38">
        <v>4.65605261045188E-3</v>
      </c>
      <c r="M38">
        <v>6.03001974745207E-4</v>
      </c>
      <c r="N38">
        <v>6.58798166341949E-3</v>
      </c>
      <c r="O38">
        <v>2.48769605757005E-3</v>
      </c>
      <c r="P38">
        <v>2.99354971651328E-3</v>
      </c>
      <c r="Q38">
        <v>2.55562449538851E-3</v>
      </c>
      <c r="R38">
        <v>1.0426684630194399E-3</v>
      </c>
      <c r="S38">
        <v>1.9290125656439699E-3</v>
      </c>
      <c r="T38">
        <v>3.6848715218876899E-3</v>
      </c>
      <c r="U38">
        <v>1.45915280426248E-3</v>
      </c>
    </row>
    <row r="39" spans="1:21">
      <c r="A39">
        <f t="shared" si="0"/>
        <v>0.38000000000000017</v>
      </c>
      <c r="B39" s="1">
        <v>-5.4011231647067198E-5</v>
      </c>
      <c r="C39">
        <v>8.1916148049659E-4</v>
      </c>
      <c r="D39">
        <v>3.15825425265377E-3</v>
      </c>
      <c r="E39">
        <v>2.8424691491278301E-3</v>
      </c>
      <c r="F39">
        <v>2.8447433994822501E-3</v>
      </c>
      <c r="G39">
        <v>2.9535008572124802E-3</v>
      </c>
      <c r="H39">
        <v>4.6040958365017003E-3</v>
      </c>
      <c r="I39">
        <v>2.4982746045532599E-3</v>
      </c>
      <c r="J39">
        <v>1.3358277496331699E-3</v>
      </c>
      <c r="K39">
        <v>3.0469447107475001E-3</v>
      </c>
      <c r="L39">
        <v>4.63574633878197E-3</v>
      </c>
      <c r="M39">
        <v>6.3042122314124305E-4</v>
      </c>
      <c r="N39">
        <v>6.6085969570772E-3</v>
      </c>
      <c r="O39">
        <v>2.51369967813528E-3</v>
      </c>
      <c r="P39">
        <v>3.0126365544216999E-3</v>
      </c>
      <c r="Q39">
        <v>2.5524681454325501E-3</v>
      </c>
      <c r="R39">
        <v>1.02728517750705E-3</v>
      </c>
      <c r="S39">
        <v>1.9614126041297402E-3</v>
      </c>
      <c r="T39">
        <v>3.6585976183934701E-3</v>
      </c>
      <c r="U39">
        <v>1.47992533227887E-3</v>
      </c>
    </row>
    <row r="40" spans="1:21">
      <c r="A40">
        <f t="shared" si="0"/>
        <v>0.39000000000000018</v>
      </c>
      <c r="B40" s="1">
        <v>-2.7268772348263999E-5</v>
      </c>
      <c r="C40">
        <v>8.2881155456812703E-4</v>
      </c>
      <c r="D40">
        <v>3.1551101692169599E-3</v>
      </c>
      <c r="E40">
        <v>2.85638178648338E-3</v>
      </c>
      <c r="F40">
        <v>2.8296425750964798E-3</v>
      </c>
      <c r="G40">
        <v>2.9636187872701899E-3</v>
      </c>
      <c r="H40">
        <v>4.6028635708644803E-3</v>
      </c>
      <c r="I40">
        <v>2.5160325539772101E-3</v>
      </c>
      <c r="J40">
        <v>1.31114007230493E-3</v>
      </c>
      <c r="K40">
        <v>3.0515651047257602E-3</v>
      </c>
      <c r="L40">
        <v>4.6252685720677396E-3</v>
      </c>
      <c r="M40">
        <v>6.6127716381914601E-4</v>
      </c>
      <c r="N40">
        <v>6.6289155756249296E-3</v>
      </c>
      <c r="O40">
        <v>2.5362231767105301E-3</v>
      </c>
      <c r="P40">
        <v>3.0233334198635402E-3</v>
      </c>
      <c r="Q40">
        <v>2.5442413589491001E-3</v>
      </c>
      <c r="R40">
        <v>1.0188945600155799E-3</v>
      </c>
      <c r="S40">
        <v>1.98982170270901E-3</v>
      </c>
      <c r="T40">
        <v>3.6335050828730101E-3</v>
      </c>
      <c r="U40">
        <v>1.49467425595812E-3</v>
      </c>
    </row>
    <row r="41" spans="1:21">
      <c r="A41">
        <f t="shared" si="0"/>
        <v>0.40000000000000019</v>
      </c>
      <c r="B41" s="1">
        <v>-1.77269854501964E-7</v>
      </c>
      <c r="C41">
        <v>8.36652383397422E-4</v>
      </c>
      <c r="D41">
        <v>3.1527291708961899E-3</v>
      </c>
      <c r="E41">
        <v>2.8659924176435299E-3</v>
      </c>
      <c r="F41">
        <v>2.8194968768814701E-3</v>
      </c>
      <c r="G41">
        <v>2.9690527459860401E-3</v>
      </c>
      <c r="H41">
        <v>4.6011932685677496E-3</v>
      </c>
      <c r="I41">
        <v>2.5151242254813702E-3</v>
      </c>
      <c r="J41">
        <v>1.2830376866431101E-3</v>
      </c>
      <c r="K41">
        <v>3.0670584825322799E-3</v>
      </c>
      <c r="L41">
        <v>4.6112988764836797E-3</v>
      </c>
      <c r="M41">
        <v>6.89816331767163E-4</v>
      </c>
      <c r="N41">
        <v>6.6386376419256803E-3</v>
      </c>
      <c r="O41">
        <v>2.5576409275604099E-3</v>
      </c>
      <c r="P41">
        <v>3.03790825321873E-3</v>
      </c>
      <c r="Q41">
        <v>2.5337677042046799E-3</v>
      </c>
      <c r="R41">
        <v>1.0047730869734001E-3</v>
      </c>
      <c r="S41">
        <v>2.0178397629742198E-3</v>
      </c>
      <c r="T41">
        <v>3.59682650101E-3</v>
      </c>
      <c r="U41">
        <v>1.5125081791826599E-3</v>
      </c>
    </row>
    <row r="42" spans="1:21">
      <c r="A42">
        <f t="shared" si="0"/>
        <v>0.4100000000000002</v>
      </c>
      <c r="B42" s="1">
        <v>2.7724314540412001E-5</v>
      </c>
      <c r="C42">
        <v>8.4600867319001402E-4</v>
      </c>
      <c r="D42">
        <v>3.1491789058717399E-3</v>
      </c>
      <c r="E42">
        <v>2.8732682775304899E-3</v>
      </c>
      <c r="F42">
        <v>2.80995399904345E-3</v>
      </c>
      <c r="G42">
        <v>2.9734191952541901E-3</v>
      </c>
      <c r="H42">
        <v>4.6033410415276203E-3</v>
      </c>
      <c r="I42">
        <v>2.5200856143275199E-3</v>
      </c>
      <c r="J42">
        <v>1.25470019243598E-3</v>
      </c>
      <c r="K42">
        <v>3.0767548918383498E-3</v>
      </c>
      <c r="L42">
        <v>4.5994438448141196E-3</v>
      </c>
      <c r="M42">
        <v>7.1860528197154202E-4</v>
      </c>
      <c r="N42">
        <v>6.6522079914223403E-3</v>
      </c>
      <c r="O42">
        <v>2.5819659871469001E-3</v>
      </c>
      <c r="P42">
        <v>3.05548118294721E-3</v>
      </c>
      <c r="Q42">
        <v>2.52016509040922E-3</v>
      </c>
      <c r="R42">
        <v>9.9181677945144498E-4</v>
      </c>
      <c r="S42">
        <v>2.04373461508108E-3</v>
      </c>
      <c r="T42">
        <v>3.5661758033193099E-3</v>
      </c>
      <c r="U42">
        <v>1.5314005233584499E-3</v>
      </c>
    </row>
    <row r="43" spans="1:21">
      <c r="A43">
        <f t="shared" si="0"/>
        <v>0.42000000000000021</v>
      </c>
      <c r="B43" s="1">
        <v>5.02289356264491E-5</v>
      </c>
      <c r="C43">
        <v>8.5520901642932405E-4</v>
      </c>
      <c r="D43">
        <v>3.1495947101011302E-3</v>
      </c>
      <c r="E43">
        <v>2.88393674632253E-3</v>
      </c>
      <c r="F43">
        <v>2.7971354532253401E-3</v>
      </c>
      <c r="G43">
        <v>2.97757274283913E-3</v>
      </c>
      <c r="H43">
        <v>4.6107046417174996E-3</v>
      </c>
      <c r="I43">
        <v>2.5208777636525899E-3</v>
      </c>
      <c r="J43">
        <v>1.23136973013456E-3</v>
      </c>
      <c r="K43">
        <v>3.0904513372465299E-3</v>
      </c>
      <c r="L43">
        <v>4.5800073884225603E-3</v>
      </c>
      <c r="M43">
        <v>7.4684041049065495E-4</v>
      </c>
      <c r="N43">
        <v>6.6694027046816E-3</v>
      </c>
      <c r="O43">
        <v>2.5985258186703498E-3</v>
      </c>
      <c r="P43">
        <v>3.07178078952539E-3</v>
      </c>
      <c r="Q43">
        <v>2.5041591585304602E-3</v>
      </c>
      <c r="R43">
        <v>9.7646233518607496E-4</v>
      </c>
      <c r="S43">
        <v>2.06730961497431E-3</v>
      </c>
      <c r="T43">
        <v>3.5339761543134699E-3</v>
      </c>
      <c r="U43">
        <v>1.54406368420611E-3</v>
      </c>
    </row>
    <row r="44" spans="1:21">
      <c r="A44">
        <f t="shared" si="0"/>
        <v>0.43000000000000022</v>
      </c>
      <c r="B44" s="1">
        <v>8.0390082118969401E-5</v>
      </c>
      <c r="C44">
        <v>8.63633329758552E-4</v>
      </c>
      <c r="D44">
        <v>3.1410874060246001E-3</v>
      </c>
      <c r="E44">
        <v>2.89703574667523E-3</v>
      </c>
      <c r="F44">
        <v>2.7945599034574298E-3</v>
      </c>
      <c r="G44">
        <v>2.9725256850733801E-3</v>
      </c>
      <c r="H44">
        <v>4.6151671082539699E-3</v>
      </c>
      <c r="I44">
        <v>2.5162514687625298E-3</v>
      </c>
      <c r="J44">
        <v>1.2012466753979899E-3</v>
      </c>
      <c r="K44">
        <v>3.1053851941442901E-3</v>
      </c>
      <c r="L44">
        <v>4.5777079364721102E-3</v>
      </c>
      <c r="M44">
        <v>7.7084282599168097E-4</v>
      </c>
      <c r="N44">
        <v>6.6735966804646902E-3</v>
      </c>
      <c r="O44">
        <v>2.6179381599003202E-3</v>
      </c>
      <c r="P44">
        <v>3.08653450833161E-3</v>
      </c>
      <c r="Q44">
        <v>2.4857859469812802E-3</v>
      </c>
      <c r="R44">
        <v>9.6342011934780203E-4</v>
      </c>
      <c r="S44">
        <v>2.0988593120060501E-3</v>
      </c>
      <c r="T44">
        <v>3.50567937981552E-3</v>
      </c>
      <c r="U44">
        <v>1.5625655642621699E-3</v>
      </c>
    </row>
    <row r="45" spans="1:21">
      <c r="A45">
        <f t="shared" si="0"/>
        <v>0.44000000000000022</v>
      </c>
      <c r="B45">
        <v>1.1302786929448699E-4</v>
      </c>
      <c r="C45">
        <v>8.6399026504138904E-4</v>
      </c>
      <c r="D45">
        <v>3.14053446422703E-3</v>
      </c>
      <c r="E45">
        <v>2.9080317418939002E-3</v>
      </c>
      <c r="F45">
        <v>2.79227847147626E-3</v>
      </c>
      <c r="G45">
        <v>2.9764131073038201E-3</v>
      </c>
      <c r="H45">
        <v>4.6041851022573703E-3</v>
      </c>
      <c r="I45">
        <v>2.5186274070930002E-3</v>
      </c>
      <c r="J45">
        <v>1.1774919985351601E-3</v>
      </c>
      <c r="K45">
        <v>3.1126498316246302E-3</v>
      </c>
      <c r="L45">
        <v>4.5598473437197598E-3</v>
      </c>
      <c r="M45">
        <v>7.9645731479026903E-4</v>
      </c>
      <c r="N45">
        <v>6.6824136902553797E-3</v>
      </c>
      <c r="O45">
        <v>2.6445102555420199E-3</v>
      </c>
      <c r="P45">
        <v>3.1013079454621098E-3</v>
      </c>
      <c r="Q45">
        <v>2.4666143928939298E-3</v>
      </c>
      <c r="R45">
        <v>9.4942737736876805E-4</v>
      </c>
      <c r="S45">
        <v>2.12649432586584E-3</v>
      </c>
      <c r="T45">
        <v>3.4767453055926699E-3</v>
      </c>
      <c r="U45">
        <v>1.5810983803592E-3</v>
      </c>
    </row>
    <row r="46" spans="1:21">
      <c r="A46">
        <f t="shared" si="0"/>
        <v>0.45000000000000023</v>
      </c>
      <c r="B46">
        <v>1.3975236443213799E-4</v>
      </c>
      <c r="C46">
        <v>8.6787118884354495E-4</v>
      </c>
      <c r="D46">
        <v>3.1363105478136801E-3</v>
      </c>
      <c r="E46">
        <v>2.9157795685951101E-3</v>
      </c>
      <c r="F46">
        <v>2.78215478518727E-3</v>
      </c>
      <c r="G46">
        <v>2.9795023788256399E-3</v>
      </c>
      <c r="H46">
        <v>4.5994702031802396E-3</v>
      </c>
      <c r="I46">
        <v>2.5207962290302202E-3</v>
      </c>
      <c r="J46">
        <v>1.14922242627619E-3</v>
      </c>
      <c r="K46">
        <v>3.1263471484417999E-3</v>
      </c>
      <c r="L46">
        <v>4.5367029146035302E-3</v>
      </c>
      <c r="M46">
        <v>8.2979309789641504E-4</v>
      </c>
      <c r="N46">
        <v>6.6864900525385696E-3</v>
      </c>
      <c r="O46">
        <v>2.65687232900061E-3</v>
      </c>
      <c r="P46">
        <v>3.1204405500729602E-3</v>
      </c>
      <c r="Q46">
        <v>2.4415685911678502E-3</v>
      </c>
      <c r="R46">
        <v>9.3927884466834101E-4</v>
      </c>
      <c r="S46">
        <v>2.1477670104691898E-3</v>
      </c>
      <c r="T46">
        <v>3.44848193024216E-3</v>
      </c>
      <c r="U46">
        <v>1.5919655506149201E-3</v>
      </c>
    </row>
    <row r="47" spans="1:21">
      <c r="A47">
        <f t="shared" si="0"/>
        <v>0.46000000000000024</v>
      </c>
      <c r="B47">
        <v>1.7648927442192E-4</v>
      </c>
      <c r="C47">
        <v>8.7067438406010099E-4</v>
      </c>
      <c r="D47">
        <v>3.1363177826555099E-3</v>
      </c>
      <c r="E47">
        <v>2.9194808291616199E-3</v>
      </c>
      <c r="F47">
        <v>2.7719863793483701E-3</v>
      </c>
      <c r="G47">
        <v>2.98057358595726E-3</v>
      </c>
      <c r="H47">
        <v>4.59746188355694E-3</v>
      </c>
      <c r="I47">
        <v>2.5193986952949101E-3</v>
      </c>
      <c r="J47">
        <v>1.12549030968598E-3</v>
      </c>
      <c r="K47">
        <v>3.1377745094561598E-3</v>
      </c>
      <c r="L47">
        <v>4.52078347292462E-3</v>
      </c>
      <c r="M47">
        <v>8.5794015916140895E-4</v>
      </c>
      <c r="N47">
        <v>6.7041063885927296E-3</v>
      </c>
      <c r="O47">
        <v>2.6736990145453401E-3</v>
      </c>
      <c r="P47">
        <v>3.13911151826207E-3</v>
      </c>
      <c r="Q47">
        <v>2.4190692937791701E-3</v>
      </c>
      <c r="R47">
        <v>9.2881615667058195E-4</v>
      </c>
      <c r="S47">
        <v>2.1713786861552002E-3</v>
      </c>
      <c r="T47">
        <v>3.41951507486645E-3</v>
      </c>
      <c r="U47">
        <v>1.60474313226253E-3</v>
      </c>
    </row>
    <row r="48" spans="1:21">
      <c r="A48">
        <f t="shared" si="0"/>
        <v>0.47000000000000025</v>
      </c>
      <c r="B48">
        <v>2.0748537391693001E-4</v>
      </c>
      <c r="C48">
        <v>8.7291018951922699E-4</v>
      </c>
      <c r="D48">
        <v>3.1355252479650301E-3</v>
      </c>
      <c r="E48">
        <v>2.9292903312049599E-3</v>
      </c>
      <c r="F48">
        <v>2.75204929724612E-3</v>
      </c>
      <c r="G48">
        <v>2.9782073173519699E-3</v>
      </c>
      <c r="H48">
        <v>4.5846028781330404E-3</v>
      </c>
      <c r="I48">
        <v>2.5090104232787201E-3</v>
      </c>
      <c r="J48">
        <v>1.09457682515669E-3</v>
      </c>
      <c r="K48">
        <v>3.1473803501184598E-3</v>
      </c>
      <c r="L48">
        <v>4.5079337148777703E-3</v>
      </c>
      <c r="M48">
        <v>8.8588701897983899E-4</v>
      </c>
      <c r="N48">
        <v>6.7156568305465798E-3</v>
      </c>
      <c r="O48">
        <v>2.6828908293448999E-3</v>
      </c>
      <c r="P48">
        <v>3.16276289008978E-3</v>
      </c>
      <c r="Q48">
        <v>2.3910127525214198E-3</v>
      </c>
      <c r="R48">
        <v>9.2116763736763997E-4</v>
      </c>
      <c r="S48">
        <v>2.19577827723566E-3</v>
      </c>
      <c r="T48">
        <v>3.3934886670194701E-3</v>
      </c>
      <c r="U48">
        <v>1.6223460625161099E-3</v>
      </c>
    </row>
    <row r="49" spans="1:21">
      <c r="A49">
        <f t="shared" si="0"/>
        <v>0.48000000000000026</v>
      </c>
      <c r="B49">
        <v>2.4083993205559299E-4</v>
      </c>
      <c r="C49">
        <v>8.7693467668063395E-4</v>
      </c>
      <c r="D49">
        <v>3.1376175276784102E-3</v>
      </c>
      <c r="E49">
        <v>2.9417479086672198E-3</v>
      </c>
      <c r="F49">
        <v>2.7398406082178302E-3</v>
      </c>
      <c r="G49">
        <v>2.9729603401891401E-3</v>
      </c>
      <c r="H49">
        <v>4.5833995602041497E-3</v>
      </c>
      <c r="I49">
        <v>2.4990378002529602E-3</v>
      </c>
      <c r="J49">
        <v>1.07110499310352E-3</v>
      </c>
      <c r="K49">
        <v>3.1568207001674798E-3</v>
      </c>
      <c r="L49">
        <v>4.4982942727554102E-3</v>
      </c>
      <c r="M49">
        <v>9.1260202241043699E-4</v>
      </c>
      <c r="N49">
        <v>6.7233990068221502E-3</v>
      </c>
      <c r="O49">
        <v>2.6933378746461698E-3</v>
      </c>
      <c r="P49">
        <v>3.1746119228749201E-3</v>
      </c>
      <c r="Q49">
        <v>2.37060786227909E-3</v>
      </c>
      <c r="R49">
        <v>9.15014230988238E-4</v>
      </c>
      <c r="S49">
        <v>2.22079781247281E-3</v>
      </c>
      <c r="T49">
        <v>3.3657574934535801E-3</v>
      </c>
      <c r="U49">
        <v>1.6487775076806899E-3</v>
      </c>
    </row>
    <row r="50" spans="1:21">
      <c r="A50">
        <f t="shared" si="0"/>
        <v>0.49000000000000027</v>
      </c>
      <c r="B50">
        <v>2.7279639745259802E-4</v>
      </c>
      <c r="C50">
        <v>8.8155823029831498E-4</v>
      </c>
      <c r="D50">
        <v>3.1319878977787E-3</v>
      </c>
      <c r="E50">
        <v>2.9535122529769798E-3</v>
      </c>
      <c r="F50">
        <v>2.7231019023993002E-3</v>
      </c>
      <c r="G50">
        <v>2.9661667180516599E-3</v>
      </c>
      <c r="H50">
        <v>4.5676084188937E-3</v>
      </c>
      <c r="I50">
        <v>2.4854533039971099E-3</v>
      </c>
      <c r="J50">
        <v>1.0539175267509299E-3</v>
      </c>
      <c r="K50">
        <v>3.1534013705722301E-3</v>
      </c>
      <c r="L50">
        <v>4.4897251933142196E-3</v>
      </c>
      <c r="M50">
        <v>9.4500974608240096E-4</v>
      </c>
      <c r="N50">
        <v>6.7421074003464997E-3</v>
      </c>
      <c r="O50">
        <v>2.70592140538547E-3</v>
      </c>
      <c r="P50">
        <v>3.18783802792657E-3</v>
      </c>
      <c r="Q50">
        <v>2.3462340920876201E-3</v>
      </c>
      <c r="R50">
        <v>9.0908800859616301E-4</v>
      </c>
      <c r="S50">
        <v>2.24789374747956E-3</v>
      </c>
      <c r="T50">
        <v>3.3390623180430202E-3</v>
      </c>
      <c r="U50">
        <v>1.6658357181720601E-3</v>
      </c>
    </row>
    <row r="51" spans="1:21">
      <c r="A51">
        <f t="shared" si="0"/>
        <v>0.50000000000000022</v>
      </c>
      <c r="B51">
        <v>3.0432207185672098E-4</v>
      </c>
      <c r="C51">
        <v>8.8364315549903198E-4</v>
      </c>
      <c r="D51">
        <v>3.12892819686601E-3</v>
      </c>
      <c r="E51">
        <v>2.9694878343815702E-3</v>
      </c>
      <c r="F51">
        <v>2.7129671704875101E-3</v>
      </c>
      <c r="G51">
        <v>2.9546789285384198E-3</v>
      </c>
      <c r="H51">
        <v>4.5674369919991202E-3</v>
      </c>
      <c r="I51">
        <v>2.4716586481978E-3</v>
      </c>
      <c r="J51">
        <v>1.03426549712917E-3</v>
      </c>
      <c r="K51">
        <v>3.1712390164404E-3</v>
      </c>
      <c r="L51">
        <v>4.4846048787812801E-3</v>
      </c>
      <c r="M51">
        <v>9.7904228062979399E-4</v>
      </c>
      <c r="N51">
        <v>6.7588958146703503E-3</v>
      </c>
      <c r="O51">
        <v>2.7274326226364299E-3</v>
      </c>
      <c r="P51">
        <v>3.2003373426978099E-3</v>
      </c>
      <c r="Q51">
        <v>2.3191361477989201E-3</v>
      </c>
      <c r="R51">
        <v>8.9964271665721098E-4</v>
      </c>
      <c r="S51">
        <v>2.2716496081199699E-3</v>
      </c>
      <c r="T51">
        <v>3.31811077032652E-3</v>
      </c>
      <c r="U51">
        <v>1.6847831644581099E-3</v>
      </c>
    </row>
    <row r="52" spans="1:21">
      <c r="A52">
        <f t="shared" si="0"/>
        <v>0.51000000000000023</v>
      </c>
      <c r="B52">
        <v>3.3902516046044502E-4</v>
      </c>
      <c r="C52">
        <v>8.9354674058466298E-4</v>
      </c>
      <c r="D52">
        <v>3.1263213331609902E-3</v>
      </c>
      <c r="E52">
        <v>2.9780097755712702E-3</v>
      </c>
      <c r="F52">
        <v>2.6993366631073499E-3</v>
      </c>
      <c r="G52">
        <v>2.9499476499255301E-3</v>
      </c>
      <c r="H52">
        <v>4.5617108507052398E-3</v>
      </c>
      <c r="I52">
        <v>2.4558926629931399E-3</v>
      </c>
      <c r="J52">
        <v>1.01084106866177E-3</v>
      </c>
      <c r="K52">
        <v>3.1785454706028198E-3</v>
      </c>
      <c r="L52">
        <v>4.4872876693277698E-3</v>
      </c>
      <c r="M52">
        <v>1.0176471545714999E-3</v>
      </c>
      <c r="N52">
        <v>6.7739733744645002E-3</v>
      </c>
      <c r="O52">
        <v>2.73585339119104E-3</v>
      </c>
      <c r="P52">
        <v>3.21194313419869E-3</v>
      </c>
      <c r="Q52">
        <v>2.2937291696758801E-3</v>
      </c>
      <c r="R52">
        <v>8.9911025734087002E-4</v>
      </c>
      <c r="S52">
        <v>2.29711470318282E-3</v>
      </c>
      <c r="T52">
        <v>3.2977205360394499E-3</v>
      </c>
      <c r="U52">
        <v>1.70229277443997E-3</v>
      </c>
    </row>
    <row r="53" spans="1:21">
      <c r="A53">
        <f t="shared" si="0"/>
        <v>0.52000000000000024</v>
      </c>
      <c r="B53">
        <v>3.7193474228504699E-4</v>
      </c>
      <c r="C53">
        <v>8.9625354668421804E-4</v>
      </c>
      <c r="D53">
        <v>3.1169630135105099E-3</v>
      </c>
      <c r="E53">
        <v>2.9917758784637999E-3</v>
      </c>
      <c r="F53">
        <v>2.6969989729391298E-3</v>
      </c>
      <c r="G53">
        <v>2.94155158692744E-3</v>
      </c>
      <c r="H53">
        <v>4.55047372319711E-3</v>
      </c>
      <c r="I53">
        <v>2.4475643616285901E-3</v>
      </c>
      <c r="J53">
        <v>9.8856244095016301E-4</v>
      </c>
      <c r="K53">
        <v>3.1915010628650198E-3</v>
      </c>
      <c r="L53">
        <v>4.4934623094923598E-3</v>
      </c>
      <c r="M53">
        <v>1.0490466278527499E-3</v>
      </c>
      <c r="N53">
        <v>6.7906277687782898E-3</v>
      </c>
      <c r="O53">
        <v>2.7460653403041102E-3</v>
      </c>
      <c r="P53">
        <v>3.23291208516131E-3</v>
      </c>
      <c r="Q53">
        <v>2.2611979611284199E-3</v>
      </c>
      <c r="R53">
        <v>8.9024902115397697E-4</v>
      </c>
      <c r="S53">
        <v>2.3224250985055001E-3</v>
      </c>
      <c r="T53">
        <v>3.2743770634082602E-3</v>
      </c>
      <c r="U53">
        <v>1.71937330820238E-3</v>
      </c>
    </row>
    <row r="54" spans="1:21">
      <c r="A54">
        <f t="shared" si="0"/>
        <v>0.53000000000000025</v>
      </c>
      <c r="B54">
        <v>4.06563744450808E-4</v>
      </c>
      <c r="C54">
        <v>8.9769924242824898E-4</v>
      </c>
      <c r="D54">
        <v>3.1094242668405899E-3</v>
      </c>
      <c r="E54">
        <v>3.0097308349054802E-3</v>
      </c>
      <c r="F54">
        <v>2.68904382483438E-3</v>
      </c>
      <c r="G54">
        <v>2.9356679795494401E-3</v>
      </c>
      <c r="H54">
        <v>4.5439103677806496E-3</v>
      </c>
      <c r="I54">
        <v>2.4268329089868999E-3</v>
      </c>
      <c r="J54">
        <v>9.7045030880694104E-4</v>
      </c>
      <c r="K54">
        <v>3.1899142572684798E-3</v>
      </c>
      <c r="L54">
        <v>4.4909235548859601E-3</v>
      </c>
      <c r="M54">
        <v>1.08360954631256E-3</v>
      </c>
      <c r="N54">
        <v>6.8038108643272404E-3</v>
      </c>
      <c r="O54">
        <v>2.7468825603839098E-3</v>
      </c>
      <c r="P54">
        <v>3.2478758554815102E-3</v>
      </c>
      <c r="Q54">
        <v>2.2328563863717199E-3</v>
      </c>
      <c r="R54">
        <v>8.8587853918890304E-4</v>
      </c>
      <c r="S54">
        <v>2.3476212028906E-3</v>
      </c>
      <c r="T54">
        <v>3.2515697847710001E-3</v>
      </c>
      <c r="U54">
        <v>1.73000928497476E-3</v>
      </c>
    </row>
    <row r="55" spans="1:21">
      <c r="A55">
        <f t="shared" si="0"/>
        <v>0.54000000000000026</v>
      </c>
      <c r="B55">
        <v>4.4310735580480899E-4</v>
      </c>
      <c r="C55">
        <v>9.0117029465823202E-4</v>
      </c>
      <c r="D55">
        <v>3.0969180294623299E-3</v>
      </c>
      <c r="E55">
        <v>3.0245474027499998E-3</v>
      </c>
      <c r="F55">
        <v>2.6755737587236101E-3</v>
      </c>
      <c r="G55">
        <v>2.9278064747279499E-3</v>
      </c>
      <c r="H55">
        <v>4.5300526007103102E-3</v>
      </c>
      <c r="I55">
        <v>2.4126216785233601E-3</v>
      </c>
      <c r="J55">
        <v>9.5040549591783401E-4</v>
      </c>
      <c r="K55">
        <v>3.19559186326093E-3</v>
      </c>
      <c r="L55">
        <v>4.4956345264817897E-3</v>
      </c>
      <c r="M55">
        <v>1.1191446170097899E-3</v>
      </c>
      <c r="N55">
        <v>6.8232235026288801E-3</v>
      </c>
      <c r="O55">
        <v>2.7434726283413801E-3</v>
      </c>
      <c r="P55">
        <v>3.2698164689260001E-3</v>
      </c>
      <c r="Q55">
        <v>2.2087281753134301E-3</v>
      </c>
      <c r="R55">
        <v>8.8478008792473297E-4</v>
      </c>
      <c r="S55">
        <v>2.3688530382029302E-3</v>
      </c>
      <c r="T55">
        <v>3.23077991862272E-3</v>
      </c>
      <c r="U55">
        <v>1.7462466647791199E-3</v>
      </c>
    </row>
    <row r="56" spans="1:21">
      <c r="A56">
        <f t="shared" si="0"/>
        <v>0.55000000000000027</v>
      </c>
      <c r="B56">
        <v>4.8096023973664298E-4</v>
      </c>
      <c r="C56">
        <v>8.9744576073965299E-4</v>
      </c>
      <c r="D56">
        <v>3.0909739480769402E-3</v>
      </c>
      <c r="E56">
        <v>3.03513496229734E-3</v>
      </c>
      <c r="F56">
        <v>2.6605635949234099E-3</v>
      </c>
      <c r="G56">
        <v>2.91743799084772E-3</v>
      </c>
      <c r="H56">
        <v>4.5222262642777298E-3</v>
      </c>
      <c r="I56">
        <v>2.3907937283585202E-3</v>
      </c>
      <c r="J56">
        <v>9.2942784490737695E-4</v>
      </c>
      <c r="K56">
        <v>3.2038014315223301E-3</v>
      </c>
      <c r="L56">
        <v>4.4972624211468901E-3</v>
      </c>
      <c r="M56">
        <v>1.15662369835542E-3</v>
      </c>
      <c r="N56">
        <v>6.8455425086664003E-3</v>
      </c>
      <c r="O56">
        <v>2.7430683475683001E-3</v>
      </c>
      <c r="P56">
        <v>3.2930143607237099E-3</v>
      </c>
      <c r="Q56">
        <v>2.1766840805887201E-3</v>
      </c>
      <c r="R56">
        <v>8.8337286272140603E-4</v>
      </c>
      <c r="S56">
        <v>2.3935334334993399E-3</v>
      </c>
      <c r="T56">
        <v>3.2101806958965001E-3</v>
      </c>
      <c r="U56">
        <v>1.76153367450442E-3</v>
      </c>
    </row>
    <row r="57" spans="1:21">
      <c r="A57">
        <f t="shared" si="0"/>
        <v>0.56000000000000028</v>
      </c>
      <c r="B57">
        <v>5.1516658985387598E-4</v>
      </c>
      <c r="C57">
        <v>8.9811688343304505E-4</v>
      </c>
      <c r="D57">
        <v>3.08270165268241E-3</v>
      </c>
      <c r="E57">
        <v>3.0533141819092799E-3</v>
      </c>
      <c r="F57">
        <v>2.6557016748356898E-3</v>
      </c>
      <c r="G57">
        <v>2.9051614566345599E-3</v>
      </c>
      <c r="H57">
        <v>4.5072069399379302E-3</v>
      </c>
      <c r="I57">
        <v>2.3719542098168001E-3</v>
      </c>
      <c r="J57">
        <v>9.1013200909003701E-4</v>
      </c>
      <c r="K57">
        <v>3.2073656178537098E-3</v>
      </c>
      <c r="L57">
        <v>4.4969951588482403E-3</v>
      </c>
      <c r="M57">
        <v>1.18799022426229E-3</v>
      </c>
      <c r="N57">
        <v>6.8622847410642904E-3</v>
      </c>
      <c r="O57">
        <v>2.7397357666949099E-3</v>
      </c>
      <c r="P57">
        <v>3.3028716045310999E-3</v>
      </c>
      <c r="Q57">
        <v>2.1477267253811501E-3</v>
      </c>
      <c r="R57">
        <v>8.8405054757837798E-4</v>
      </c>
      <c r="S57">
        <v>2.41677691984669E-3</v>
      </c>
      <c r="T57">
        <v>3.1919848974096602E-3</v>
      </c>
      <c r="U57">
        <v>1.78029088849642E-3</v>
      </c>
    </row>
    <row r="58" spans="1:21">
      <c r="A58">
        <f t="shared" si="0"/>
        <v>0.57000000000000028</v>
      </c>
      <c r="B58">
        <v>5.4939738758210202E-4</v>
      </c>
      <c r="C58">
        <v>8.9822513800172203E-4</v>
      </c>
      <c r="D58">
        <v>3.0776663350456702E-3</v>
      </c>
      <c r="E58">
        <v>3.0710406519156401E-3</v>
      </c>
      <c r="F58">
        <v>2.6333888549727401E-3</v>
      </c>
      <c r="G58">
        <v>2.8961174090835901E-3</v>
      </c>
      <c r="H58">
        <v>4.4962984082723301E-3</v>
      </c>
      <c r="I58">
        <v>2.3533638682822502E-3</v>
      </c>
      <c r="J58">
        <v>8.9398082264345699E-4</v>
      </c>
      <c r="K58">
        <v>3.2068398247011199E-3</v>
      </c>
      <c r="L58">
        <v>4.5130884542807599E-3</v>
      </c>
      <c r="M58">
        <v>1.2217209238388101E-3</v>
      </c>
      <c r="N58">
        <v>6.8857425197185801E-3</v>
      </c>
      <c r="O58">
        <v>2.7409739039843599E-3</v>
      </c>
      <c r="P58">
        <v>3.3221576950298098E-3</v>
      </c>
      <c r="Q58">
        <v>2.1270390461270599E-3</v>
      </c>
      <c r="R58">
        <v>8.8385517047602903E-4</v>
      </c>
      <c r="S58">
        <v>2.4391347664949798E-3</v>
      </c>
      <c r="T58">
        <v>3.1718068587887698E-3</v>
      </c>
      <c r="U58">
        <v>1.7954475610245E-3</v>
      </c>
    </row>
    <row r="59" spans="1:21">
      <c r="A59">
        <f t="shared" si="0"/>
        <v>0.58000000000000029</v>
      </c>
      <c r="B59">
        <v>5.8397170974510695E-4</v>
      </c>
      <c r="C59">
        <v>9.0120142757199899E-4</v>
      </c>
      <c r="D59">
        <v>3.0704618633754302E-3</v>
      </c>
      <c r="E59">
        <v>3.0935474795404198E-3</v>
      </c>
      <c r="F59">
        <v>2.6155861130825698E-3</v>
      </c>
      <c r="G59">
        <v>2.88665734285242E-3</v>
      </c>
      <c r="H59">
        <v>4.48071718793584E-3</v>
      </c>
      <c r="I59">
        <v>2.32990949053961E-3</v>
      </c>
      <c r="J59">
        <v>8.7296570597611097E-4</v>
      </c>
      <c r="K59">
        <v>3.2100659695292102E-3</v>
      </c>
      <c r="L59">
        <v>4.5253429198192597E-3</v>
      </c>
      <c r="M59">
        <v>1.24977707208206E-3</v>
      </c>
      <c r="N59">
        <v>6.9014600553250899E-3</v>
      </c>
      <c r="O59">
        <v>2.7465062583839602E-3</v>
      </c>
      <c r="P59">
        <v>3.3436716549641999E-3</v>
      </c>
      <c r="Q59">
        <v>2.1041215744582601E-3</v>
      </c>
      <c r="R59">
        <v>8.8555265043529098E-4</v>
      </c>
      <c r="S59">
        <v>2.46570492912996E-3</v>
      </c>
      <c r="T59">
        <v>3.1556553374760201E-3</v>
      </c>
      <c r="U59">
        <v>1.81072054025219E-3</v>
      </c>
    </row>
    <row r="60" spans="1:21">
      <c r="A60">
        <f t="shared" si="0"/>
        <v>0.5900000000000003</v>
      </c>
      <c r="B60">
        <v>6.2400042154898299E-4</v>
      </c>
      <c r="C60">
        <v>9.0353374994063703E-4</v>
      </c>
      <c r="D60">
        <v>3.0627139173178899E-3</v>
      </c>
      <c r="E60">
        <v>3.1088900953552198E-3</v>
      </c>
      <c r="F60">
        <v>2.5982167482440999E-3</v>
      </c>
      <c r="G60">
        <v>2.86907144709632E-3</v>
      </c>
      <c r="H60">
        <v>4.4639270065659504E-3</v>
      </c>
      <c r="I60">
        <v>2.3091377631657699E-3</v>
      </c>
      <c r="J60">
        <v>8.5502831067627103E-4</v>
      </c>
      <c r="K60">
        <v>3.2204890441377698E-3</v>
      </c>
      <c r="L60">
        <v>4.5508637033629899E-3</v>
      </c>
      <c r="M60">
        <v>1.2791014248190501E-3</v>
      </c>
      <c r="N60">
        <v>6.9193256129207997E-3</v>
      </c>
      <c r="O60">
        <v>2.7533341762663601E-3</v>
      </c>
      <c r="P60">
        <v>3.3687681685587098E-3</v>
      </c>
      <c r="Q60">
        <v>2.0802679173231699E-3</v>
      </c>
      <c r="R60">
        <v>8.8987518759608899E-4</v>
      </c>
      <c r="S60">
        <v>2.4918478258999402E-3</v>
      </c>
      <c r="T60">
        <v>3.1387925037381702E-3</v>
      </c>
      <c r="U60">
        <v>1.8220610778814201E-3</v>
      </c>
    </row>
    <row r="61" spans="1:21">
      <c r="A61">
        <f t="shared" si="0"/>
        <v>0.60000000000000031</v>
      </c>
      <c r="B61">
        <v>6.6139346531282302E-4</v>
      </c>
      <c r="C61">
        <v>9.0290861499236802E-4</v>
      </c>
      <c r="D61">
        <v>3.0550102334447201E-3</v>
      </c>
      <c r="E61">
        <v>3.1206793561973302E-3</v>
      </c>
      <c r="F61">
        <v>2.5812098415097001E-3</v>
      </c>
      <c r="G61">
        <v>2.8504825112797699E-3</v>
      </c>
      <c r="H61">
        <v>4.4489684293321403E-3</v>
      </c>
      <c r="I61">
        <v>2.2774732068169901E-3</v>
      </c>
      <c r="J61">
        <v>8.4422300780087297E-4</v>
      </c>
      <c r="K61">
        <v>3.2208291293359501E-3</v>
      </c>
      <c r="L61">
        <v>4.5774681731296802E-3</v>
      </c>
      <c r="M61">
        <v>1.31102930025111E-3</v>
      </c>
      <c r="N61">
        <v>6.9405068004621002E-3</v>
      </c>
      <c r="O61">
        <v>2.7602833917518299E-3</v>
      </c>
      <c r="P61">
        <v>3.3882564619097102E-3</v>
      </c>
      <c r="Q61">
        <v>2.0584327066585201E-3</v>
      </c>
      <c r="R61">
        <v>8.9095724409560197E-4</v>
      </c>
      <c r="S61">
        <v>2.5142206259016202E-3</v>
      </c>
      <c r="T61">
        <v>3.12531342516133E-3</v>
      </c>
      <c r="U61">
        <v>1.8337770587784801E-3</v>
      </c>
    </row>
    <row r="62" spans="1:21">
      <c r="A62">
        <f t="shared" si="0"/>
        <v>0.61000000000000032</v>
      </c>
      <c r="B62">
        <v>7.0277570381475896E-4</v>
      </c>
      <c r="C62">
        <v>9.0800311086532202E-4</v>
      </c>
      <c r="D62">
        <v>3.04801021800099E-3</v>
      </c>
      <c r="E62">
        <v>3.1372595908992001E-3</v>
      </c>
      <c r="F62">
        <v>2.5599062663004099E-3</v>
      </c>
      <c r="G62">
        <v>2.8292596030363199E-3</v>
      </c>
      <c r="H62">
        <v>4.4338029585194397E-3</v>
      </c>
      <c r="I62">
        <v>2.2542763873710102E-3</v>
      </c>
      <c r="J62">
        <v>8.3106444438876598E-4</v>
      </c>
      <c r="K62">
        <v>3.2281651513469899E-3</v>
      </c>
      <c r="L62">
        <v>4.6032214664482396E-3</v>
      </c>
      <c r="M62">
        <v>1.34099768699755E-3</v>
      </c>
      <c r="N62">
        <v>6.9661912359956302E-3</v>
      </c>
      <c r="O62">
        <v>2.7635330768837102E-3</v>
      </c>
      <c r="P62">
        <v>3.4039819109077198E-3</v>
      </c>
      <c r="Q62">
        <v>2.0342203881720099E-3</v>
      </c>
      <c r="R62">
        <v>8.8940644157246298E-4</v>
      </c>
      <c r="S62">
        <v>2.5390113504800602E-3</v>
      </c>
      <c r="T62">
        <v>3.1120259840177098E-3</v>
      </c>
      <c r="U62">
        <v>1.84188477457604E-3</v>
      </c>
    </row>
    <row r="63" spans="1:21">
      <c r="A63">
        <f t="shared" si="0"/>
        <v>0.62000000000000033</v>
      </c>
      <c r="B63">
        <v>7.3638777101085696E-4</v>
      </c>
      <c r="C63">
        <v>9.1418219996601004E-4</v>
      </c>
      <c r="D63">
        <v>3.0373363319765099E-3</v>
      </c>
      <c r="E63">
        <v>3.1629326213698499E-3</v>
      </c>
      <c r="F63">
        <v>2.5355233244734399E-3</v>
      </c>
      <c r="G63">
        <v>2.8105777830798101E-3</v>
      </c>
      <c r="H63">
        <v>4.4192896119638102E-3</v>
      </c>
      <c r="I63">
        <v>2.2308480001811399E-3</v>
      </c>
      <c r="J63">
        <v>8.1791658283891496E-4</v>
      </c>
      <c r="K63">
        <v>3.2291238135936299E-3</v>
      </c>
      <c r="L63">
        <v>4.6255782327927703E-3</v>
      </c>
      <c r="M63">
        <v>1.3701491025903099E-3</v>
      </c>
      <c r="N63">
        <v>6.9901819784957903E-3</v>
      </c>
      <c r="O63">
        <v>2.77004175754117E-3</v>
      </c>
      <c r="P63">
        <v>3.4210782981012699E-3</v>
      </c>
      <c r="Q63">
        <v>2.0131948462151399E-3</v>
      </c>
      <c r="R63">
        <v>8.9092338254677795E-4</v>
      </c>
      <c r="S63">
        <v>2.5593942555643002E-3</v>
      </c>
      <c r="T63">
        <v>3.0980174369428801E-3</v>
      </c>
      <c r="U63">
        <v>1.85081960739064E-3</v>
      </c>
    </row>
    <row r="64" spans="1:21">
      <c r="A64">
        <f t="shared" si="0"/>
        <v>0.63000000000000034</v>
      </c>
      <c r="B64">
        <v>7.7531198888653602E-4</v>
      </c>
      <c r="C64">
        <v>9.1550196342445403E-4</v>
      </c>
      <c r="D64">
        <v>3.0279991804903401E-3</v>
      </c>
      <c r="E64">
        <v>3.1810866046983201E-3</v>
      </c>
      <c r="F64">
        <v>2.50766359828514E-3</v>
      </c>
      <c r="G64">
        <v>2.7854643577929798E-3</v>
      </c>
      <c r="H64">
        <v>4.3984445369541101E-3</v>
      </c>
      <c r="I64">
        <v>2.2057496851772499E-3</v>
      </c>
      <c r="J64">
        <v>8.04031122433502E-4</v>
      </c>
      <c r="K64">
        <v>3.2322581240483801E-3</v>
      </c>
      <c r="L64">
        <v>4.6553396098215401E-3</v>
      </c>
      <c r="M64">
        <v>1.4014346706242599E-3</v>
      </c>
      <c r="N64">
        <v>7.0189756085915402E-3</v>
      </c>
      <c r="O64">
        <v>2.77319474471459E-3</v>
      </c>
      <c r="P64">
        <v>3.4362345614776398E-3</v>
      </c>
      <c r="Q64">
        <v>1.9945997698479702E-3</v>
      </c>
      <c r="R64">
        <v>8.9092018620817704E-4</v>
      </c>
      <c r="S64">
        <v>2.5765010851712899E-3</v>
      </c>
      <c r="T64">
        <v>3.08568821790196E-3</v>
      </c>
      <c r="U64">
        <v>1.8576273971494699E-3</v>
      </c>
    </row>
    <row r="65" spans="1:21">
      <c r="A65">
        <f t="shared" si="0"/>
        <v>0.64000000000000035</v>
      </c>
      <c r="B65">
        <v>8.1033212633968099E-4</v>
      </c>
      <c r="C65">
        <v>9.1495936295122096E-4</v>
      </c>
      <c r="D65">
        <v>3.0157365291715102E-3</v>
      </c>
      <c r="E65">
        <v>3.2058245404306298E-3</v>
      </c>
      <c r="F65">
        <v>2.47995434528368E-3</v>
      </c>
      <c r="G65">
        <v>2.7637899727955698E-3</v>
      </c>
      <c r="H65">
        <v>4.3891126559432404E-3</v>
      </c>
      <c r="I65">
        <v>2.17888045479059E-3</v>
      </c>
      <c r="J65">
        <v>7.8673403926115203E-4</v>
      </c>
      <c r="K65">
        <v>3.2320351508468501E-3</v>
      </c>
      <c r="L65">
        <v>4.6835435969297496E-3</v>
      </c>
      <c r="M65">
        <v>1.4307180224198701E-3</v>
      </c>
      <c r="N65">
        <v>7.0433302587714101E-3</v>
      </c>
      <c r="O65">
        <v>2.78018835763192E-3</v>
      </c>
      <c r="P65">
        <v>3.4512583259051202E-3</v>
      </c>
      <c r="Q65">
        <v>1.9752316559798599E-3</v>
      </c>
      <c r="R65">
        <v>8.9352030501288395E-4</v>
      </c>
      <c r="S65">
        <v>2.59964666976798E-3</v>
      </c>
      <c r="T65">
        <v>3.07965047896578E-3</v>
      </c>
      <c r="U65">
        <v>1.8624419381220599E-3</v>
      </c>
    </row>
    <row r="66" spans="1:21">
      <c r="A66">
        <f t="shared" si="0"/>
        <v>0.65000000000000036</v>
      </c>
      <c r="B66">
        <v>8.4952114552569805E-4</v>
      </c>
      <c r="C66">
        <v>9.1906522730675897E-4</v>
      </c>
      <c r="D66">
        <v>3.0053054673645201E-3</v>
      </c>
      <c r="E66">
        <v>3.2277323132600699E-3</v>
      </c>
      <c r="F66">
        <v>2.44098044510771E-3</v>
      </c>
      <c r="G66">
        <v>2.7394295925338499E-3</v>
      </c>
      <c r="H66">
        <v>4.3629259699202996E-3</v>
      </c>
      <c r="I66">
        <v>2.1540133476472901E-3</v>
      </c>
      <c r="J66">
        <v>7.75374063910283E-4</v>
      </c>
      <c r="K66">
        <v>3.2254192152794802E-3</v>
      </c>
      <c r="L66">
        <v>4.7104477824067396E-3</v>
      </c>
      <c r="M66">
        <v>1.4559407460989599E-3</v>
      </c>
      <c r="N66">
        <v>7.0711327793265598E-3</v>
      </c>
      <c r="O66">
        <v>2.7834353935070398E-3</v>
      </c>
      <c r="P66">
        <v>3.4677402672243598E-3</v>
      </c>
      <c r="Q66">
        <v>1.9580189906988001E-3</v>
      </c>
      <c r="R66">
        <v>8.9240767113688902E-4</v>
      </c>
      <c r="S66">
        <v>2.61730567745003E-3</v>
      </c>
      <c r="T66">
        <v>3.0674810063640199E-3</v>
      </c>
      <c r="U66">
        <v>1.87432183294398E-3</v>
      </c>
    </row>
    <row r="67" spans="1:21">
      <c r="A67">
        <f t="shared" si="0"/>
        <v>0.66000000000000036</v>
      </c>
      <c r="B67">
        <v>8.8985453549433402E-4</v>
      </c>
      <c r="C67">
        <v>9.1906313546222403E-4</v>
      </c>
      <c r="D67">
        <v>2.9906632194606E-3</v>
      </c>
      <c r="E67">
        <v>3.2531962883040502E-3</v>
      </c>
      <c r="F67">
        <v>2.4173695576368902E-3</v>
      </c>
      <c r="G67">
        <v>2.7198596074762302E-3</v>
      </c>
      <c r="H67">
        <v>4.3461712398984303E-3</v>
      </c>
      <c r="I67">
        <v>2.1197642156887799E-3</v>
      </c>
      <c r="J67">
        <v>7.59584044154515E-4</v>
      </c>
      <c r="K67">
        <v>3.2257656187521101E-3</v>
      </c>
      <c r="L67">
        <v>4.7345501701391004E-3</v>
      </c>
      <c r="M67">
        <v>1.48034634600731E-3</v>
      </c>
      <c r="N67">
        <v>7.0912474909793901E-3</v>
      </c>
      <c r="O67">
        <v>2.7811037448446201E-3</v>
      </c>
      <c r="P67">
        <v>3.4838334435937702E-3</v>
      </c>
      <c r="Q67">
        <v>1.9470910217792401E-3</v>
      </c>
      <c r="R67">
        <v>8.9151330532407204E-4</v>
      </c>
      <c r="S67">
        <v>2.63373035565234E-3</v>
      </c>
      <c r="T67">
        <v>3.0630187370166702E-3</v>
      </c>
      <c r="U67">
        <v>1.88353529838007E-3</v>
      </c>
    </row>
    <row r="68" spans="1:21">
      <c r="A68">
        <f t="shared" ref="A68:A100" si="1">A67+0.01</f>
        <v>0.67000000000000037</v>
      </c>
      <c r="B68">
        <v>9.2561014701163301E-4</v>
      </c>
      <c r="C68">
        <v>9.2376316540135101E-4</v>
      </c>
      <c r="D68">
        <v>2.9788044034762401E-3</v>
      </c>
      <c r="E68">
        <v>3.2727376155637302E-3</v>
      </c>
      <c r="F68">
        <v>2.3859686644342598E-3</v>
      </c>
      <c r="G68">
        <v>2.6952442112723402E-3</v>
      </c>
      <c r="H68">
        <v>4.3297049993464504E-3</v>
      </c>
      <c r="I68">
        <v>2.0881360207654302E-3</v>
      </c>
      <c r="J68">
        <v>7.4407932374948504E-4</v>
      </c>
      <c r="K68">
        <v>3.2218524161456898E-3</v>
      </c>
      <c r="L68">
        <v>4.75949205915228E-3</v>
      </c>
      <c r="M68">
        <v>1.5050656529852699E-3</v>
      </c>
      <c r="N68">
        <v>7.1092923269513901E-3</v>
      </c>
      <c r="O68">
        <v>2.7893692661964901E-3</v>
      </c>
      <c r="P68">
        <v>3.50512843804474E-3</v>
      </c>
      <c r="Q68">
        <v>1.9346344340132101E-3</v>
      </c>
      <c r="R68">
        <v>8.9016117654712901E-4</v>
      </c>
      <c r="S68">
        <v>2.6498202712211499E-3</v>
      </c>
      <c r="T68">
        <v>3.0537595401207802E-3</v>
      </c>
      <c r="U68">
        <v>1.8868132134234499E-3</v>
      </c>
    </row>
    <row r="69" spans="1:21">
      <c r="A69">
        <f t="shared" si="1"/>
        <v>0.68000000000000038</v>
      </c>
      <c r="B69">
        <v>9.7321554092977096E-4</v>
      </c>
      <c r="C69">
        <v>9.2016426470974198E-4</v>
      </c>
      <c r="D69">
        <v>2.9629411325360999E-3</v>
      </c>
      <c r="E69">
        <v>3.2928495532112E-3</v>
      </c>
      <c r="F69">
        <v>2.3562733449562999E-3</v>
      </c>
      <c r="G69">
        <v>2.67665770399727E-3</v>
      </c>
      <c r="H69">
        <v>4.3106274988450599E-3</v>
      </c>
      <c r="I69">
        <v>2.0530416448553399E-3</v>
      </c>
      <c r="J69">
        <v>7.3179745926970903E-4</v>
      </c>
      <c r="K69">
        <v>3.2141536590985201E-3</v>
      </c>
      <c r="L69">
        <v>4.7876417693288502E-3</v>
      </c>
      <c r="M69">
        <v>1.5320108637128099E-3</v>
      </c>
      <c r="N69">
        <v>7.1344806683905099E-3</v>
      </c>
      <c r="O69">
        <v>2.79817682302123E-3</v>
      </c>
      <c r="P69">
        <v>3.52014150050944E-3</v>
      </c>
      <c r="Q69">
        <v>1.9264913650843499E-3</v>
      </c>
      <c r="R69">
        <v>8.9162933429065496E-4</v>
      </c>
      <c r="S69">
        <v>2.6662234282991198E-3</v>
      </c>
      <c r="T69">
        <v>3.0483015797250499E-3</v>
      </c>
      <c r="U69">
        <v>1.89044529940409E-3</v>
      </c>
    </row>
    <row r="70" spans="1:21">
      <c r="A70">
        <f t="shared" si="1"/>
        <v>0.69000000000000039</v>
      </c>
      <c r="B70">
        <v>1.01449618598984E-3</v>
      </c>
      <c r="C70">
        <v>9.2086515350149297E-4</v>
      </c>
      <c r="D70">
        <v>2.9460233153707702E-3</v>
      </c>
      <c r="E70">
        <v>3.3137226291464301E-3</v>
      </c>
      <c r="F70">
        <v>2.3200452831884399E-3</v>
      </c>
      <c r="G70">
        <v>2.6491954637333599E-3</v>
      </c>
      <c r="H70">
        <v>4.2870433680031097E-3</v>
      </c>
      <c r="I70">
        <v>2.0253915508137601E-3</v>
      </c>
      <c r="J70">
        <v>7.1856511637124402E-4</v>
      </c>
      <c r="K70">
        <v>3.2129360756798999E-3</v>
      </c>
      <c r="L70">
        <v>4.8090069418412198E-3</v>
      </c>
      <c r="M70">
        <v>1.5586736892686799E-3</v>
      </c>
      <c r="N70">
        <v>7.1534813670149997E-3</v>
      </c>
      <c r="O70">
        <v>2.8108468624742401E-3</v>
      </c>
      <c r="P70">
        <v>3.5386683905206601E-3</v>
      </c>
      <c r="Q70">
        <v>1.9197032356739799E-3</v>
      </c>
      <c r="R70">
        <v>8.9159529613880295E-4</v>
      </c>
      <c r="S70">
        <v>2.68524449802549E-3</v>
      </c>
      <c r="T70">
        <v>3.0447226161253401E-3</v>
      </c>
      <c r="U70">
        <v>1.8924461841427001E-3</v>
      </c>
    </row>
    <row r="71" spans="1:21">
      <c r="A71">
        <f t="shared" si="1"/>
        <v>0.7000000000000004</v>
      </c>
      <c r="B71">
        <v>1.06330035466884E-3</v>
      </c>
      <c r="C71">
        <v>9.2273594172914198E-4</v>
      </c>
      <c r="D71">
        <v>2.93319291411742E-3</v>
      </c>
      <c r="E71">
        <v>3.33022225204507E-3</v>
      </c>
      <c r="F71">
        <v>2.2821353245215201E-3</v>
      </c>
      <c r="G71">
        <v>2.61944486670711E-3</v>
      </c>
      <c r="H71">
        <v>4.2668376673167E-3</v>
      </c>
      <c r="I71">
        <v>1.9938472420951599E-3</v>
      </c>
      <c r="J71">
        <v>7.0698389276317795E-4</v>
      </c>
      <c r="K71">
        <v>3.20731239973852E-3</v>
      </c>
      <c r="L71">
        <v>4.8368058244398797E-3</v>
      </c>
      <c r="M71">
        <v>1.58254401179218E-3</v>
      </c>
      <c r="N71">
        <v>7.16784953144499E-3</v>
      </c>
      <c r="O71">
        <v>2.82236457614729E-3</v>
      </c>
      <c r="P71">
        <v>3.5571361830168901E-3</v>
      </c>
      <c r="Q71">
        <v>1.91156009822211E-3</v>
      </c>
      <c r="R71">
        <v>8.8780751084035104E-4</v>
      </c>
      <c r="S71">
        <v>2.69855540817325E-3</v>
      </c>
      <c r="T71">
        <v>3.0407377837397098E-3</v>
      </c>
      <c r="U71">
        <v>1.89887450815179E-3</v>
      </c>
    </row>
    <row r="72" spans="1:21">
      <c r="A72">
        <f t="shared" si="1"/>
        <v>0.71000000000000041</v>
      </c>
      <c r="B72">
        <v>1.10595688524564E-3</v>
      </c>
      <c r="C72">
        <v>9.17401865031763E-4</v>
      </c>
      <c r="D72">
        <v>2.91661603726229E-3</v>
      </c>
      <c r="E72">
        <v>3.3456891627528999E-3</v>
      </c>
      <c r="F72">
        <v>2.2498266544358101E-3</v>
      </c>
      <c r="G72">
        <v>2.5933672238669199E-3</v>
      </c>
      <c r="H72">
        <v>4.2363575685588602E-3</v>
      </c>
      <c r="I72">
        <v>1.95862162830221E-3</v>
      </c>
      <c r="J72">
        <v>6.9189616235463495E-4</v>
      </c>
      <c r="K72">
        <v>3.2032701008207899E-3</v>
      </c>
      <c r="L72">
        <v>4.8704876458100701E-3</v>
      </c>
      <c r="M72">
        <v>1.6043350714906601E-3</v>
      </c>
      <c r="N72">
        <v>7.1828346706972E-3</v>
      </c>
      <c r="O72">
        <v>2.8420760034379901E-3</v>
      </c>
      <c r="P72">
        <v>3.5725963109389199E-3</v>
      </c>
      <c r="Q72">
        <v>1.90908146894859E-3</v>
      </c>
      <c r="R72">
        <v>8.8932451687639903E-4</v>
      </c>
      <c r="S72">
        <v>2.7089214342468902E-3</v>
      </c>
      <c r="T72">
        <v>3.0324776989989199E-3</v>
      </c>
      <c r="U72">
        <v>1.9028433242723301E-3</v>
      </c>
    </row>
    <row r="73" spans="1:21">
      <c r="A73">
        <f t="shared" si="1"/>
        <v>0.72000000000000042</v>
      </c>
      <c r="B73">
        <v>1.15244882019269E-3</v>
      </c>
      <c r="C73">
        <v>9.1566602007023897E-4</v>
      </c>
      <c r="D73">
        <v>2.8940123442732198E-3</v>
      </c>
      <c r="E73">
        <v>3.3658368676531699E-3</v>
      </c>
      <c r="F73">
        <v>2.2119959009382099E-3</v>
      </c>
      <c r="G73">
        <v>2.5702505165301902E-3</v>
      </c>
      <c r="H73">
        <v>4.20876106252859E-3</v>
      </c>
      <c r="I73">
        <v>1.92542745391833E-3</v>
      </c>
      <c r="J73">
        <v>6.7273664866070897E-4</v>
      </c>
      <c r="K73">
        <v>3.1993307772473401E-3</v>
      </c>
      <c r="L73">
        <v>4.9060719527403403E-3</v>
      </c>
      <c r="M73">
        <v>1.62732198600732E-3</v>
      </c>
      <c r="N73">
        <v>7.1958737523175999E-3</v>
      </c>
      <c r="O73">
        <v>2.8481318829002198E-3</v>
      </c>
      <c r="P73">
        <v>3.5862619358816099E-3</v>
      </c>
      <c r="Q73">
        <v>1.9040222270672699E-3</v>
      </c>
      <c r="R73">
        <v>8.8922843601046899E-4</v>
      </c>
      <c r="S73">
        <v>2.7237438936993101E-3</v>
      </c>
      <c r="T73">
        <v>3.02571441051832E-3</v>
      </c>
      <c r="U73">
        <v>1.9044622222638399E-3</v>
      </c>
    </row>
    <row r="74" spans="1:21">
      <c r="A74">
        <f t="shared" si="1"/>
        <v>0.73000000000000043</v>
      </c>
      <c r="B74">
        <v>1.1921577418708899E-3</v>
      </c>
      <c r="C74">
        <v>9.1519146938731698E-4</v>
      </c>
      <c r="D74">
        <v>2.87851187269546E-3</v>
      </c>
      <c r="E74">
        <v>3.38135348059986E-3</v>
      </c>
      <c r="F74">
        <v>2.1707451795813198E-3</v>
      </c>
      <c r="G74">
        <v>2.5463966221374798E-3</v>
      </c>
      <c r="H74">
        <v>4.18403953073906E-3</v>
      </c>
      <c r="I74">
        <v>1.9002768297585501E-3</v>
      </c>
      <c r="J74">
        <v>6.5787668426862402E-4</v>
      </c>
      <c r="K74">
        <v>3.1976718840831999E-3</v>
      </c>
      <c r="L74">
        <v>4.9435077162331602E-3</v>
      </c>
      <c r="M74">
        <v>1.6458135757671201E-3</v>
      </c>
      <c r="N74">
        <v>7.21033129087987E-3</v>
      </c>
      <c r="O74">
        <v>2.85700833320324E-3</v>
      </c>
      <c r="P74">
        <v>3.6050109675570198E-3</v>
      </c>
      <c r="Q74">
        <v>1.9024676455984899E-3</v>
      </c>
      <c r="R74">
        <v>8.9070135714782296E-4</v>
      </c>
      <c r="S74">
        <v>2.7342570427844699E-3</v>
      </c>
      <c r="T74">
        <v>3.02724707972238E-3</v>
      </c>
      <c r="U74">
        <v>1.91284341759289E-3</v>
      </c>
    </row>
    <row r="75" spans="1:21">
      <c r="A75">
        <f t="shared" si="1"/>
        <v>0.74000000000000044</v>
      </c>
      <c r="B75">
        <v>1.2311734302742001E-3</v>
      </c>
      <c r="C75">
        <v>9.1623800153851995E-4</v>
      </c>
      <c r="D75">
        <v>2.8556333242396601E-3</v>
      </c>
      <c r="E75">
        <v>3.3964639787514802E-3</v>
      </c>
      <c r="F75">
        <v>2.13712691774014E-3</v>
      </c>
      <c r="G75">
        <v>2.5117034901352702E-3</v>
      </c>
      <c r="H75">
        <v>4.1511868965233697E-3</v>
      </c>
      <c r="I75">
        <v>1.8795580509306201E-3</v>
      </c>
      <c r="J75">
        <v>6.3843764873845895E-4</v>
      </c>
      <c r="K75">
        <v>3.19074994244026E-3</v>
      </c>
      <c r="L75">
        <v>4.9769460113579999E-3</v>
      </c>
      <c r="M75">
        <v>1.67347423683957E-3</v>
      </c>
      <c r="N75">
        <v>7.2180659923895404E-3</v>
      </c>
      <c r="O75">
        <v>2.8655290826815E-3</v>
      </c>
      <c r="P75">
        <v>3.6248539326461898E-3</v>
      </c>
      <c r="Q75">
        <v>1.9024188832039901E-3</v>
      </c>
      <c r="R75">
        <v>8.8785560597178404E-4</v>
      </c>
      <c r="S75">
        <v>2.7445789893327599E-3</v>
      </c>
      <c r="T75">
        <v>3.0257142315504898E-3</v>
      </c>
      <c r="U75">
        <v>1.9144434210392801E-3</v>
      </c>
    </row>
    <row r="76" spans="1:21">
      <c r="A76">
        <f t="shared" si="1"/>
        <v>0.75000000000000044</v>
      </c>
      <c r="B76">
        <v>1.27279740230056E-3</v>
      </c>
      <c r="C76">
        <v>9.1274515469490398E-4</v>
      </c>
      <c r="D76">
        <v>2.83668977192087E-3</v>
      </c>
      <c r="E76">
        <v>3.41301237236653E-3</v>
      </c>
      <c r="F76">
        <v>2.0999254827011298E-3</v>
      </c>
      <c r="G76">
        <v>2.48771740256636E-3</v>
      </c>
      <c r="H76">
        <v>4.1154479258606299E-3</v>
      </c>
      <c r="I76">
        <v>1.86349102464623E-3</v>
      </c>
      <c r="J76">
        <v>6.2201971678305199E-4</v>
      </c>
      <c r="K76">
        <v>3.1863876710459598E-3</v>
      </c>
      <c r="L76">
        <v>5.0142467784985304E-3</v>
      </c>
      <c r="M76">
        <v>1.69562626853185E-3</v>
      </c>
      <c r="N76">
        <v>7.2294212777605999E-3</v>
      </c>
      <c r="O76">
        <v>2.8829310558603901E-3</v>
      </c>
      <c r="P76">
        <v>3.6436362150789399E-3</v>
      </c>
      <c r="Q76">
        <v>1.90439446196351E-3</v>
      </c>
      <c r="R76">
        <v>8.8778697947115295E-4</v>
      </c>
      <c r="S76">
        <v>2.75162035902825E-3</v>
      </c>
      <c r="T76">
        <v>3.02579704039278E-3</v>
      </c>
      <c r="U76">
        <v>1.91513555510741E-3</v>
      </c>
    </row>
    <row r="77" spans="1:21">
      <c r="A77">
        <f t="shared" si="1"/>
        <v>0.76000000000000045</v>
      </c>
      <c r="B77">
        <v>1.31350955151753E-3</v>
      </c>
      <c r="C77">
        <v>9.1149234226196505E-4</v>
      </c>
      <c r="D77">
        <v>2.8153741290731799E-3</v>
      </c>
      <c r="E77">
        <v>3.4272420319606898E-3</v>
      </c>
      <c r="F77">
        <v>2.0699209312053501E-3</v>
      </c>
      <c r="G77">
        <v>2.4629222631726102E-3</v>
      </c>
      <c r="H77">
        <v>4.0747672244500002E-3</v>
      </c>
      <c r="I77">
        <v>1.8426178266861999E-3</v>
      </c>
      <c r="J77">
        <v>6.0118311309299702E-4</v>
      </c>
      <c r="K77">
        <v>3.17823084652038E-3</v>
      </c>
      <c r="L77">
        <v>5.0470719472844403E-3</v>
      </c>
      <c r="M77">
        <v>1.7194897018062E-3</v>
      </c>
      <c r="N77">
        <v>7.2382080213103999E-3</v>
      </c>
      <c r="O77">
        <v>2.89034869166415E-3</v>
      </c>
      <c r="P77">
        <v>3.6661730789086301E-3</v>
      </c>
      <c r="Q77">
        <v>1.90563349720199E-3</v>
      </c>
      <c r="R77">
        <v>8.8635350752438004E-4</v>
      </c>
      <c r="S77">
        <v>2.7610626834268098E-3</v>
      </c>
      <c r="T77">
        <v>3.0263692804915602E-3</v>
      </c>
      <c r="U77">
        <v>1.91199062027366E-3</v>
      </c>
    </row>
    <row r="78" spans="1:21">
      <c r="A78">
        <f t="shared" si="1"/>
        <v>0.77000000000000046</v>
      </c>
      <c r="B78">
        <v>1.35531540142628E-3</v>
      </c>
      <c r="C78">
        <v>9.05113228412661E-4</v>
      </c>
      <c r="D78">
        <v>2.7938533070068199E-3</v>
      </c>
      <c r="E78">
        <v>3.442041703076E-3</v>
      </c>
      <c r="F78">
        <v>2.0440239918084499E-3</v>
      </c>
      <c r="G78">
        <v>2.4342632680995199E-3</v>
      </c>
      <c r="H78">
        <v>4.0329842914729099E-3</v>
      </c>
      <c r="I78">
        <v>1.82768176150933E-3</v>
      </c>
      <c r="J78">
        <v>5.8632774542462999E-4</v>
      </c>
      <c r="K78">
        <v>3.1803135771130298E-3</v>
      </c>
      <c r="L78">
        <v>5.0807843991016602E-3</v>
      </c>
      <c r="M78">
        <v>1.7403434296719401E-3</v>
      </c>
      <c r="N78">
        <v>7.2453481290602299E-3</v>
      </c>
      <c r="O78">
        <v>2.9037376322893298E-3</v>
      </c>
      <c r="P78">
        <v>3.6859281700439401E-3</v>
      </c>
      <c r="Q78">
        <v>1.9089858910749499E-3</v>
      </c>
      <c r="R78">
        <v>8.9104675191720097E-4</v>
      </c>
      <c r="S78">
        <v>2.76671456595271E-3</v>
      </c>
      <c r="T78">
        <v>3.0277244712664901E-3</v>
      </c>
      <c r="U78">
        <v>1.9150259965642199E-3</v>
      </c>
    </row>
    <row r="79" spans="1:21">
      <c r="A79">
        <f t="shared" si="1"/>
        <v>0.78000000000000047</v>
      </c>
      <c r="B79">
        <v>1.40105910649317E-3</v>
      </c>
      <c r="C79">
        <v>8.9832888001611E-4</v>
      </c>
      <c r="D79">
        <v>2.77445636524871E-3</v>
      </c>
      <c r="E79">
        <v>3.4561391160358901E-3</v>
      </c>
      <c r="F79">
        <v>2.0180544832074602E-3</v>
      </c>
      <c r="G79">
        <v>2.4085755533568998E-3</v>
      </c>
      <c r="H79">
        <v>3.9750831343155404E-3</v>
      </c>
      <c r="I79">
        <v>1.81295947531297E-3</v>
      </c>
      <c r="J79">
        <v>5.6753374656420201E-4</v>
      </c>
      <c r="K79">
        <v>3.17935002118977E-3</v>
      </c>
      <c r="L79">
        <v>5.1105220458837397E-3</v>
      </c>
      <c r="M79">
        <v>1.7571582870485401E-3</v>
      </c>
      <c r="N79">
        <v>7.2457462076602102E-3</v>
      </c>
      <c r="O79">
        <v>2.91308318283692E-3</v>
      </c>
      <c r="P79">
        <v>3.7134795743113099E-3</v>
      </c>
      <c r="Q79">
        <v>1.91154090030645E-3</v>
      </c>
      <c r="R79">
        <v>8.92741772271203E-4</v>
      </c>
      <c r="S79">
        <v>2.7724675317080199E-3</v>
      </c>
      <c r="T79">
        <v>3.0282680498655598E-3</v>
      </c>
      <c r="U79">
        <v>1.91528846042072E-3</v>
      </c>
    </row>
    <row r="80" spans="1:21">
      <c r="A80">
        <f t="shared" si="1"/>
        <v>0.79000000000000048</v>
      </c>
      <c r="B80">
        <v>1.44384659719815E-3</v>
      </c>
      <c r="C80">
        <v>8.9266761682074204E-4</v>
      </c>
      <c r="D80">
        <v>2.7502423539242701E-3</v>
      </c>
      <c r="E80">
        <v>3.4676079946226001E-3</v>
      </c>
      <c r="F80">
        <v>1.9892299207904798E-3</v>
      </c>
      <c r="G80">
        <v>2.38119286743055E-3</v>
      </c>
      <c r="H80">
        <v>3.9244078381305003E-3</v>
      </c>
      <c r="I80">
        <v>1.7912405672980301E-3</v>
      </c>
      <c r="J80">
        <v>5.5192753504274201E-4</v>
      </c>
      <c r="K80">
        <v>3.1800461866166399E-3</v>
      </c>
      <c r="L80">
        <v>5.1500208082263799E-3</v>
      </c>
      <c r="M80">
        <v>1.7760474459395899E-3</v>
      </c>
      <c r="N80">
        <v>7.2515979000644798E-3</v>
      </c>
      <c r="O80">
        <v>2.9246263279268901E-3</v>
      </c>
      <c r="P80">
        <v>3.73385458231585E-3</v>
      </c>
      <c r="Q80">
        <v>1.9187894337862001E-3</v>
      </c>
      <c r="R80">
        <v>8.9380792909802599E-4</v>
      </c>
      <c r="S80">
        <v>2.7760559224010899E-3</v>
      </c>
      <c r="T80">
        <v>3.0255989355197602E-3</v>
      </c>
      <c r="U80">
        <v>1.9128204141015499E-3</v>
      </c>
    </row>
    <row r="81" spans="1:21">
      <c r="A81">
        <f t="shared" si="1"/>
        <v>0.80000000000000049</v>
      </c>
      <c r="B81">
        <v>1.4905409790561201E-3</v>
      </c>
      <c r="C81">
        <v>8.8867446289539996E-4</v>
      </c>
      <c r="D81">
        <v>2.7224181743850401E-3</v>
      </c>
      <c r="E81">
        <v>3.4778875076403601E-3</v>
      </c>
      <c r="F81">
        <v>1.9661985723222401E-3</v>
      </c>
      <c r="G81">
        <v>2.3514786896009399E-3</v>
      </c>
      <c r="H81">
        <v>3.8668300516825002E-3</v>
      </c>
      <c r="I81">
        <v>1.7675923057918E-3</v>
      </c>
      <c r="J81">
        <v>5.3446206721954599E-4</v>
      </c>
      <c r="K81">
        <v>3.1754730148877601E-3</v>
      </c>
      <c r="L81">
        <v>5.1910010471928397E-3</v>
      </c>
      <c r="M81">
        <v>1.7967659332241001E-3</v>
      </c>
      <c r="N81">
        <v>7.2545266497210104E-3</v>
      </c>
      <c r="O81">
        <v>2.9372873412809599E-3</v>
      </c>
      <c r="P81">
        <v>3.7577487424541199E-3</v>
      </c>
      <c r="Q81">
        <v>1.9206607337661501E-3</v>
      </c>
      <c r="R81">
        <v>8.9393544114576195E-4</v>
      </c>
      <c r="S81">
        <v>2.7829700215438202E-3</v>
      </c>
      <c r="T81">
        <v>3.0268670270743301E-3</v>
      </c>
      <c r="U81">
        <v>1.91209478809017E-3</v>
      </c>
    </row>
    <row r="82" spans="1:21">
      <c r="A82">
        <f t="shared" si="1"/>
        <v>0.8100000000000005</v>
      </c>
      <c r="B82">
        <v>1.53139805520896E-3</v>
      </c>
      <c r="C82">
        <v>8.8082071702472501E-4</v>
      </c>
      <c r="D82">
        <v>2.6965545532344599E-3</v>
      </c>
      <c r="E82">
        <v>3.4896713642282098E-3</v>
      </c>
      <c r="F82">
        <v>1.94473821175686E-3</v>
      </c>
      <c r="G82">
        <v>2.32700558357501E-3</v>
      </c>
      <c r="H82">
        <v>3.8140252920678399E-3</v>
      </c>
      <c r="I82">
        <v>1.7443509599585399E-3</v>
      </c>
      <c r="J82">
        <v>5.1345184282300599E-4</v>
      </c>
      <c r="K82">
        <v>3.1681612758676998E-3</v>
      </c>
      <c r="L82">
        <v>5.2205421462947202E-3</v>
      </c>
      <c r="M82">
        <v>1.81994088471875E-3</v>
      </c>
      <c r="N82">
        <v>7.2552738466273997E-3</v>
      </c>
      <c r="O82">
        <v>2.9510383009806801E-3</v>
      </c>
      <c r="P82">
        <v>3.7780721947785301E-3</v>
      </c>
      <c r="Q82">
        <v>1.9235065058471801E-3</v>
      </c>
      <c r="R82">
        <v>8.9458476571498602E-4</v>
      </c>
      <c r="S82">
        <v>2.78110838326793E-3</v>
      </c>
      <c r="T82">
        <v>3.0274098488177002E-3</v>
      </c>
      <c r="U82">
        <v>1.90943434545617E-3</v>
      </c>
    </row>
    <row r="83" spans="1:21">
      <c r="A83">
        <f t="shared" si="1"/>
        <v>0.82000000000000051</v>
      </c>
      <c r="B83">
        <v>1.57110328734635E-3</v>
      </c>
      <c r="C83">
        <v>8.7418379510117398E-4</v>
      </c>
      <c r="D83">
        <v>2.6712327373181401E-3</v>
      </c>
      <c r="E83">
        <v>3.5007734890121199E-3</v>
      </c>
      <c r="F83">
        <v>1.91330897068203E-3</v>
      </c>
      <c r="G83">
        <v>2.2962460100762901E-3</v>
      </c>
      <c r="H83">
        <v>3.7521390769525201E-3</v>
      </c>
      <c r="I83">
        <v>1.7176911471486801E-3</v>
      </c>
      <c r="J83">
        <v>4.8863108613706797E-4</v>
      </c>
      <c r="K83">
        <v>3.1652648879355498E-3</v>
      </c>
      <c r="L83">
        <v>5.2460360268709099E-3</v>
      </c>
      <c r="M83">
        <v>1.8396070556847401E-3</v>
      </c>
      <c r="N83">
        <v>7.2544380009076301E-3</v>
      </c>
      <c r="O83">
        <v>2.9643257917919799E-3</v>
      </c>
      <c r="P83">
        <v>3.7983798991157E-3</v>
      </c>
      <c r="Q83">
        <v>1.9287977019483899E-3</v>
      </c>
      <c r="R83">
        <v>8.9916667460935597E-4</v>
      </c>
      <c r="S83">
        <v>2.7819181227101402E-3</v>
      </c>
      <c r="T83">
        <v>3.02683963979495E-3</v>
      </c>
      <c r="U83">
        <v>1.9111401163196299E-3</v>
      </c>
    </row>
    <row r="84" spans="1:21">
      <c r="A84">
        <f t="shared" si="1"/>
        <v>0.83000000000000052</v>
      </c>
      <c r="B84">
        <v>1.60877588970707E-3</v>
      </c>
      <c r="C84">
        <v>8.6832907532621005E-4</v>
      </c>
      <c r="D84">
        <v>2.6440383657291601E-3</v>
      </c>
      <c r="E84">
        <v>3.5049052803285499E-3</v>
      </c>
      <c r="F84">
        <v>1.88627919787904E-3</v>
      </c>
      <c r="G84">
        <v>2.2680322983543301E-3</v>
      </c>
      <c r="H84">
        <v>3.6899397929158E-3</v>
      </c>
      <c r="I84">
        <v>1.69960271049141E-3</v>
      </c>
      <c r="J84">
        <v>4.6638406736256602E-4</v>
      </c>
      <c r="K84">
        <v>3.1648549217295498E-3</v>
      </c>
      <c r="L84">
        <v>5.2742449878948197E-3</v>
      </c>
      <c r="M84">
        <v>1.8593884995228101E-3</v>
      </c>
      <c r="N84">
        <v>7.2529740543789099E-3</v>
      </c>
      <c r="O84">
        <v>2.9769744498777699E-3</v>
      </c>
      <c r="P84">
        <v>3.8174315835864301E-3</v>
      </c>
      <c r="Q84">
        <v>1.9346561026164499E-3</v>
      </c>
      <c r="R84">
        <v>9.0352607221196501E-4</v>
      </c>
      <c r="S84">
        <v>2.78095486629521E-3</v>
      </c>
      <c r="T84">
        <v>3.027593192931E-3</v>
      </c>
      <c r="U84">
        <v>1.9070961654441001E-3</v>
      </c>
    </row>
    <row r="85" spans="1:21">
      <c r="A85">
        <f t="shared" si="1"/>
        <v>0.84000000000000052</v>
      </c>
      <c r="B85">
        <v>1.6491509741679801E-3</v>
      </c>
      <c r="C85">
        <v>8.6371092263595403E-4</v>
      </c>
      <c r="D85">
        <v>2.6133921231040699E-3</v>
      </c>
      <c r="E85">
        <v>3.5139638981086601E-3</v>
      </c>
      <c r="F85">
        <v>1.8554368428361299E-3</v>
      </c>
      <c r="G85">
        <v>2.23998791568302E-3</v>
      </c>
      <c r="H85">
        <v>3.6239678589890601E-3</v>
      </c>
      <c r="I85">
        <v>1.68564035644704E-3</v>
      </c>
      <c r="J85">
        <v>4.3909965726701401E-4</v>
      </c>
      <c r="K85">
        <v>3.1627268105095399E-3</v>
      </c>
      <c r="L85">
        <v>5.3079319956905501E-3</v>
      </c>
      <c r="M85">
        <v>1.87942968142405E-3</v>
      </c>
      <c r="N85">
        <v>7.2492157041878997E-3</v>
      </c>
      <c r="O85">
        <v>2.9890560620803399E-3</v>
      </c>
      <c r="P85">
        <v>3.8377764352219702E-3</v>
      </c>
      <c r="Q85">
        <v>1.93559241397552E-3</v>
      </c>
      <c r="R85">
        <v>9.0676386883122397E-4</v>
      </c>
      <c r="S85">
        <v>2.7760689204706199E-3</v>
      </c>
      <c r="T85">
        <v>3.0289677161288399E-3</v>
      </c>
      <c r="U85">
        <v>1.9045912049715701E-3</v>
      </c>
    </row>
    <row r="86" spans="1:21">
      <c r="A86">
        <f t="shared" si="1"/>
        <v>0.85000000000000053</v>
      </c>
      <c r="B86">
        <v>1.68503389597686E-3</v>
      </c>
      <c r="C86">
        <v>8.6009354083055399E-4</v>
      </c>
      <c r="D86">
        <v>2.58629684978149E-3</v>
      </c>
      <c r="E86">
        <v>3.51971809498472E-3</v>
      </c>
      <c r="F86">
        <v>1.8220113300674999E-3</v>
      </c>
      <c r="G86">
        <v>2.2129002950396601E-3</v>
      </c>
      <c r="H86">
        <v>3.5555206220995901E-3</v>
      </c>
      <c r="I86">
        <v>1.6705285705806701E-3</v>
      </c>
      <c r="J86">
        <v>4.1682973234167902E-4</v>
      </c>
      <c r="K86">
        <v>3.1630273295286801E-3</v>
      </c>
      <c r="L86">
        <v>5.3359791648526899E-3</v>
      </c>
      <c r="M86">
        <v>1.8974803712308501E-3</v>
      </c>
      <c r="N86">
        <v>7.2492527813585199E-3</v>
      </c>
      <c r="O86">
        <v>2.9999599780536901E-3</v>
      </c>
      <c r="P86">
        <v>3.8588567166435998E-3</v>
      </c>
      <c r="Q86">
        <v>1.93761509380745E-3</v>
      </c>
      <c r="R86">
        <v>9.1323090347827896E-4</v>
      </c>
      <c r="S86">
        <v>2.7703209156337001E-3</v>
      </c>
      <c r="T86">
        <v>3.0303429668028501E-3</v>
      </c>
      <c r="U86">
        <v>1.89832562814534E-3</v>
      </c>
    </row>
    <row r="87" spans="1:21">
      <c r="A87">
        <f t="shared" si="1"/>
        <v>0.86000000000000054</v>
      </c>
      <c r="B87">
        <v>1.7260702168091801E-3</v>
      </c>
      <c r="C87">
        <v>8.4959954852067596E-4</v>
      </c>
      <c r="D87">
        <v>2.5515930431572898E-3</v>
      </c>
      <c r="E87">
        <v>3.52784927280242E-3</v>
      </c>
      <c r="F87">
        <v>1.7982116364459299E-3</v>
      </c>
      <c r="G87">
        <v>2.1812009702655202E-3</v>
      </c>
      <c r="H87">
        <v>3.48553295808797E-3</v>
      </c>
      <c r="I87">
        <v>1.6562632057146201E-3</v>
      </c>
      <c r="J87">
        <v>3.9433268813156898E-4</v>
      </c>
      <c r="K87">
        <v>3.1569857912456399E-3</v>
      </c>
      <c r="L87">
        <v>5.3648283701203097E-3</v>
      </c>
      <c r="M87">
        <v>1.91488064366188E-3</v>
      </c>
      <c r="N87">
        <v>7.2514410074910503E-3</v>
      </c>
      <c r="O87">
        <v>3.0071308283818299E-3</v>
      </c>
      <c r="P87">
        <v>3.8796404034343499E-3</v>
      </c>
      <c r="Q87">
        <v>1.9438252034757401E-3</v>
      </c>
      <c r="R87">
        <v>9.1830229945344399E-4</v>
      </c>
      <c r="S87">
        <v>2.7620829369582301E-3</v>
      </c>
      <c r="T87">
        <v>3.0312513855170202E-3</v>
      </c>
      <c r="U87">
        <v>1.88860440482362E-3</v>
      </c>
    </row>
    <row r="88" spans="1:21">
      <c r="A88">
        <f t="shared" si="1"/>
        <v>0.87000000000000055</v>
      </c>
      <c r="B88">
        <v>1.7680451722700899E-3</v>
      </c>
      <c r="C88">
        <v>8.4585558444563605E-4</v>
      </c>
      <c r="D88">
        <v>2.52271848424968E-3</v>
      </c>
      <c r="E88">
        <v>3.5320350349744901E-3</v>
      </c>
      <c r="F88">
        <v>1.7707337251416601E-3</v>
      </c>
      <c r="G88">
        <v>2.1516277269764102E-3</v>
      </c>
      <c r="H88">
        <v>3.4133030317449299E-3</v>
      </c>
      <c r="I88">
        <v>1.6361258968984199E-3</v>
      </c>
      <c r="J88">
        <v>3.6732910105204098E-4</v>
      </c>
      <c r="K88">
        <v>3.1583219175289399E-3</v>
      </c>
      <c r="L88">
        <v>5.3959886718875499E-3</v>
      </c>
      <c r="M88">
        <v>1.93488852262405E-3</v>
      </c>
      <c r="N88">
        <v>7.2510227876761502E-3</v>
      </c>
      <c r="O88">
        <v>3.0215544488906799E-3</v>
      </c>
      <c r="P88">
        <v>3.8983881945541098E-3</v>
      </c>
      <c r="Q88">
        <v>1.95029921819168E-3</v>
      </c>
      <c r="R88">
        <v>9.2338605210310698E-4</v>
      </c>
      <c r="S88">
        <v>2.7552163509805701E-3</v>
      </c>
      <c r="T88">
        <v>3.0298730601085498E-3</v>
      </c>
      <c r="U88">
        <v>1.8772140971016001E-3</v>
      </c>
    </row>
    <row r="89" spans="1:21">
      <c r="A89">
        <f t="shared" si="1"/>
        <v>0.88000000000000056</v>
      </c>
      <c r="B89">
        <v>1.80881419184838E-3</v>
      </c>
      <c r="C89">
        <v>8.3939052997333299E-4</v>
      </c>
      <c r="D89">
        <v>2.4907282190321802E-3</v>
      </c>
      <c r="E89">
        <v>3.5359799667609099E-3</v>
      </c>
      <c r="F89">
        <v>1.7443160609615E-3</v>
      </c>
      <c r="G89">
        <v>2.1189140749554199E-3</v>
      </c>
      <c r="H89">
        <v>3.33948356736686E-3</v>
      </c>
      <c r="I89">
        <v>1.6221795530983101E-3</v>
      </c>
      <c r="J89">
        <v>3.37671424606481E-4</v>
      </c>
      <c r="K89">
        <v>3.1523311942104099E-3</v>
      </c>
      <c r="L89">
        <v>5.4209319252376204E-3</v>
      </c>
      <c r="M89">
        <v>1.9518455609128899E-3</v>
      </c>
      <c r="N89">
        <v>7.2507708509674702E-3</v>
      </c>
      <c r="O89">
        <v>3.0321820551474201E-3</v>
      </c>
      <c r="P89">
        <v>3.9184325928796199E-3</v>
      </c>
      <c r="Q89">
        <v>1.9553476072178199E-3</v>
      </c>
      <c r="R89">
        <v>9.2653525407371197E-4</v>
      </c>
      <c r="S89">
        <v>2.7474362133379001E-3</v>
      </c>
      <c r="T89">
        <v>3.0280913667925001E-3</v>
      </c>
      <c r="U89">
        <v>1.8683378595858401E-3</v>
      </c>
    </row>
    <row r="90" spans="1:21">
      <c r="A90">
        <f t="shared" si="1"/>
        <v>0.89000000000000057</v>
      </c>
      <c r="B90">
        <v>1.85286333732387E-3</v>
      </c>
      <c r="C90">
        <v>8.3646583973370997E-4</v>
      </c>
      <c r="D90">
        <v>2.4575062488157101E-3</v>
      </c>
      <c r="E90">
        <v>3.5397573971216898E-3</v>
      </c>
      <c r="F90">
        <v>1.71497033340084E-3</v>
      </c>
      <c r="G90">
        <v>2.0900874832726901E-3</v>
      </c>
      <c r="H90">
        <v>3.2604258389384998E-3</v>
      </c>
      <c r="I90">
        <v>1.6100692622983701E-3</v>
      </c>
      <c r="J90">
        <v>3.0887216443075701E-4</v>
      </c>
      <c r="K90">
        <v>3.1428107855862699E-3</v>
      </c>
      <c r="L90">
        <v>5.4517302751367399E-3</v>
      </c>
      <c r="M90">
        <v>1.9706934144435402E-3</v>
      </c>
      <c r="N90">
        <v>7.2557401494907602E-3</v>
      </c>
      <c r="O90">
        <v>3.04803504134877E-3</v>
      </c>
      <c r="P90">
        <v>3.94401373362324E-3</v>
      </c>
      <c r="Q90">
        <v>1.9565544154555802E-3</v>
      </c>
      <c r="R90">
        <v>9.2816557891713504E-4</v>
      </c>
      <c r="S90">
        <v>2.7371473441152499E-3</v>
      </c>
      <c r="T90">
        <v>3.02234084756963E-3</v>
      </c>
      <c r="U90">
        <v>1.8589226352453199E-3</v>
      </c>
    </row>
    <row r="91" spans="1:21">
      <c r="A91">
        <f t="shared" si="1"/>
        <v>0.90000000000000058</v>
      </c>
      <c r="B91">
        <v>1.89563710013697E-3</v>
      </c>
      <c r="C91">
        <v>8.3071506603775197E-4</v>
      </c>
      <c r="D91">
        <v>2.4217658510750899E-3</v>
      </c>
      <c r="E91">
        <v>3.5405758858928398E-3</v>
      </c>
      <c r="F91">
        <v>1.6828991938911101E-3</v>
      </c>
      <c r="G91">
        <v>2.06132013676642E-3</v>
      </c>
      <c r="H91">
        <v>3.1867912092115899E-3</v>
      </c>
      <c r="I91">
        <v>1.59531233067207E-3</v>
      </c>
      <c r="J91">
        <v>2.7903352968616601E-4</v>
      </c>
      <c r="K91">
        <v>3.1382664681295401E-3</v>
      </c>
      <c r="L91">
        <v>5.4790537632740301E-3</v>
      </c>
      <c r="M91">
        <v>1.9888096021199401E-3</v>
      </c>
      <c r="N91">
        <v>7.2613181180914699E-3</v>
      </c>
      <c r="O91">
        <v>3.06018349609017E-3</v>
      </c>
      <c r="P91">
        <v>3.9608673714666403E-3</v>
      </c>
      <c r="Q91">
        <v>1.9582974018716201E-3</v>
      </c>
      <c r="R91">
        <v>9.3270657055199904E-4</v>
      </c>
      <c r="S91">
        <v>2.7262842616257899E-3</v>
      </c>
      <c r="T91">
        <v>3.0183974897104501E-3</v>
      </c>
      <c r="U91">
        <v>1.8463610849840399E-3</v>
      </c>
    </row>
    <row r="92" spans="1:21">
      <c r="A92">
        <f t="shared" si="1"/>
        <v>0.91000000000000059</v>
      </c>
      <c r="B92">
        <v>1.93881974838975E-3</v>
      </c>
      <c r="C92">
        <v>8.2296601412336096E-4</v>
      </c>
      <c r="D92">
        <v>2.3897054654206601E-3</v>
      </c>
      <c r="E92">
        <v>3.54464907427473E-3</v>
      </c>
      <c r="F92">
        <v>1.65330130450964E-3</v>
      </c>
      <c r="G92">
        <v>2.0289679656904001E-3</v>
      </c>
      <c r="H92">
        <v>3.1094029896881199E-3</v>
      </c>
      <c r="I92">
        <v>1.5867124366957699E-3</v>
      </c>
      <c r="J92">
        <v>2.4649929243628402E-4</v>
      </c>
      <c r="K92">
        <v>3.1369434773044899E-3</v>
      </c>
      <c r="L92">
        <v>5.4950223061519003E-3</v>
      </c>
      <c r="M92">
        <v>2.00536071858705E-3</v>
      </c>
      <c r="N92">
        <v>7.2688961238502299E-3</v>
      </c>
      <c r="O92">
        <v>3.0708554542915102E-3</v>
      </c>
      <c r="P92">
        <v>3.9806277217522704E-3</v>
      </c>
      <c r="Q92">
        <v>1.9569027373078601E-3</v>
      </c>
      <c r="R92">
        <v>9.36012586132998E-4</v>
      </c>
      <c r="S92">
        <v>2.71167244453345E-3</v>
      </c>
      <c r="T92">
        <v>3.0117519333727602E-3</v>
      </c>
      <c r="U92">
        <v>1.83365262510764E-3</v>
      </c>
    </row>
    <row r="93" spans="1:21">
      <c r="A93">
        <f t="shared" si="1"/>
        <v>0.9200000000000006</v>
      </c>
      <c r="B93">
        <v>1.9830809038316401E-3</v>
      </c>
      <c r="C93">
        <v>8.1537460722344601E-4</v>
      </c>
      <c r="D93">
        <v>2.3517675004837602E-3</v>
      </c>
      <c r="E93">
        <v>3.5472111136040999E-3</v>
      </c>
      <c r="F93">
        <v>1.6264154861261801E-3</v>
      </c>
      <c r="G93">
        <v>1.9987894633819799E-3</v>
      </c>
      <c r="H93">
        <v>3.0339028130328101E-3</v>
      </c>
      <c r="I93">
        <v>1.5834632154084799E-3</v>
      </c>
      <c r="J93">
        <v>2.1436779301074599E-4</v>
      </c>
      <c r="K93">
        <v>3.1341456868864801E-3</v>
      </c>
      <c r="L93">
        <v>5.5152229747660901E-3</v>
      </c>
      <c r="M93">
        <v>2.0205557005043202E-3</v>
      </c>
      <c r="N93">
        <v>7.2795877618569704E-3</v>
      </c>
      <c r="O93">
        <v>3.08096418326151E-3</v>
      </c>
      <c r="P93">
        <v>3.9997632489769102E-3</v>
      </c>
      <c r="Q93">
        <v>1.9567498330560901E-3</v>
      </c>
      <c r="R93">
        <v>9.3669146736996502E-4</v>
      </c>
      <c r="S93">
        <v>2.6969356843125698E-3</v>
      </c>
      <c r="T93">
        <v>3.0034208156973601E-3</v>
      </c>
      <c r="U93">
        <v>1.82111230307687E-3</v>
      </c>
    </row>
    <row r="94" spans="1:21">
      <c r="A94">
        <f t="shared" si="1"/>
        <v>0.9300000000000006</v>
      </c>
      <c r="B94">
        <v>2.0270904667487998E-3</v>
      </c>
      <c r="C94">
        <v>8.0478223247473302E-4</v>
      </c>
      <c r="D94">
        <v>2.31561390358399E-3</v>
      </c>
      <c r="E94">
        <v>3.5468833045728598E-3</v>
      </c>
      <c r="F94">
        <v>1.59260054832313E-3</v>
      </c>
      <c r="G94">
        <v>1.9680761382584299E-3</v>
      </c>
      <c r="H94">
        <v>2.9521792494805001E-3</v>
      </c>
      <c r="I94">
        <v>1.57159762594402E-3</v>
      </c>
      <c r="J94">
        <v>1.81998428613389E-4</v>
      </c>
      <c r="K94">
        <v>3.12629273496227E-3</v>
      </c>
      <c r="L94">
        <v>5.5360984495920898E-3</v>
      </c>
      <c r="M94">
        <v>2.03376412660548E-3</v>
      </c>
      <c r="N94">
        <v>7.2908793838975597E-3</v>
      </c>
      <c r="O94">
        <v>3.08659191504564E-3</v>
      </c>
      <c r="P94">
        <v>4.0159546735923802E-3</v>
      </c>
      <c r="Q94">
        <v>1.9587351028082698E-3</v>
      </c>
      <c r="R94">
        <v>9.3806679148163597E-4</v>
      </c>
      <c r="S94">
        <v>2.6793137295466401E-3</v>
      </c>
      <c r="T94">
        <v>2.9949382665403201E-3</v>
      </c>
      <c r="U94">
        <v>1.79603844709489E-3</v>
      </c>
    </row>
    <row r="95" spans="1:21">
      <c r="A95">
        <f t="shared" si="1"/>
        <v>0.94000000000000061</v>
      </c>
      <c r="B95">
        <v>2.06742967163526E-3</v>
      </c>
      <c r="C95">
        <v>7.9509382867668605E-4</v>
      </c>
      <c r="D95">
        <v>2.2783550930513701E-3</v>
      </c>
      <c r="E95">
        <v>3.5472830180364599E-3</v>
      </c>
      <c r="F95">
        <v>1.56710005070249E-3</v>
      </c>
      <c r="G95">
        <v>1.9414080925665501E-3</v>
      </c>
      <c r="H95">
        <v>2.8786624092035202E-3</v>
      </c>
      <c r="I95">
        <v>1.5562209115139601E-3</v>
      </c>
      <c r="J95">
        <v>1.4576555025501401E-4</v>
      </c>
      <c r="K95">
        <v>3.1172706762769898E-3</v>
      </c>
      <c r="L95">
        <v>5.5513072145904402E-3</v>
      </c>
      <c r="M95">
        <v>2.0476024576552999E-3</v>
      </c>
      <c r="N95">
        <v>7.3024472435450896E-3</v>
      </c>
      <c r="O95">
        <v>3.08544192653198E-3</v>
      </c>
      <c r="P95">
        <v>4.0291707367707498E-3</v>
      </c>
      <c r="Q95">
        <v>1.9616060860409802E-3</v>
      </c>
      <c r="R95">
        <v>9.4017118943175604E-4</v>
      </c>
      <c r="S95">
        <v>2.6661795476553801E-3</v>
      </c>
      <c r="T95">
        <v>2.9814446978102399E-3</v>
      </c>
      <c r="U95">
        <v>1.7778747880488801E-3</v>
      </c>
    </row>
    <row r="96" spans="1:21">
      <c r="A96">
        <f t="shared" si="1"/>
        <v>0.95000000000000062</v>
      </c>
      <c r="B96">
        <v>2.1133146012712201E-3</v>
      </c>
      <c r="C96">
        <v>7.8422076644371901E-4</v>
      </c>
      <c r="D96">
        <v>2.2375039108444199E-3</v>
      </c>
      <c r="E96">
        <v>3.5455260524233502E-3</v>
      </c>
      <c r="F96">
        <v>1.5425552879013401E-3</v>
      </c>
      <c r="G96">
        <v>1.9131484080601E-3</v>
      </c>
      <c r="H96">
        <v>2.80455435411288E-3</v>
      </c>
      <c r="I96">
        <v>1.5445563015993001E-3</v>
      </c>
      <c r="J96">
        <v>1.08862101057796E-4</v>
      </c>
      <c r="K96">
        <v>3.1001099734004299E-3</v>
      </c>
      <c r="L96">
        <v>5.5602292790417999E-3</v>
      </c>
      <c r="M96">
        <v>2.0616313141364898E-3</v>
      </c>
      <c r="N96">
        <v>7.3141410019499902E-3</v>
      </c>
      <c r="O96">
        <v>3.0972100389184899E-3</v>
      </c>
      <c r="P96">
        <v>4.0393797089731398E-3</v>
      </c>
      <c r="Q96">
        <v>1.9637273701630302E-3</v>
      </c>
      <c r="R96">
        <v>9.4066683969629096E-4</v>
      </c>
      <c r="S96">
        <v>2.64938935047089E-3</v>
      </c>
      <c r="T96">
        <v>2.9690752612128498E-3</v>
      </c>
      <c r="U96">
        <v>1.7567936394424801E-3</v>
      </c>
    </row>
    <row r="97" spans="1:21">
      <c r="A97">
        <f t="shared" si="1"/>
        <v>0.96000000000000063</v>
      </c>
      <c r="B97">
        <v>2.1591374031252799E-3</v>
      </c>
      <c r="C97">
        <v>7.7267092029646299E-4</v>
      </c>
      <c r="D97">
        <v>2.1960202377296701E-3</v>
      </c>
      <c r="E97">
        <v>3.5388546696806101E-3</v>
      </c>
      <c r="F97">
        <v>1.5136387136170299E-3</v>
      </c>
      <c r="G97">
        <v>1.88796429923821E-3</v>
      </c>
      <c r="H97">
        <v>2.7281134606543201E-3</v>
      </c>
      <c r="I97">
        <v>1.5298978641361499E-3</v>
      </c>
      <c r="J97" s="1">
        <v>7.1201937354894399E-5</v>
      </c>
      <c r="K97">
        <v>3.0877703395253198E-3</v>
      </c>
      <c r="L97">
        <v>5.5818116835056096E-3</v>
      </c>
      <c r="M97">
        <v>2.0782208349161401E-3</v>
      </c>
      <c r="N97">
        <v>7.3273710618045797E-3</v>
      </c>
      <c r="O97">
        <v>3.1022729064608201E-3</v>
      </c>
      <c r="P97">
        <v>4.0454343498750097E-3</v>
      </c>
      <c r="Q97">
        <v>1.9642647832309799E-3</v>
      </c>
      <c r="R97">
        <v>9.4101180414381703E-4</v>
      </c>
      <c r="S97">
        <v>2.63071354430953E-3</v>
      </c>
      <c r="T97">
        <v>2.9577386720714299E-3</v>
      </c>
      <c r="U97">
        <v>1.73266161866099E-3</v>
      </c>
    </row>
    <row r="98" spans="1:21">
      <c r="A98">
        <f t="shared" si="1"/>
        <v>0.97000000000000064</v>
      </c>
      <c r="B98">
        <v>2.2056264043126298E-3</v>
      </c>
      <c r="C98">
        <v>7.6085156892863304E-4</v>
      </c>
      <c r="D98">
        <v>2.15661631058468E-3</v>
      </c>
      <c r="E98">
        <v>3.53262135378845E-3</v>
      </c>
      <c r="F98">
        <v>1.48871314744356E-3</v>
      </c>
      <c r="G98">
        <v>1.86015244144808E-3</v>
      </c>
      <c r="H98">
        <v>2.6543759541284499E-3</v>
      </c>
      <c r="I98">
        <v>1.5179815916212E-3</v>
      </c>
      <c r="J98" s="1">
        <v>3.2643743513066401E-5</v>
      </c>
      <c r="K98">
        <v>3.0738849117324398E-3</v>
      </c>
      <c r="L98">
        <v>5.5922901514871099E-3</v>
      </c>
      <c r="M98">
        <v>2.09084010718761E-3</v>
      </c>
      <c r="N98">
        <v>7.33852297647959E-3</v>
      </c>
      <c r="O98">
        <v>3.10545769428758E-3</v>
      </c>
      <c r="P98">
        <v>4.0550772022012902E-3</v>
      </c>
      <c r="Q98">
        <v>1.9579606832648101E-3</v>
      </c>
      <c r="R98">
        <v>9.3765407710577598E-4</v>
      </c>
      <c r="S98">
        <v>2.6080610151518499E-3</v>
      </c>
      <c r="T98">
        <v>2.9439025285725199E-3</v>
      </c>
      <c r="U98">
        <v>1.70817079581158E-3</v>
      </c>
    </row>
    <row r="99" spans="1:21">
      <c r="A99">
        <f t="shared" si="1"/>
        <v>0.98000000000000065</v>
      </c>
      <c r="B99">
        <v>2.25166996795789E-3</v>
      </c>
      <c r="C99">
        <v>7.51487438840745E-4</v>
      </c>
      <c r="D99">
        <v>2.1165134002549598E-3</v>
      </c>
      <c r="E99">
        <v>3.5270479345468398E-3</v>
      </c>
      <c r="F99">
        <v>1.4636422916525899E-3</v>
      </c>
      <c r="G99">
        <v>1.8361141626658101E-3</v>
      </c>
      <c r="H99">
        <v>2.58551544218691E-3</v>
      </c>
      <c r="I99">
        <v>1.5066879094680699E-3</v>
      </c>
      <c r="J99" s="1">
        <v>-8.9147853551076504E-6</v>
      </c>
      <c r="K99">
        <v>3.0583541814627902E-3</v>
      </c>
      <c r="L99">
        <v>5.6134873514350802E-3</v>
      </c>
      <c r="M99">
        <v>2.1005552592167102E-3</v>
      </c>
      <c r="N99">
        <v>7.3453244670562802E-3</v>
      </c>
      <c r="O99">
        <v>3.11200981350609E-3</v>
      </c>
      <c r="P99">
        <v>4.0638092898810504E-3</v>
      </c>
      <c r="Q99">
        <v>1.9588751601383602E-3</v>
      </c>
      <c r="R99">
        <v>9.3527904031039501E-4</v>
      </c>
      <c r="S99">
        <v>2.5870360464986301E-3</v>
      </c>
      <c r="T99">
        <v>2.9320955744610399E-3</v>
      </c>
      <c r="U99">
        <v>1.68412172898968E-3</v>
      </c>
    </row>
    <row r="100" spans="1:21">
      <c r="A100">
        <f t="shared" si="1"/>
        <v>0.99000000000000066</v>
      </c>
      <c r="B100">
        <v>2.29532685224576E-3</v>
      </c>
      <c r="C100">
        <v>7.3922034660543496E-4</v>
      </c>
      <c r="D100">
        <v>2.0775738662853599E-3</v>
      </c>
      <c r="E100">
        <v>3.5170878927234198E-3</v>
      </c>
      <c r="F100">
        <v>1.4592720971725E-3</v>
      </c>
      <c r="G100">
        <v>1.8096574175077899E-3</v>
      </c>
      <c r="H100">
        <v>2.50784614765841E-3</v>
      </c>
      <c r="I100">
        <v>1.4956825088496199E-3</v>
      </c>
      <c r="J100" s="1">
        <v>-5.2319253572646501E-5</v>
      </c>
      <c r="K100">
        <v>3.04076368862418E-3</v>
      </c>
      <c r="L100">
        <v>5.6229800257463396E-3</v>
      </c>
      <c r="M100">
        <v>2.1126109084065601E-3</v>
      </c>
      <c r="N100">
        <v>7.3572570420635296E-3</v>
      </c>
      <c r="O100">
        <v>3.11677818285378E-3</v>
      </c>
      <c r="P100">
        <v>4.0729952902884897E-3</v>
      </c>
      <c r="Q100">
        <v>1.9597454247308401E-3</v>
      </c>
      <c r="R100">
        <v>9.3234989833135197E-4</v>
      </c>
      <c r="S100">
        <v>2.5629875357350501E-3</v>
      </c>
      <c r="T100">
        <v>2.9193727603841701E-3</v>
      </c>
      <c r="U100">
        <v>1.66163939721788E-3</v>
      </c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EGFR_PI(4,5)P2_0min</vt:lpstr>
      <vt:lpstr>EGFR_PI(4,5)P2_05min</vt:lpstr>
      <vt:lpstr>EGFR_PI(4,5)P2_2min</vt:lpstr>
    </vt:vector>
  </TitlesOfParts>
  <Company>RIKEN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 Mitsuhiro</dc:creator>
  <cp:lastModifiedBy>Mitsuhiro Abe</cp:lastModifiedBy>
  <dcterms:created xsi:type="dcterms:W3CDTF">2021-03-31T00:30:07Z</dcterms:created>
  <dcterms:modified xsi:type="dcterms:W3CDTF">2024-09-22T08:14:55Z</dcterms:modified>
</cp:coreProperties>
</file>