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9101BC12-A48B-3B46-AA8E-D0C81AEF81D1}" xr6:coauthVersionLast="47" xr6:coauthVersionMax="47" xr10:uidLastSave="{00000000-0000-0000-0000-000000000000}"/>
  <bookViews>
    <workbookView xWindow="1280" yWindow="760" windowWidth="31360" windowHeight="15440" activeTab="2" xr2:uid="{DD7F840A-385C-EA43-8409-87239E420F9E}"/>
  </bookViews>
  <sheets>
    <sheet name="control" sheetId="2" r:id="rId1"/>
    <sheet name="DN PLCG" sheetId="9" r:id="rId2"/>
    <sheet name="wort.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8" l="1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3" i="2"/>
</calcChain>
</file>

<file path=xl/sharedStrings.xml><?xml version="1.0" encoding="utf-8"?>
<sst xmlns="http://schemas.openxmlformats.org/spreadsheetml/2006/main" count="22" uniqueCount="8">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</sst>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/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48D87-8C3E-334C-B7A8-1E322E7831C2}">
  <dimension ref="A1:M100"/>
  <sheetViews>
    <sheetView workbookViewId="0">
      <selection sqref="A1:H1"/>
    </sheetView>
  </sheetViews>
  <sheetFormatPr baseColWidth="10" defaultRowHeight="20"/>
  <cols>
    <col min="1" max="1" width="10.7109375" style="2"/>
    <col min="13" max="13" width="10.7109375" style="2"/>
  </cols>
  <sheetData>
    <row r="1" spans="1:9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9">
      <c r="A2" s="2">
        <v>0.01</v>
      </c>
      <c r="B2">
        <v>6.55300495916315E-4</v>
      </c>
      <c r="C2" s="1">
        <v>5.1418939324186796E-4</v>
      </c>
      <c r="D2">
        <v>4.00752107342424E-4</v>
      </c>
      <c r="E2" s="1">
        <v>4.1447002917106499E-4</v>
      </c>
      <c r="F2">
        <v>3.1211190952881701E-4</v>
      </c>
      <c r="G2">
        <v>5.4054647607395102E-4</v>
      </c>
      <c r="H2">
        <v>3.54667209182825E-4</v>
      </c>
    </row>
    <row r="3" spans="1:9">
      <c r="A3" s="2">
        <f>A2+0.01</f>
        <v>0.02</v>
      </c>
      <c r="B3">
        <v>1.1550548602156699E-3</v>
      </c>
      <c r="C3" s="1">
        <v>1.13969947733628E-3</v>
      </c>
      <c r="D3">
        <v>7.90048946423192E-4</v>
      </c>
      <c r="E3">
        <v>9.0466724867339801E-4</v>
      </c>
      <c r="F3">
        <v>6.8680976240917196E-4</v>
      </c>
      <c r="G3">
        <v>1.04171296497375E-3</v>
      </c>
      <c r="H3">
        <v>7.8016689838023001E-4</v>
      </c>
    </row>
    <row r="4" spans="1:9">
      <c r="A4" s="2">
        <f t="shared" ref="A4:A67" si="0">A3+0.01</f>
        <v>0.03</v>
      </c>
      <c r="B4">
        <v>1.7343506091683999E-3</v>
      </c>
      <c r="C4" s="1">
        <v>1.76156659732603E-3</v>
      </c>
      <c r="D4">
        <v>1.2224427380989301E-3</v>
      </c>
      <c r="E4">
        <v>1.2787953002803001E-3</v>
      </c>
      <c r="F4">
        <v>1.0695056513427201E-3</v>
      </c>
      <c r="G4">
        <v>1.5311166523867101E-3</v>
      </c>
      <c r="H4">
        <v>1.19809461509043E-3</v>
      </c>
    </row>
    <row r="5" spans="1:9">
      <c r="A5" s="2">
        <f t="shared" si="0"/>
        <v>0.04</v>
      </c>
      <c r="B5">
        <v>2.27725373330737E-3</v>
      </c>
      <c r="C5" s="1">
        <v>2.3070990019885898E-3</v>
      </c>
      <c r="D5">
        <v>1.7040715265401901E-3</v>
      </c>
      <c r="E5" s="1">
        <v>1.71382658027073E-3</v>
      </c>
      <c r="F5">
        <v>1.41453714388647E-3</v>
      </c>
      <c r="G5">
        <v>2.0062892074216702E-3</v>
      </c>
      <c r="H5">
        <v>1.5957021678514401E-3</v>
      </c>
      <c r="I5" s="1"/>
    </row>
    <row r="6" spans="1:9">
      <c r="A6" s="2">
        <f t="shared" si="0"/>
        <v>0.05</v>
      </c>
      <c r="B6">
        <v>2.7705017960933599E-3</v>
      </c>
      <c r="C6" s="1">
        <v>2.8659184649405299E-3</v>
      </c>
      <c r="D6">
        <v>2.11652629032901E-3</v>
      </c>
      <c r="E6">
        <v>2.1446002002743899E-3</v>
      </c>
      <c r="F6">
        <v>1.7636469649493301E-3</v>
      </c>
      <c r="G6">
        <v>2.4751885913120702E-3</v>
      </c>
      <c r="H6">
        <v>1.98921173813314E-3</v>
      </c>
    </row>
    <row r="7" spans="1:9">
      <c r="A7" s="2">
        <f t="shared" si="0"/>
        <v>6.0000000000000005E-2</v>
      </c>
      <c r="B7">
        <v>3.32548939274458E-3</v>
      </c>
      <c r="C7" s="1">
        <v>3.4642898819275099E-3</v>
      </c>
      <c r="D7">
        <v>2.5673823731034999E-3</v>
      </c>
      <c r="E7">
        <v>2.59218644234783E-3</v>
      </c>
      <c r="F7">
        <v>2.1120357791580202E-3</v>
      </c>
      <c r="G7">
        <v>2.9012257169531001E-3</v>
      </c>
      <c r="H7">
        <v>2.3862292736505598E-3</v>
      </c>
    </row>
    <row r="8" spans="1:9">
      <c r="A8" s="2">
        <f t="shared" si="0"/>
        <v>7.0000000000000007E-2</v>
      </c>
      <c r="B8">
        <v>3.8562763215012502E-3</v>
      </c>
      <c r="C8" s="1">
        <v>3.9651234250603499E-3</v>
      </c>
      <c r="D8">
        <v>2.9431665924211101E-3</v>
      </c>
      <c r="E8">
        <v>2.9830301953023201E-3</v>
      </c>
      <c r="F8">
        <v>2.44529990605529E-3</v>
      </c>
      <c r="G8">
        <v>3.3288656319469001E-3</v>
      </c>
      <c r="H8">
        <v>2.72269431651203E-3</v>
      </c>
    </row>
    <row r="9" spans="1:9">
      <c r="A9" s="2">
        <f t="shared" si="0"/>
        <v>0.08</v>
      </c>
      <c r="B9">
        <v>4.3620462448733296E-3</v>
      </c>
      <c r="C9" s="1">
        <v>4.4585798486901597E-3</v>
      </c>
      <c r="D9">
        <v>3.3503467020993198E-3</v>
      </c>
      <c r="E9">
        <v>3.3912329785947999E-3</v>
      </c>
      <c r="F9">
        <v>2.7695752816775999E-3</v>
      </c>
      <c r="G9">
        <v>3.7108802029084198E-3</v>
      </c>
      <c r="H9">
        <v>3.0781481121577E-3</v>
      </c>
    </row>
    <row r="10" spans="1:9">
      <c r="A10" s="2">
        <f t="shared" si="0"/>
        <v>0.09</v>
      </c>
      <c r="B10">
        <v>4.8738590997788201E-3</v>
      </c>
      <c r="C10" s="1">
        <v>4.9156322255211196E-3</v>
      </c>
      <c r="D10">
        <v>3.7328043688325098E-3</v>
      </c>
      <c r="E10">
        <v>3.7453998888119099E-3</v>
      </c>
      <c r="F10">
        <v>3.10161961496768E-3</v>
      </c>
      <c r="G10">
        <v>4.0801035983867497E-3</v>
      </c>
      <c r="H10">
        <v>3.4148398657181602E-3</v>
      </c>
    </row>
    <row r="11" spans="1:9">
      <c r="A11" s="2">
        <f t="shared" si="0"/>
        <v>9.9999999999999992E-2</v>
      </c>
      <c r="B11">
        <v>5.3501029508544497E-3</v>
      </c>
      <c r="C11" s="1">
        <v>5.3671050531375998E-3</v>
      </c>
      <c r="D11">
        <v>4.0657949871240502E-3</v>
      </c>
      <c r="E11">
        <v>4.0730082169245299E-3</v>
      </c>
      <c r="F11">
        <v>3.4520575032475601E-3</v>
      </c>
      <c r="G11">
        <v>4.4169174601533297E-3</v>
      </c>
      <c r="H11">
        <v>3.7445361022795001E-3</v>
      </c>
    </row>
    <row r="12" spans="1:9">
      <c r="A12" s="2">
        <f t="shared" si="0"/>
        <v>0.10999999999999999</v>
      </c>
      <c r="B12">
        <v>5.8110571079563796E-3</v>
      </c>
      <c r="C12" s="1">
        <v>5.7679052662608201E-3</v>
      </c>
      <c r="D12">
        <v>4.4072738784721004E-3</v>
      </c>
      <c r="E12">
        <v>4.4243302029859204E-3</v>
      </c>
      <c r="F12">
        <v>3.7200846488911902E-3</v>
      </c>
      <c r="G12">
        <v>4.73500866210566E-3</v>
      </c>
      <c r="H12">
        <v>4.0545312803521296E-3</v>
      </c>
    </row>
    <row r="13" spans="1:9">
      <c r="A13" s="2">
        <f t="shared" si="0"/>
        <v>0.11999999999999998</v>
      </c>
      <c r="B13">
        <v>6.2303910864868204E-3</v>
      </c>
      <c r="C13" s="1">
        <v>6.1709802306515599E-3</v>
      </c>
      <c r="D13">
        <v>4.7464705578337098E-3</v>
      </c>
      <c r="E13">
        <v>4.7709288240843197E-3</v>
      </c>
      <c r="F13">
        <v>3.9869742421060001E-3</v>
      </c>
      <c r="G13">
        <v>5.0039291426572799E-3</v>
      </c>
      <c r="H13">
        <v>4.3085545634697197E-3</v>
      </c>
    </row>
    <row r="14" spans="1:9">
      <c r="A14" s="2">
        <f t="shared" si="0"/>
        <v>0.12999999999999998</v>
      </c>
      <c r="B14">
        <v>6.6455448889123003E-3</v>
      </c>
      <c r="C14" s="1">
        <v>6.5258586415471199E-3</v>
      </c>
      <c r="D14">
        <v>5.0662145276263197E-3</v>
      </c>
      <c r="E14">
        <v>5.0963769341695296E-3</v>
      </c>
      <c r="F14">
        <v>4.2566142663646601E-3</v>
      </c>
      <c r="G14">
        <v>5.2437961264996296E-3</v>
      </c>
      <c r="H14">
        <v>4.6014175412082197E-3</v>
      </c>
    </row>
    <row r="15" spans="1:9">
      <c r="A15" s="2">
        <f t="shared" si="0"/>
        <v>0.13999999999999999</v>
      </c>
      <c r="B15">
        <v>7.0186129339367201E-3</v>
      </c>
      <c r="C15" s="1">
        <v>6.8708202948880599E-3</v>
      </c>
      <c r="D15">
        <v>5.3553102871424603E-3</v>
      </c>
      <c r="E15">
        <v>5.36952759444326E-3</v>
      </c>
      <c r="F15">
        <v>4.4801018012204704E-3</v>
      </c>
      <c r="G15">
        <v>5.4839079085951198E-3</v>
      </c>
      <c r="H15">
        <v>4.8295591816396996E-3</v>
      </c>
    </row>
    <row r="16" spans="1:9">
      <c r="A16" s="2">
        <f t="shared" si="0"/>
        <v>0.15</v>
      </c>
      <c r="B16">
        <v>7.4141437253274402E-3</v>
      </c>
      <c r="C16" s="1">
        <v>7.1995889993754104E-3</v>
      </c>
      <c r="D16">
        <v>5.6515281424443804E-3</v>
      </c>
      <c r="E16">
        <v>5.6526240423068102E-3</v>
      </c>
      <c r="F16">
        <v>4.6955182307726398E-3</v>
      </c>
      <c r="G16">
        <v>5.6866424451264197E-3</v>
      </c>
      <c r="H16">
        <v>5.0718182443439102E-3</v>
      </c>
    </row>
    <row r="17" spans="1:8">
      <c r="A17" s="2">
        <f t="shared" si="0"/>
        <v>0.16</v>
      </c>
      <c r="B17">
        <v>7.74746235231903E-3</v>
      </c>
      <c r="C17" s="1">
        <v>7.4787737256662998E-3</v>
      </c>
      <c r="D17">
        <v>5.9180697507986496E-3</v>
      </c>
      <c r="E17">
        <v>5.9115471163151802E-3</v>
      </c>
      <c r="F17">
        <v>4.8970679160162999E-3</v>
      </c>
      <c r="G17">
        <v>5.8707042814851503E-3</v>
      </c>
      <c r="H17">
        <v>5.2971425387434799E-3</v>
      </c>
    </row>
    <row r="18" spans="1:8">
      <c r="A18" s="2">
        <f t="shared" si="0"/>
        <v>0.17</v>
      </c>
      <c r="B18">
        <v>8.0697431527536698E-3</v>
      </c>
      <c r="C18" s="1">
        <v>7.7257369067685201E-3</v>
      </c>
      <c r="D18">
        <v>6.17715554917018E-3</v>
      </c>
      <c r="E18">
        <v>6.1471034761693497E-3</v>
      </c>
      <c r="F18">
        <v>5.0964563099053003E-3</v>
      </c>
      <c r="G18">
        <v>6.0227945603234696E-3</v>
      </c>
      <c r="H18">
        <v>5.4856773823073303E-3</v>
      </c>
    </row>
    <row r="19" spans="1:8">
      <c r="A19" s="2">
        <f t="shared" si="0"/>
        <v>0.18000000000000002</v>
      </c>
      <c r="B19">
        <v>8.3485997415664297E-3</v>
      </c>
      <c r="C19" s="1">
        <v>7.9496875543148392E-3</v>
      </c>
      <c r="D19">
        <v>6.4051810112578603E-3</v>
      </c>
      <c r="E19">
        <v>6.3815206770419398E-3</v>
      </c>
      <c r="F19">
        <v>5.2725732274222703E-3</v>
      </c>
      <c r="G19">
        <v>6.1534478465127898E-3</v>
      </c>
      <c r="H19">
        <v>5.6788802541270804E-3</v>
      </c>
    </row>
    <row r="20" spans="1:8">
      <c r="A20" s="2">
        <f t="shared" si="0"/>
        <v>0.19000000000000003</v>
      </c>
      <c r="B20">
        <v>8.6122230494957396E-3</v>
      </c>
      <c r="C20" s="1">
        <v>8.1552023685393903E-3</v>
      </c>
      <c r="D20">
        <v>6.6174313626527403E-3</v>
      </c>
      <c r="E20">
        <v>6.5732693990872499E-3</v>
      </c>
      <c r="F20">
        <v>5.3979411550907101E-3</v>
      </c>
      <c r="G20">
        <v>6.2621087985761398E-3</v>
      </c>
      <c r="H20">
        <v>5.8053250492749696E-3</v>
      </c>
    </row>
    <row r="21" spans="1:8">
      <c r="A21" s="2">
        <f t="shared" si="0"/>
        <v>0.20000000000000004</v>
      </c>
      <c r="B21">
        <v>8.8470549571387606E-3</v>
      </c>
      <c r="C21" s="1">
        <v>8.3472056528871505E-3</v>
      </c>
      <c r="D21">
        <v>6.8155799282650798E-3</v>
      </c>
      <c r="E21">
        <v>6.78353368247658E-3</v>
      </c>
      <c r="F21">
        <v>5.53425181702729E-3</v>
      </c>
      <c r="G21">
        <v>6.3640141808477303E-3</v>
      </c>
      <c r="H21">
        <v>5.9315832528892103E-3</v>
      </c>
    </row>
    <row r="22" spans="1:8">
      <c r="A22" s="2">
        <f t="shared" si="0"/>
        <v>0.21000000000000005</v>
      </c>
      <c r="B22">
        <v>9.0575666264205695E-3</v>
      </c>
      <c r="C22" s="1">
        <v>8.4930987164859601E-3</v>
      </c>
      <c r="D22">
        <v>7.0193267565087101E-3</v>
      </c>
      <c r="E22">
        <v>6.9895821862651104E-3</v>
      </c>
      <c r="F22">
        <v>5.6478893876496803E-3</v>
      </c>
      <c r="G22">
        <v>6.4450721402323904E-3</v>
      </c>
      <c r="H22">
        <v>6.0637575312599496E-3</v>
      </c>
    </row>
    <row r="23" spans="1:8">
      <c r="A23" s="2">
        <f t="shared" si="0"/>
        <v>0.22000000000000006</v>
      </c>
      <c r="B23">
        <v>9.2169994593764102E-3</v>
      </c>
      <c r="C23" s="1">
        <v>8.6730133503731006E-3</v>
      </c>
      <c r="D23">
        <v>7.1945864882621401E-3</v>
      </c>
      <c r="E23">
        <v>7.1636140507421002E-3</v>
      </c>
      <c r="F23">
        <v>5.7514463803043699E-3</v>
      </c>
      <c r="G23">
        <v>6.50709348291496E-3</v>
      </c>
      <c r="H23">
        <v>6.1726332747662699E-3</v>
      </c>
    </row>
    <row r="24" spans="1:8">
      <c r="A24" s="2">
        <f t="shared" si="0"/>
        <v>0.23000000000000007</v>
      </c>
      <c r="B24">
        <v>9.3877211095407097E-3</v>
      </c>
      <c r="C24" s="1">
        <v>8.7787214871582996E-3</v>
      </c>
      <c r="D24">
        <v>7.3501339978094297E-3</v>
      </c>
      <c r="E24">
        <v>7.3254460741880101E-3</v>
      </c>
      <c r="F24">
        <v>5.8586843312195304E-3</v>
      </c>
      <c r="G24">
        <v>6.5525402128151396E-3</v>
      </c>
      <c r="H24">
        <v>6.2779588143677297E-3</v>
      </c>
    </row>
    <row r="25" spans="1:8">
      <c r="A25" s="2">
        <f t="shared" si="0"/>
        <v>0.24000000000000007</v>
      </c>
      <c r="B25">
        <v>9.5157743149971597E-3</v>
      </c>
      <c r="C25" s="1">
        <v>8.8832162137649304E-3</v>
      </c>
      <c r="D25">
        <v>7.5264486931344602E-3</v>
      </c>
      <c r="E25">
        <v>7.4811799326918501E-3</v>
      </c>
      <c r="F25">
        <v>5.9253023464679302E-3</v>
      </c>
      <c r="G25">
        <v>6.5897591057016303E-3</v>
      </c>
      <c r="H25">
        <v>6.3594535953631704E-3</v>
      </c>
    </row>
    <row r="26" spans="1:8">
      <c r="A26" s="2">
        <f t="shared" si="0"/>
        <v>0.25000000000000006</v>
      </c>
      <c r="B26">
        <v>9.6062552233170603E-3</v>
      </c>
      <c r="C26" s="1">
        <v>8.9564254060015593E-3</v>
      </c>
      <c r="D26">
        <v>7.6674436283793897E-3</v>
      </c>
      <c r="E26">
        <v>7.6009940916578799E-3</v>
      </c>
      <c r="F26">
        <v>6.0002574678344302E-3</v>
      </c>
      <c r="G26">
        <v>6.6094290563878796E-3</v>
      </c>
      <c r="H26">
        <v>6.4587302613232003E-3</v>
      </c>
    </row>
    <row r="27" spans="1:8">
      <c r="A27" s="2">
        <f t="shared" si="0"/>
        <v>0.26000000000000006</v>
      </c>
      <c r="B27">
        <v>9.6958481298223004E-3</v>
      </c>
      <c r="C27">
        <v>9.0283150207471803E-3</v>
      </c>
      <c r="D27">
        <v>7.7751323317511003E-3</v>
      </c>
      <c r="E27">
        <v>7.7031217310805202E-3</v>
      </c>
      <c r="F27">
        <v>6.0455748537695496E-3</v>
      </c>
      <c r="G27">
        <v>6.6180034436149598E-3</v>
      </c>
      <c r="H27">
        <v>6.5383674251710804E-3</v>
      </c>
    </row>
    <row r="28" spans="1:8">
      <c r="A28" s="2">
        <f t="shared" si="0"/>
        <v>0.27000000000000007</v>
      </c>
      <c r="B28">
        <v>9.7748292552607401E-3</v>
      </c>
      <c r="C28">
        <v>9.0723799226616799E-3</v>
      </c>
      <c r="D28">
        <v>7.9096805896356308E-3</v>
      </c>
      <c r="E28">
        <v>7.8262362088328992E-3</v>
      </c>
      <c r="F28">
        <v>6.1088425970739898E-3</v>
      </c>
      <c r="G28">
        <v>6.5986177268484002E-3</v>
      </c>
      <c r="H28">
        <v>6.5869830736212404E-3</v>
      </c>
    </row>
    <row r="29" spans="1:8">
      <c r="A29" s="2">
        <f t="shared" si="0"/>
        <v>0.28000000000000008</v>
      </c>
      <c r="B29">
        <v>9.8332050058017595E-3</v>
      </c>
      <c r="C29">
        <v>9.1183584804827699E-3</v>
      </c>
      <c r="D29">
        <v>8.0408535443544094E-3</v>
      </c>
      <c r="E29">
        <v>7.9340733538948507E-3</v>
      </c>
      <c r="F29">
        <v>6.14078136227586E-3</v>
      </c>
      <c r="G29">
        <v>6.5789496237981899E-3</v>
      </c>
      <c r="H29">
        <v>6.6331034775616998E-3</v>
      </c>
    </row>
    <row r="30" spans="1:8">
      <c r="A30" s="2">
        <f t="shared" si="0"/>
        <v>0.29000000000000009</v>
      </c>
      <c r="B30">
        <v>9.8728205092883294E-3</v>
      </c>
      <c r="C30">
        <v>9.1456984714783796E-3</v>
      </c>
      <c r="D30">
        <v>8.1383237746644205E-3</v>
      </c>
      <c r="E30">
        <v>8.0153920946608101E-3</v>
      </c>
      <c r="F30">
        <v>6.1761859729266401E-3</v>
      </c>
      <c r="G30">
        <v>6.5491696015254099E-3</v>
      </c>
      <c r="H30">
        <v>6.6484154119151699E-3</v>
      </c>
    </row>
    <row r="31" spans="1:8">
      <c r="A31" s="2">
        <f t="shared" si="0"/>
        <v>0.3000000000000001</v>
      </c>
      <c r="B31">
        <v>9.8886269405870503E-3</v>
      </c>
      <c r="C31">
        <v>9.1592292192863196E-3</v>
      </c>
      <c r="D31">
        <v>8.2356050217314708E-3</v>
      </c>
      <c r="E31">
        <v>8.0985075856804499E-3</v>
      </c>
      <c r="F31">
        <v>6.1831157620933896E-3</v>
      </c>
      <c r="G31">
        <v>6.5077709556552897E-3</v>
      </c>
      <c r="H31">
        <v>6.6869676539238502E-3</v>
      </c>
    </row>
    <row r="32" spans="1:8">
      <c r="A32" s="2">
        <f t="shared" si="0"/>
        <v>0.31000000000000011</v>
      </c>
      <c r="B32">
        <v>9.9118899655111694E-3</v>
      </c>
      <c r="C32">
        <v>9.1691719845428798E-3</v>
      </c>
      <c r="D32">
        <v>8.3175936347220404E-3</v>
      </c>
      <c r="E32">
        <v>8.1770229335910698E-3</v>
      </c>
      <c r="F32">
        <v>6.1699449055305101E-3</v>
      </c>
      <c r="G32">
        <v>6.4584254363891898E-3</v>
      </c>
      <c r="H32">
        <v>6.6788748121885304E-3</v>
      </c>
    </row>
    <row r="33" spans="1:8">
      <c r="A33" s="2">
        <f t="shared" si="0"/>
        <v>0.32000000000000012</v>
      </c>
      <c r="B33">
        <v>9.9136594739990692E-3</v>
      </c>
      <c r="C33">
        <v>9.1850983349238899E-3</v>
      </c>
      <c r="D33">
        <v>8.3783372486173693E-3</v>
      </c>
      <c r="E33">
        <v>8.2592593002703101E-3</v>
      </c>
      <c r="F33">
        <v>6.1582855837207301E-3</v>
      </c>
      <c r="G33">
        <v>6.4018367403274497E-3</v>
      </c>
      <c r="H33">
        <v>6.6646635617906604E-3</v>
      </c>
    </row>
    <row r="34" spans="1:8">
      <c r="A34" s="2">
        <f t="shared" si="0"/>
        <v>0.33000000000000013</v>
      </c>
      <c r="B34">
        <v>9.9280951109042299E-3</v>
      </c>
      <c r="C34">
        <v>9.1885077324403101E-3</v>
      </c>
      <c r="D34">
        <v>8.4486310903067394E-3</v>
      </c>
      <c r="E34">
        <v>8.33826366957033E-3</v>
      </c>
      <c r="F34">
        <v>6.1585030831209997E-3</v>
      </c>
      <c r="G34">
        <v>6.3343370406297598E-3</v>
      </c>
      <c r="H34">
        <v>6.66573902942848E-3</v>
      </c>
    </row>
    <row r="35" spans="1:8">
      <c r="A35" s="2">
        <f t="shared" si="0"/>
        <v>0.34000000000000014</v>
      </c>
      <c r="B35">
        <v>9.9172355008991606E-3</v>
      </c>
      <c r="C35">
        <v>9.1697855766233807E-3</v>
      </c>
      <c r="D35">
        <v>8.5108452855655707E-3</v>
      </c>
      <c r="E35">
        <v>8.3996094761790204E-3</v>
      </c>
      <c r="F35">
        <v>6.12041021803567E-3</v>
      </c>
      <c r="G35">
        <v>6.2712927334037799E-3</v>
      </c>
      <c r="H35">
        <v>6.6512408617106699E-3</v>
      </c>
    </row>
    <row r="36" spans="1:8">
      <c r="A36" s="2">
        <f t="shared" si="0"/>
        <v>0.35000000000000014</v>
      </c>
      <c r="B36">
        <v>9.9136896948326201E-3</v>
      </c>
      <c r="C36">
        <v>9.1407768734733802E-3</v>
      </c>
      <c r="D36">
        <v>8.5564955398765401E-3</v>
      </c>
      <c r="E36">
        <v>8.4596306237607506E-3</v>
      </c>
      <c r="F36">
        <v>6.0798342229907796E-3</v>
      </c>
      <c r="G36">
        <v>6.1884370707244001E-3</v>
      </c>
      <c r="H36">
        <v>6.6255483142856203E-3</v>
      </c>
    </row>
    <row r="37" spans="1:8">
      <c r="A37" s="2">
        <f t="shared" si="0"/>
        <v>0.36000000000000015</v>
      </c>
      <c r="B37">
        <v>9.88507355357701E-3</v>
      </c>
      <c r="C37">
        <v>9.1183149893717692E-3</v>
      </c>
      <c r="D37">
        <v>8.6248025750629495E-3</v>
      </c>
      <c r="E37">
        <v>8.5222347318590196E-3</v>
      </c>
      <c r="F37">
        <v>6.0279278323760298E-3</v>
      </c>
      <c r="G37">
        <v>6.1013137168233304E-3</v>
      </c>
      <c r="H37">
        <v>6.6004345297490802E-3</v>
      </c>
    </row>
    <row r="38" spans="1:8">
      <c r="A38" s="2">
        <f t="shared" si="0"/>
        <v>0.37000000000000016</v>
      </c>
      <c r="B38">
        <v>9.8490194393314901E-3</v>
      </c>
      <c r="C38">
        <v>9.0817335786426701E-3</v>
      </c>
      <c r="D38">
        <v>8.6662038809106907E-3</v>
      </c>
      <c r="E38">
        <v>8.5748647683799098E-3</v>
      </c>
      <c r="F38">
        <v>5.9923288372318497E-3</v>
      </c>
      <c r="G38">
        <v>6.0225467209181101E-3</v>
      </c>
      <c r="H38">
        <v>6.5529044727671302E-3</v>
      </c>
    </row>
    <row r="39" spans="1:8">
      <c r="A39" s="2">
        <f t="shared" si="0"/>
        <v>0.38000000000000017</v>
      </c>
      <c r="B39">
        <v>9.8194982840476199E-3</v>
      </c>
      <c r="C39">
        <v>9.0405156499216207E-3</v>
      </c>
      <c r="D39">
        <v>8.7169172174268502E-3</v>
      </c>
      <c r="E39">
        <v>8.6366948479345805E-3</v>
      </c>
      <c r="F39">
        <v>5.9348728315053098E-3</v>
      </c>
      <c r="G39">
        <v>5.9258741075141697E-3</v>
      </c>
      <c r="H39">
        <v>6.5312758024213997E-3</v>
      </c>
    </row>
    <row r="40" spans="1:8">
      <c r="A40" s="2">
        <f t="shared" si="0"/>
        <v>0.39000000000000018</v>
      </c>
      <c r="B40">
        <v>9.7557036140068099E-3</v>
      </c>
      <c r="C40">
        <v>9.0008233055145007E-3</v>
      </c>
      <c r="D40">
        <v>8.7567146833565403E-3</v>
      </c>
      <c r="E40">
        <v>8.6759341135161407E-3</v>
      </c>
      <c r="F40">
        <v>5.88243152819786E-3</v>
      </c>
      <c r="G40">
        <v>5.83829589350119E-3</v>
      </c>
      <c r="H40">
        <v>6.5226965742824199E-3</v>
      </c>
    </row>
    <row r="41" spans="1:8">
      <c r="A41" s="2">
        <f t="shared" si="0"/>
        <v>0.40000000000000019</v>
      </c>
      <c r="B41">
        <v>9.6995798744142301E-3</v>
      </c>
      <c r="C41">
        <v>8.9438590568652297E-3</v>
      </c>
      <c r="D41">
        <v>8.7873239619355708E-3</v>
      </c>
      <c r="E41">
        <v>8.7193672622230996E-3</v>
      </c>
      <c r="F41">
        <v>5.8252379015028E-3</v>
      </c>
      <c r="G41">
        <v>5.7544370090073498E-3</v>
      </c>
      <c r="H41">
        <v>6.4854958892831297E-3</v>
      </c>
    </row>
    <row r="42" spans="1:8">
      <c r="A42" s="2">
        <f t="shared" si="0"/>
        <v>0.4100000000000002</v>
      </c>
      <c r="B42">
        <v>9.6290087429607395E-3</v>
      </c>
      <c r="C42">
        <v>8.9053771293328698E-3</v>
      </c>
      <c r="D42">
        <v>8.8369659193739906E-3</v>
      </c>
      <c r="E42">
        <v>8.7734482951142504E-3</v>
      </c>
      <c r="F42">
        <v>5.7598509615923799E-3</v>
      </c>
      <c r="G42">
        <v>5.6619932932348398E-3</v>
      </c>
      <c r="H42">
        <v>6.4473994133759996E-3</v>
      </c>
    </row>
    <row r="43" spans="1:8">
      <c r="A43" s="2">
        <f t="shared" si="0"/>
        <v>0.42000000000000021</v>
      </c>
      <c r="B43">
        <v>9.5798621514284893E-3</v>
      </c>
      <c r="C43">
        <v>8.8559295419998098E-3</v>
      </c>
      <c r="D43">
        <v>8.8738599535183801E-3</v>
      </c>
      <c r="E43">
        <v>8.8156308630795103E-3</v>
      </c>
      <c r="F43">
        <v>5.6921880268586402E-3</v>
      </c>
      <c r="G43">
        <v>5.57183276941506E-3</v>
      </c>
      <c r="H43">
        <v>6.4143103441566401E-3</v>
      </c>
    </row>
    <row r="44" spans="1:8">
      <c r="A44" s="2">
        <f t="shared" si="0"/>
        <v>0.43000000000000022</v>
      </c>
      <c r="B44">
        <v>9.4925072766943001E-3</v>
      </c>
      <c r="C44">
        <v>8.7972545100633605E-3</v>
      </c>
      <c r="D44">
        <v>8.8855641828857503E-3</v>
      </c>
      <c r="E44">
        <v>8.8660410641577501E-3</v>
      </c>
      <c r="F44">
        <v>5.6253130350358699E-3</v>
      </c>
      <c r="G44">
        <v>5.48559659833181E-3</v>
      </c>
      <c r="H44">
        <v>6.3605998657760903E-3</v>
      </c>
    </row>
    <row r="45" spans="1:8">
      <c r="A45" s="2">
        <f t="shared" si="0"/>
        <v>0.44000000000000022</v>
      </c>
      <c r="B45">
        <v>9.4188079302799203E-3</v>
      </c>
      <c r="C45">
        <v>8.7409063309204799E-3</v>
      </c>
      <c r="D45">
        <v>8.92162529719066E-3</v>
      </c>
      <c r="E45">
        <v>8.9035878636747907E-3</v>
      </c>
      <c r="F45">
        <v>5.5421311089456004E-3</v>
      </c>
      <c r="G45">
        <v>5.3887958805554897E-3</v>
      </c>
      <c r="H45">
        <v>6.2876546997730296E-3</v>
      </c>
    </row>
    <row r="46" spans="1:8">
      <c r="A46" s="2">
        <f t="shared" si="0"/>
        <v>0.45000000000000023</v>
      </c>
      <c r="B46">
        <v>9.3451003466677608E-3</v>
      </c>
      <c r="C46">
        <v>8.6822149923884706E-3</v>
      </c>
      <c r="D46">
        <v>8.9553482232328004E-3</v>
      </c>
      <c r="E46">
        <v>8.9408034496620895E-3</v>
      </c>
      <c r="F46">
        <v>5.4774867902516802E-3</v>
      </c>
      <c r="G46">
        <v>5.3013839556071696E-3</v>
      </c>
      <c r="H46">
        <v>6.2502413079994603E-3</v>
      </c>
    </row>
    <row r="47" spans="1:8">
      <c r="A47" s="2">
        <f t="shared" si="0"/>
        <v>0.46000000000000024</v>
      </c>
      <c r="B47">
        <v>9.2489292609044208E-3</v>
      </c>
      <c r="C47">
        <v>8.6244864475121096E-3</v>
      </c>
      <c r="D47">
        <v>8.9856311837674605E-3</v>
      </c>
      <c r="E47">
        <v>8.9835462691266396E-3</v>
      </c>
      <c r="F47">
        <v>5.4026262837257102E-3</v>
      </c>
      <c r="G47">
        <v>5.2073735653842901E-3</v>
      </c>
      <c r="H47">
        <v>6.2040074948853498E-3</v>
      </c>
    </row>
    <row r="48" spans="1:8">
      <c r="A48" s="2">
        <f t="shared" si="0"/>
        <v>0.47000000000000025</v>
      </c>
      <c r="B48">
        <v>9.1718612306019506E-3</v>
      </c>
      <c r="C48">
        <v>8.5693459785991903E-3</v>
      </c>
      <c r="D48">
        <v>9.0084946095376206E-3</v>
      </c>
      <c r="E48">
        <v>8.9954995206653603E-3</v>
      </c>
      <c r="F48">
        <v>5.3143476949881396E-3</v>
      </c>
      <c r="G48">
        <v>5.1163917065547397E-3</v>
      </c>
      <c r="H48">
        <v>6.1526948518990203E-3</v>
      </c>
    </row>
    <row r="49" spans="1:9">
      <c r="A49" s="2">
        <f t="shared" si="0"/>
        <v>0.48000000000000026</v>
      </c>
      <c r="B49">
        <v>9.0933070708783103E-3</v>
      </c>
      <c r="C49">
        <v>8.5108427865203898E-3</v>
      </c>
      <c r="D49">
        <v>9.0421598293388902E-3</v>
      </c>
      <c r="E49">
        <v>9.0138934442377007E-3</v>
      </c>
      <c r="F49">
        <v>5.2376911822380398E-3</v>
      </c>
      <c r="G49">
        <v>5.0225402123746498E-3</v>
      </c>
      <c r="H49">
        <v>6.0959194369948197E-3</v>
      </c>
    </row>
    <row r="50" spans="1:9">
      <c r="A50" s="2">
        <f t="shared" si="0"/>
        <v>0.49000000000000027</v>
      </c>
      <c r="B50">
        <v>9.0027680345979404E-3</v>
      </c>
      <c r="C50">
        <v>8.4632922237919406E-3</v>
      </c>
      <c r="D50">
        <v>9.0523248009659798E-3</v>
      </c>
      <c r="E50">
        <v>9.0324728986225997E-3</v>
      </c>
      <c r="F50">
        <v>5.1688155995598299E-3</v>
      </c>
      <c r="G50">
        <v>4.9351212826520699E-3</v>
      </c>
      <c r="H50">
        <v>6.0700114039345596E-3</v>
      </c>
    </row>
    <row r="51" spans="1:9">
      <c r="A51" s="2">
        <f t="shared" si="0"/>
        <v>0.50000000000000022</v>
      </c>
      <c r="B51">
        <v>8.9326981555323502E-3</v>
      </c>
      <c r="C51">
        <v>8.4182450726441194E-3</v>
      </c>
      <c r="D51">
        <v>9.0737074907325608E-3</v>
      </c>
      <c r="E51">
        <v>9.0577118541139996E-3</v>
      </c>
      <c r="F51">
        <v>5.0887393342189001E-3</v>
      </c>
      <c r="G51">
        <v>4.8399531770621004E-3</v>
      </c>
      <c r="H51">
        <v>6.0379370855186496E-3</v>
      </c>
    </row>
    <row r="52" spans="1:9">
      <c r="A52" s="2">
        <f t="shared" si="0"/>
        <v>0.51000000000000023</v>
      </c>
      <c r="B52">
        <v>8.8499392954633407E-3</v>
      </c>
      <c r="C52">
        <v>8.3712009302228402E-3</v>
      </c>
      <c r="D52">
        <v>9.1083955871128393E-3</v>
      </c>
      <c r="E52">
        <v>9.0758329243466693E-3</v>
      </c>
      <c r="F52">
        <v>5.0090346784449399E-3</v>
      </c>
      <c r="G52">
        <v>4.7557723729286403E-3</v>
      </c>
      <c r="H52">
        <v>5.9846413267876297E-3</v>
      </c>
    </row>
    <row r="53" spans="1:9">
      <c r="A53" s="2">
        <f t="shared" si="0"/>
        <v>0.52000000000000024</v>
      </c>
      <c r="B53">
        <v>8.7713974537205301E-3</v>
      </c>
      <c r="C53">
        <v>8.3357361987003702E-3</v>
      </c>
      <c r="D53">
        <v>9.1369249979454305E-3</v>
      </c>
      <c r="E53">
        <v>9.0907459788525102E-3</v>
      </c>
      <c r="F53">
        <v>4.9365936039998297E-3</v>
      </c>
      <c r="G53">
        <v>4.6683496592609796E-3</v>
      </c>
      <c r="H53">
        <v>5.9379565636029398E-3</v>
      </c>
    </row>
    <row r="54" spans="1:9">
      <c r="A54" s="2">
        <f t="shared" si="0"/>
        <v>0.53000000000000025</v>
      </c>
      <c r="B54">
        <v>8.6963688932691595E-3</v>
      </c>
      <c r="C54">
        <v>8.2840247283381494E-3</v>
      </c>
      <c r="D54">
        <v>9.1519429178564399E-3</v>
      </c>
      <c r="E54">
        <v>9.0931762875329902E-3</v>
      </c>
      <c r="F54">
        <v>4.8673428089085697E-3</v>
      </c>
      <c r="G54">
        <v>4.5801277197067402E-3</v>
      </c>
      <c r="H54">
        <v>5.9014577580875499E-3</v>
      </c>
    </row>
    <row r="55" spans="1:9">
      <c r="A55" s="2">
        <f t="shared" si="0"/>
        <v>0.54000000000000026</v>
      </c>
      <c r="B55">
        <v>8.6244329916697008E-3</v>
      </c>
      <c r="C55">
        <v>8.2388022901419208E-3</v>
      </c>
      <c r="D55">
        <v>9.1820812406172396E-3</v>
      </c>
      <c r="E55">
        <v>9.1136600139872705E-3</v>
      </c>
      <c r="F55">
        <v>4.80840601397684E-3</v>
      </c>
      <c r="G55">
        <v>4.4981028161962099E-3</v>
      </c>
      <c r="H55">
        <v>5.8481462764202402E-3</v>
      </c>
    </row>
    <row r="56" spans="1:9">
      <c r="A56" s="2">
        <f t="shared" si="0"/>
        <v>0.55000000000000027</v>
      </c>
      <c r="B56">
        <v>8.52817606055635E-3</v>
      </c>
      <c r="C56">
        <v>8.2116074585113705E-3</v>
      </c>
      <c r="D56">
        <v>9.2023125785090001E-3</v>
      </c>
      <c r="E56">
        <v>9.1295791865464004E-3</v>
      </c>
      <c r="F56">
        <v>4.7331319579892398E-3</v>
      </c>
      <c r="G56">
        <v>4.4166091043108197E-3</v>
      </c>
      <c r="H56">
        <v>5.8085004988702301E-3</v>
      </c>
    </row>
    <row r="57" spans="1:9">
      <c r="A57" s="2">
        <f t="shared" si="0"/>
        <v>0.56000000000000028</v>
      </c>
      <c r="B57">
        <v>8.4403193186038707E-3</v>
      </c>
      <c r="C57">
        <v>8.1744968825315702E-3</v>
      </c>
      <c r="D57">
        <v>9.2197408140582901E-3</v>
      </c>
      <c r="E57">
        <v>9.1568250530826793E-3</v>
      </c>
      <c r="F57">
        <v>4.66566693452522E-3</v>
      </c>
      <c r="G57">
        <v>4.3397709504761298E-3</v>
      </c>
      <c r="H57">
        <v>5.7708770272757899E-3</v>
      </c>
    </row>
    <row r="58" spans="1:9">
      <c r="A58" s="2">
        <f t="shared" si="0"/>
        <v>0.57000000000000028</v>
      </c>
      <c r="B58">
        <v>8.3608566582322307E-3</v>
      </c>
      <c r="C58">
        <v>8.1309624954388308E-3</v>
      </c>
      <c r="D58">
        <v>9.2342110213991593E-3</v>
      </c>
      <c r="E58">
        <v>9.1784352925320199E-3</v>
      </c>
      <c r="F58">
        <v>4.5959664938182701E-3</v>
      </c>
      <c r="G58">
        <v>4.2556106378191299E-3</v>
      </c>
      <c r="H58">
        <v>5.7413398306800003E-3</v>
      </c>
      <c r="I58" s="1"/>
    </row>
    <row r="59" spans="1:9">
      <c r="A59" s="2">
        <f t="shared" si="0"/>
        <v>0.58000000000000029</v>
      </c>
      <c r="B59">
        <v>8.2915036636174895E-3</v>
      </c>
      <c r="C59">
        <v>8.1047245577749501E-3</v>
      </c>
      <c r="D59">
        <v>9.2514500904123994E-3</v>
      </c>
      <c r="E59">
        <v>9.1936747075275493E-3</v>
      </c>
      <c r="F59">
        <v>4.5535530217125399E-3</v>
      </c>
      <c r="G59">
        <v>4.1778945589849804E-3</v>
      </c>
      <c r="H59">
        <v>5.6809668157466802E-3</v>
      </c>
    </row>
    <row r="60" spans="1:9">
      <c r="A60" s="2">
        <f t="shared" si="0"/>
        <v>0.5900000000000003</v>
      </c>
      <c r="B60">
        <v>8.2055285175364999E-3</v>
      </c>
      <c r="C60">
        <v>8.0922288982586497E-3</v>
      </c>
      <c r="D60">
        <v>9.2724360575128003E-3</v>
      </c>
      <c r="E60">
        <v>9.2134058636799705E-3</v>
      </c>
      <c r="F60">
        <v>4.5004578677675204E-3</v>
      </c>
      <c r="G60">
        <v>4.1029157526191401E-3</v>
      </c>
      <c r="H60">
        <v>5.6415479795981398E-3</v>
      </c>
    </row>
    <row r="61" spans="1:9">
      <c r="A61" s="2">
        <f t="shared" si="0"/>
        <v>0.60000000000000031</v>
      </c>
      <c r="B61">
        <v>8.1305385170516702E-3</v>
      </c>
      <c r="C61">
        <v>8.0594389975412201E-3</v>
      </c>
      <c r="D61">
        <v>9.2868228865196408E-3</v>
      </c>
      <c r="E61">
        <v>9.2381335015965099E-3</v>
      </c>
      <c r="F61">
        <v>4.4312909960571396E-3</v>
      </c>
      <c r="G61">
        <v>4.0317587499297597E-3</v>
      </c>
      <c r="H61">
        <v>5.5933474923105398E-3</v>
      </c>
    </row>
    <row r="62" spans="1:9">
      <c r="A62" s="2">
        <f t="shared" si="0"/>
        <v>0.61000000000000032</v>
      </c>
      <c r="B62">
        <v>8.0462993761389705E-3</v>
      </c>
      <c r="C62">
        <v>8.0536860900442993E-3</v>
      </c>
      <c r="D62">
        <v>9.2939476615851793E-3</v>
      </c>
      <c r="E62">
        <v>9.2576390142518096E-3</v>
      </c>
      <c r="F62">
        <v>4.38158294392825E-3</v>
      </c>
      <c r="G62">
        <v>3.9628240287233702E-3</v>
      </c>
      <c r="H62">
        <v>5.52605408959677E-3</v>
      </c>
    </row>
    <row r="63" spans="1:9">
      <c r="A63" s="2">
        <f t="shared" si="0"/>
        <v>0.62000000000000033</v>
      </c>
      <c r="B63">
        <v>7.9720329823957294E-3</v>
      </c>
      <c r="C63">
        <v>8.0158677399207508E-3</v>
      </c>
      <c r="D63">
        <v>9.3003076007022803E-3</v>
      </c>
      <c r="E63">
        <v>9.2984540312900602E-3</v>
      </c>
      <c r="F63">
        <v>4.3298220670590203E-3</v>
      </c>
      <c r="G63">
        <v>3.90478831924552E-3</v>
      </c>
      <c r="H63">
        <v>5.4670129028496503E-3</v>
      </c>
    </row>
    <row r="64" spans="1:9">
      <c r="A64" s="2">
        <f t="shared" si="0"/>
        <v>0.63000000000000034</v>
      </c>
      <c r="B64">
        <v>7.8889802194010497E-3</v>
      </c>
      <c r="C64">
        <v>7.9826265308294998E-3</v>
      </c>
      <c r="D64">
        <v>9.2968674982008802E-3</v>
      </c>
      <c r="E64">
        <v>9.3204628022985608E-3</v>
      </c>
      <c r="F64">
        <v>4.2866966379142097E-3</v>
      </c>
      <c r="G64">
        <v>3.8386990915381999E-3</v>
      </c>
      <c r="H64">
        <v>5.4066537208643404E-3</v>
      </c>
    </row>
    <row r="65" spans="1:8">
      <c r="A65" s="2">
        <f t="shared" si="0"/>
        <v>0.64000000000000035</v>
      </c>
      <c r="B65">
        <v>7.80876867860283E-3</v>
      </c>
      <c r="C65">
        <v>7.96366830487257E-3</v>
      </c>
      <c r="D65">
        <v>9.3057051495403602E-3</v>
      </c>
      <c r="E65">
        <v>9.3473944598642996E-3</v>
      </c>
      <c r="F65">
        <v>4.2276752476272904E-3</v>
      </c>
      <c r="G65">
        <v>3.77282605727508E-3</v>
      </c>
      <c r="H65">
        <v>5.3607326509826098E-3</v>
      </c>
    </row>
    <row r="66" spans="1:8">
      <c r="A66" s="2">
        <f t="shared" si="0"/>
        <v>0.65000000000000036</v>
      </c>
      <c r="B66">
        <v>7.7312928466486304E-3</v>
      </c>
      <c r="C66">
        <v>7.9443097720568907E-3</v>
      </c>
      <c r="D66">
        <v>9.3212751403438793E-3</v>
      </c>
      <c r="E66">
        <v>9.3669435079034094E-3</v>
      </c>
      <c r="F66">
        <v>4.1860980113792396E-3</v>
      </c>
      <c r="G66">
        <v>3.7231116763587701E-3</v>
      </c>
      <c r="H66">
        <v>5.3002938713502604E-3</v>
      </c>
    </row>
    <row r="67" spans="1:8">
      <c r="A67" s="2">
        <f t="shared" si="0"/>
        <v>0.66000000000000036</v>
      </c>
      <c r="B67">
        <v>7.6547618625322899E-3</v>
      </c>
      <c r="C67">
        <v>7.9363969441883994E-3</v>
      </c>
      <c r="D67">
        <v>9.3270683096510609E-3</v>
      </c>
      <c r="E67">
        <v>9.3960766473303696E-3</v>
      </c>
      <c r="F67">
        <v>4.1430519690130304E-3</v>
      </c>
      <c r="G67">
        <v>3.6687463746093401E-3</v>
      </c>
      <c r="H67">
        <v>5.2564708729221296E-3</v>
      </c>
    </row>
    <row r="68" spans="1:8">
      <c r="A68" s="2">
        <f t="shared" ref="A68:A100" si="1">A67+0.01</f>
        <v>0.67000000000000037</v>
      </c>
      <c r="B68">
        <v>7.5948693481079398E-3</v>
      </c>
      <c r="C68">
        <v>7.9248161102532799E-3</v>
      </c>
      <c r="D68">
        <v>9.3371398849923393E-3</v>
      </c>
      <c r="E68">
        <v>9.4101247850197807E-3</v>
      </c>
      <c r="F68">
        <v>4.11312488806659E-3</v>
      </c>
      <c r="G68">
        <v>3.61986507633581E-3</v>
      </c>
      <c r="H68">
        <v>5.2020047612936302E-3</v>
      </c>
    </row>
    <row r="69" spans="1:8">
      <c r="A69" s="2">
        <f t="shared" si="1"/>
        <v>0.68000000000000038</v>
      </c>
      <c r="B69">
        <v>7.5061631930446598E-3</v>
      </c>
      <c r="C69">
        <v>7.9014042113647893E-3</v>
      </c>
      <c r="D69">
        <v>9.3485640037205293E-3</v>
      </c>
      <c r="E69">
        <v>9.4304009640739199E-3</v>
      </c>
      <c r="F69">
        <v>4.0813020703889301E-3</v>
      </c>
      <c r="G69">
        <v>3.5814985407141499E-3</v>
      </c>
      <c r="H69">
        <v>5.1393195085554996E-3</v>
      </c>
    </row>
    <row r="70" spans="1:8">
      <c r="A70" s="2">
        <f t="shared" si="1"/>
        <v>0.69000000000000039</v>
      </c>
      <c r="B70">
        <v>7.4358184333744304E-3</v>
      </c>
      <c r="C70">
        <v>7.8928342921314506E-3</v>
      </c>
      <c r="D70">
        <v>9.3578209610707501E-3</v>
      </c>
      <c r="E70">
        <v>9.4382577322210705E-3</v>
      </c>
      <c r="F70">
        <v>4.03007115731555E-3</v>
      </c>
      <c r="G70">
        <v>3.5433303853562299E-3</v>
      </c>
      <c r="H70">
        <v>5.1090307531645798E-3</v>
      </c>
    </row>
    <row r="71" spans="1:8">
      <c r="A71" s="2">
        <f t="shared" si="1"/>
        <v>0.7000000000000004</v>
      </c>
      <c r="B71">
        <v>7.3542912691664198E-3</v>
      </c>
      <c r="C71">
        <v>7.8954832503644705E-3</v>
      </c>
      <c r="D71">
        <v>9.3530113969940501E-3</v>
      </c>
      <c r="E71">
        <v>9.4550131065304893E-3</v>
      </c>
      <c r="F71">
        <v>3.9917767827971802E-3</v>
      </c>
      <c r="G71">
        <v>3.51541804604894E-3</v>
      </c>
      <c r="H71">
        <v>5.0737974551665404E-3</v>
      </c>
    </row>
    <row r="72" spans="1:8">
      <c r="A72" s="2">
        <f t="shared" si="1"/>
        <v>0.71000000000000041</v>
      </c>
      <c r="B72">
        <v>7.2840731344465297E-3</v>
      </c>
      <c r="C72">
        <v>7.8891308069038903E-3</v>
      </c>
      <c r="D72">
        <v>9.3590968581881498E-3</v>
      </c>
      <c r="E72">
        <v>9.4763286621498202E-3</v>
      </c>
      <c r="F72">
        <v>3.9603433231610403E-3</v>
      </c>
      <c r="G72">
        <v>3.47940696779157E-3</v>
      </c>
      <c r="H72">
        <v>5.0364754644807597E-3</v>
      </c>
    </row>
    <row r="73" spans="1:8">
      <c r="A73" s="2">
        <f t="shared" si="1"/>
        <v>0.72000000000000042</v>
      </c>
      <c r="B73">
        <v>7.2063025067779403E-3</v>
      </c>
      <c r="C73">
        <v>7.8903777901026002E-3</v>
      </c>
      <c r="D73">
        <v>9.3762278005425602E-3</v>
      </c>
      <c r="E73">
        <v>9.4960143973843308E-3</v>
      </c>
      <c r="F73">
        <v>3.9277965597620404E-3</v>
      </c>
      <c r="G73">
        <v>3.4526288587132799E-3</v>
      </c>
      <c r="H73">
        <v>5.0240805401886102E-3</v>
      </c>
    </row>
    <row r="74" spans="1:8">
      <c r="A74" s="2">
        <f t="shared" si="1"/>
        <v>0.73000000000000043</v>
      </c>
      <c r="B74">
        <v>7.1147133247378399E-3</v>
      </c>
      <c r="C74">
        <v>7.88873577416053E-3</v>
      </c>
      <c r="D74">
        <v>9.3824993964110193E-3</v>
      </c>
      <c r="E74">
        <v>9.5167885123714699E-3</v>
      </c>
      <c r="F74">
        <v>3.8966726524679901E-3</v>
      </c>
      <c r="G74">
        <v>3.4265744241861601E-3</v>
      </c>
      <c r="H74">
        <v>4.9966950558742703E-3</v>
      </c>
    </row>
    <row r="75" spans="1:8">
      <c r="A75" s="2">
        <f t="shared" si="1"/>
        <v>0.74000000000000044</v>
      </c>
      <c r="B75">
        <v>7.0274197873674699E-3</v>
      </c>
      <c r="C75">
        <v>7.8897109229330506E-3</v>
      </c>
      <c r="D75">
        <v>9.4052952600414599E-3</v>
      </c>
      <c r="E75">
        <v>9.5407247349815604E-3</v>
      </c>
      <c r="F75">
        <v>3.8676393945755701E-3</v>
      </c>
      <c r="G75">
        <v>3.4031648068967501E-3</v>
      </c>
      <c r="H75">
        <v>4.9704369775309502E-3</v>
      </c>
    </row>
    <row r="76" spans="1:8">
      <c r="A76" s="2">
        <f t="shared" si="1"/>
        <v>0.75000000000000044</v>
      </c>
      <c r="B76">
        <v>6.9270193723097702E-3</v>
      </c>
      <c r="C76">
        <v>7.8791257288609896E-3</v>
      </c>
      <c r="D76">
        <v>9.4137034268340393E-3</v>
      </c>
      <c r="E76">
        <v>9.5646021447756899E-3</v>
      </c>
      <c r="F76">
        <v>3.84181470852048E-3</v>
      </c>
      <c r="G76">
        <v>3.3858663214732798E-3</v>
      </c>
      <c r="H76">
        <v>4.9377614090982897E-3</v>
      </c>
    </row>
    <row r="77" spans="1:8">
      <c r="A77" s="2">
        <f t="shared" si="1"/>
        <v>0.76000000000000045</v>
      </c>
      <c r="B77">
        <v>6.8216009548402604E-3</v>
      </c>
      <c r="C77">
        <v>7.86900070359468E-3</v>
      </c>
      <c r="D77">
        <v>9.4324990472594E-3</v>
      </c>
      <c r="E77">
        <v>9.5955533949693608E-3</v>
      </c>
      <c r="F77">
        <v>3.8205188585363E-3</v>
      </c>
      <c r="G77">
        <v>3.36356465958527E-3</v>
      </c>
      <c r="H77">
        <v>4.9191199541149698E-3</v>
      </c>
    </row>
    <row r="78" spans="1:8">
      <c r="A78" s="2">
        <f t="shared" si="1"/>
        <v>0.77000000000000046</v>
      </c>
      <c r="B78">
        <v>6.7187573819721402E-3</v>
      </c>
      <c r="C78">
        <v>7.85754732390875E-3</v>
      </c>
      <c r="D78">
        <v>9.4369678989557892E-3</v>
      </c>
      <c r="E78">
        <v>9.6063514469538602E-3</v>
      </c>
      <c r="F78">
        <v>3.7884169783206799E-3</v>
      </c>
      <c r="G78">
        <v>3.34787757440229E-3</v>
      </c>
      <c r="H78">
        <v>4.8970166797295302E-3</v>
      </c>
    </row>
    <row r="79" spans="1:8">
      <c r="A79" s="2">
        <f t="shared" si="1"/>
        <v>0.78000000000000047</v>
      </c>
      <c r="B79">
        <v>6.6055366286922098E-3</v>
      </c>
      <c r="C79">
        <v>7.8471050794363794E-3</v>
      </c>
      <c r="D79">
        <v>9.4510994886692901E-3</v>
      </c>
      <c r="E79">
        <v>9.6321605432465301E-3</v>
      </c>
      <c r="F79">
        <v>3.7620857316376399E-3</v>
      </c>
      <c r="G79">
        <v>3.33618140534803E-3</v>
      </c>
      <c r="H79">
        <v>4.8856637836368604E-3</v>
      </c>
    </row>
    <row r="80" spans="1:8">
      <c r="A80" s="2">
        <f t="shared" si="1"/>
        <v>0.79000000000000048</v>
      </c>
      <c r="B80">
        <v>6.50957482924384E-3</v>
      </c>
      <c r="C80">
        <v>7.8430113964025206E-3</v>
      </c>
      <c r="D80">
        <v>9.4517299126321702E-3</v>
      </c>
      <c r="E80">
        <v>9.6551654637144994E-3</v>
      </c>
      <c r="F80">
        <v>3.7313936236443002E-3</v>
      </c>
      <c r="G80">
        <v>3.32312973605178E-3</v>
      </c>
      <c r="H80">
        <v>4.8599123274237696E-3</v>
      </c>
    </row>
    <row r="81" spans="1:8">
      <c r="A81" s="2">
        <f t="shared" si="1"/>
        <v>0.80000000000000049</v>
      </c>
      <c r="B81">
        <v>6.4035742133886396E-3</v>
      </c>
      <c r="C81">
        <v>7.8413590763240799E-3</v>
      </c>
      <c r="D81">
        <v>9.4540628192080704E-3</v>
      </c>
      <c r="E81">
        <v>9.6915177522697796E-3</v>
      </c>
      <c r="F81">
        <v>3.7247058421459398E-3</v>
      </c>
      <c r="G81">
        <v>3.3155118083209398E-3</v>
      </c>
      <c r="H81">
        <v>4.8418598503070396E-3</v>
      </c>
    </row>
    <row r="82" spans="1:8">
      <c r="A82" s="2">
        <f t="shared" si="1"/>
        <v>0.8100000000000005</v>
      </c>
      <c r="B82">
        <v>6.2916424955658003E-3</v>
      </c>
      <c r="C82">
        <v>7.8440407644003209E-3</v>
      </c>
      <c r="D82">
        <v>9.4504669353756999E-3</v>
      </c>
      <c r="E82">
        <v>9.7183700791439193E-3</v>
      </c>
      <c r="F82">
        <v>3.69927257198899E-3</v>
      </c>
      <c r="G82">
        <v>3.3064137838268999E-3</v>
      </c>
      <c r="H82">
        <v>4.8365289442769497E-3</v>
      </c>
    </row>
    <row r="83" spans="1:8">
      <c r="A83" s="2">
        <f t="shared" si="1"/>
        <v>0.82000000000000051</v>
      </c>
      <c r="B83">
        <v>6.1605932679460801E-3</v>
      </c>
      <c r="C83">
        <v>7.8362792973322506E-3</v>
      </c>
      <c r="D83">
        <v>9.4350252503087404E-3</v>
      </c>
      <c r="E83">
        <v>9.7503468946234396E-3</v>
      </c>
      <c r="F83">
        <v>3.6846134366199401E-3</v>
      </c>
      <c r="G83">
        <v>3.3014907124297699E-3</v>
      </c>
      <c r="H83">
        <v>4.8251450856031802E-3</v>
      </c>
    </row>
    <row r="84" spans="1:8">
      <c r="A84" s="2">
        <f t="shared" si="1"/>
        <v>0.83000000000000052</v>
      </c>
      <c r="B84">
        <v>6.0370108506288597E-3</v>
      </c>
      <c r="C84">
        <v>7.8438057926877407E-3</v>
      </c>
      <c r="D84">
        <v>9.4246440279567197E-3</v>
      </c>
      <c r="E84">
        <v>9.7779368649450193E-3</v>
      </c>
      <c r="F84">
        <v>3.6725808810669802E-3</v>
      </c>
      <c r="G84">
        <v>3.29901187217872E-3</v>
      </c>
      <c r="H84">
        <v>4.8103628476453102E-3</v>
      </c>
    </row>
    <row r="85" spans="1:8">
      <c r="A85" s="2">
        <f t="shared" si="1"/>
        <v>0.84000000000000052</v>
      </c>
      <c r="B85">
        <v>5.9093990571215498E-3</v>
      </c>
      <c r="C85">
        <v>7.8398553219307093E-3</v>
      </c>
      <c r="D85">
        <v>9.4264356912254401E-3</v>
      </c>
      <c r="E85">
        <v>9.8117702528356995E-3</v>
      </c>
      <c r="F85">
        <v>3.6563403115956301E-3</v>
      </c>
      <c r="G85">
        <v>3.2945633208706802E-3</v>
      </c>
      <c r="H85">
        <v>4.7935651988411298E-3</v>
      </c>
    </row>
    <row r="86" spans="1:8">
      <c r="A86" s="2">
        <f t="shared" si="1"/>
        <v>0.85000000000000053</v>
      </c>
      <c r="B86">
        <v>5.7526533715094698E-3</v>
      </c>
      <c r="C86">
        <v>7.8173031031020003E-3</v>
      </c>
      <c r="D86">
        <v>9.4026917016900493E-3</v>
      </c>
      <c r="E86">
        <v>9.8390869788133901E-3</v>
      </c>
      <c r="F86">
        <v>3.6620027085686201E-3</v>
      </c>
      <c r="G86">
        <v>3.2888115284641101E-3</v>
      </c>
      <c r="H86">
        <v>4.7744924626595703E-3</v>
      </c>
    </row>
    <row r="87" spans="1:8">
      <c r="A87" s="2">
        <f t="shared" si="1"/>
        <v>0.86000000000000054</v>
      </c>
      <c r="B87">
        <v>5.6114891155486504E-3</v>
      </c>
      <c r="C87">
        <v>7.8101089480567603E-3</v>
      </c>
      <c r="D87">
        <v>9.3943840140887705E-3</v>
      </c>
      <c r="E87">
        <v>9.8591802658185203E-3</v>
      </c>
      <c r="F87">
        <v>3.6603921911357502E-3</v>
      </c>
      <c r="G87">
        <v>3.2850020232140799E-3</v>
      </c>
      <c r="H87">
        <v>4.7338632606834597E-3</v>
      </c>
    </row>
    <row r="88" spans="1:8">
      <c r="A88" s="2">
        <f t="shared" si="1"/>
        <v>0.87000000000000055</v>
      </c>
      <c r="B88">
        <v>5.4551183160296297E-3</v>
      </c>
      <c r="C88">
        <v>7.8037966233842401E-3</v>
      </c>
      <c r="D88">
        <v>9.3769120150627907E-3</v>
      </c>
      <c r="E88">
        <v>9.87883850055888E-3</v>
      </c>
      <c r="F88">
        <v>3.65507994066749E-3</v>
      </c>
      <c r="G88">
        <v>3.2886027116007101E-3</v>
      </c>
      <c r="H88">
        <v>4.7207771753024702E-3</v>
      </c>
    </row>
    <row r="89" spans="1:8">
      <c r="A89" s="2">
        <f t="shared" si="1"/>
        <v>0.88000000000000056</v>
      </c>
      <c r="B89">
        <v>5.3114897776762697E-3</v>
      </c>
      <c r="C89">
        <v>7.8095789487429203E-3</v>
      </c>
      <c r="D89">
        <v>9.3818468210802499E-3</v>
      </c>
      <c r="E89">
        <v>9.8965222396240407E-3</v>
      </c>
      <c r="F89">
        <v>3.6581665821403498E-3</v>
      </c>
      <c r="G89">
        <v>3.2870327092406901E-3</v>
      </c>
      <c r="H89">
        <v>4.6986678238541699E-3</v>
      </c>
    </row>
    <row r="90" spans="1:8">
      <c r="A90" s="2">
        <f t="shared" si="1"/>
        <v>0.89000000000000057</v>
      </c>
      <c r="B90">
        <v>5.1469340151494396E-3</v>
      </c>
      <c r="C90">
        <v>7.8124287040429998E-3</v>
      </c>
      <c r="D90">
        <v>9.3686074070767501E-3</v>
      </c>
      <c r="E90">
        <v>9.9147087917171601E-3</v>
      </c>
      <c r="F90">
        <v>3.6521728163524899E-3</v>
      </c>
      <c r="G90">
        <v>3.2914936274954102E-3</v>
      </c>
      <c r="H90">
        <v>4.6742646097696601E-3</v>
      </c>
    </row>
    <row r="91" spans="1:8">
      <c r="A91" s="2">
        <f t="shared" si="1"/>
        <v>0.90000000000000058</v>
      </c>
      <c r="B91">
        <v>4.9971593436662501E-3</v>
      </c>
      <c r="C91">
        <v>7.8070155660772498E-3</v>
      </c>
      <c r="D91">
        <v>9.3612664402863595E-3</v>
      </c>
      <c r="E91">
        <v>9.9322175319468305E-3</v>
      </c>
      <c r="F91">
        <v>3.6387950035113902E-3</v>
      </c>
      <c r="G91">
        <v>3.2958328247462798E-3</v>
      </c>
      <c r="H91">
        <v>4.6363598148964598E-3</v>
      </c>
    </row>
    <row r="92" spans="1:8">
      <c r="A92" s="2">
        <f t="shared" si="1"/>
        <v>0.91000000000000059</v>
      </c>
      <c r="B92">
        <v>4.8468094951921899E-3</v>
      </c>
      <c r="C92">
        <v>7.8103500351955702E-3</v>
      </c>
      <c r="D92">
        <v>9.3487617794299101E-3</v>
      </c>
      <c r="E92">
        <v>9.9566040948307708E-3</v>
      </c>
      <c r="F92">
        <v>3.64628991041942E-3</v>
      </c>
      <c r="G92">
        <v>3.2985454124377501E-3</v>
      </c>
      <c r="H92">
        <v>4.6104119010255303E-3</v>
      </c>
    </row>
    <row r="93" spans="1:8">
      <c r="A93" s="2">
        <f t="shared" si="1"/>
        <v>0.9200000000000006</v>
      </c>
      <c r="B93">
        <v>4.6873709658316999E-3</v>
      </c>
      <c r="C93">
        <v>7.8233585454277801E-3</v>
      </c>
      <c r="D93">
        <v>9.3209930880607597E-3</v>
      </c>
      <c r="E93">
        <v>9.9724553638258998E-3</v>
      </c>
      <c r="F93">
        <v>3.6439296407457201E-3</v>
      </c>
      <c r="G93">
        <v>3.3092094438405199E-3</v>
      </c>
      <c r="H93">
        <v>4.5992749287390097E-3</v>
      </c>
    </row>
    <row r="94" spans="1:8">
      <c r="A94" s="2">
        <f t="shared" si="1"/>
        <v>0.9300000000000006</v>
      </c>
      <c r="B94">
        <v>4.5049726488382699E-3</v>
      </c>
      <c r="C94">
        <v>7.8320171007050503E-3</v>
      </c>
      <c r="D94">
        <v>9.2985399967041409E-3</v>
      </c>
      <c r="E94">
        <v>9.9944033712138901E-3</v>
      </c>
      <c r="F94">
        <v>3.6336091564622801E-3</v>
      </c>
      <c r="G94">
        <v>3.3206715157906401E-3</v>
      </c>
      <c r="H94">
        <v>4.5820961202900001E-3</v>
      </c>
    </row>
    <row r="95" spans="1:8">
      <c r="A95" s="2">
        <f t="shared" si="1"/>
        <v>0.94000000000000061</v>
      </c>
      <c r="B95">
        <v>4.32843702123806E-3</v>
      </c>
      <c r="C95">
        <v>7.8357310860354898E-3</v>
      </c>
      <c r="D95">
        <v>9.2683740652984205E-3</v>
      </c>
      <c r="E95">
        <v>1.00170658148878E-2</v>
      </c>
      <c r="F95">
        <v>3.63672554888084E-3</v>
      </c>
      <c r="G95">
        <v>3.3341647732983599E-3</v>
      </c>
      <c r="H95">
        <v>4.5667470550166001E-3</v>
      </c>
    </row>
    <row r="96" spans="1:8">
      <c r="A96" s="2">
        <f t="shared" si="1"/>
        <v>0.95000000000000062</v>
      </c>
      <c r="B96">
        <v>4.1375483028547703E-3</v>
      </c>
      <c r="C96">
        <v>7.8522480056745902E-3</v>
      </c>
      <c r="D96">
        <v>9.2313474581294293E-3</v>
      </c>
      <c r="E96">
        <v>1.004144679224E-2</v>
      </c>
      <c r="F96">
        <v>3.6416484219187399E-3</v>
      </c>
      <c r="G96">
        <v>3.3461155062990801E-3</v>
      </c>
      <c r="H96">
        <v>4.57231790698223E-3</v>
      </c>
    </row>
    <row r="97" spans="1:8">
      <c r="A97" s="2">
        <f t="shared" si="1"/>
        <v>0.96000000000000063</v>
      </c>
      <c r="B97">
        <v>3.9509424099569996E-3</v>
      </c>
      <c r="C97">
        <v>7.8702527611818496E-3</v>
      </c>
      <c r="D97">
        <v>9.2044885335400995E-3</v>
      </c>
      <c r="E97">
        <v>1.00626768958461E-2</v>
      </c>
      <c r="F97">
        <v>3.6570620858411801E-3</v>
      </c>
      <c r="G97">
        <v>3.36211184880189E-3</v>
      </c>
      <c r="H97">
        <v>4.5797673748007202E-3</v>
      </c>
    </row>
    <row r="98" spans="1:8">
      <c r="A98" s="2">
        <f t="shared" si="1"/>
        <v>0.97000000000000064</v>
      </c>
      <c r="B98">
        <v>3.7688659362366201E-3</v>
      </c>
      <c r="C98">
        <v>7.8706192589217995E-3</v>
      </c>
      <c r="D98">
        <v>9.1668842901594504E-3</v>
      </c>
      <c r="E98">
        <v>1.00791147600657E-2</v>
      </c>
      <c r="F98">
        <v>3.66325243668461E-3</v>
      </c>
      <c r="G98">
        <v>3.38100260561797E-3</v>
      </c>
      <c r="H98">
        <v>4.56923109404436E-3</v>
      </c>
    </row>
    <row r="99" spans="1:8">
      <c r="A99" s="2">
        <f t="shared" si="1"/>
        <v>0.98000000000000065</v>
      </c>
      <c r="B99">
        <v>3.5751192569334401E-3</v>
      </c>
      <c r="C99">
        <v>7.8762026713608494E-3</v>
      </c>
      <c r="D99">
        <v>9.1371886842013597E-3</v>
      </c>
      <c r="E99">
        <v>1.01120307633231E-2</v>
      </c>
      <c r="F99">
        <v>3.6764386287509799E-3</v>
      </c>
      <c r="G99">
        <v>3.3974936509932299E-3</v>
      </c>
      <c r="H99">
        <v>4.5643472296479802E-3</v>
      </c>
    </row>
    <row r="100" spans="1:8">
      <c r="A100" s="2">
        <f t="shared" si="1"/>
        <v>0.99000000000000066</v>
      </c>
      <c r="B100">
        <v>3.3761754982008E-3</v>
      </c>
      <c r="C100">
        <v>7.8714803557725106E-3</v>
      </c>
      <c r="D100">
        <v>9.1137941151882493E-3</v>
      </c>
      <c r="E100">
        <v>1.0134521290443101E-2</v>
      </c>
      <c r="F100">
        <v>3.68582609359239E-3</v>
      </c>
      <c r="G100">
        <v>3.4165626177930499E-3</v>
      </c>
      <c r="H100">
        <v>4.5550725979130501E-3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3E170-F59F-7646-B5E8-D25629E12F25}">
  <dimension ref="A1:I100"/>
  <sheetViews>
    <sheetView workbookViewId="0">
      <selection sqref="A1:I1"/>
    </sheetView>
  </sheetViews>
  <sheetFormatPr baseColWidth="10" defaultRowHeight="20"/>
  <cols>
    <col min="1" max="1" width="10.7109375" style="2"/>
  </cols>
  <sheetData>
    <row r="1" spans="1:9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9">
      <c r="A2" s="2">
        <v>0.01</v>
      </c>
      <c r="B2">
        <v>1.2076599710460401E-3</v>
      </c>
      <c r="C2">
        <v>1.34750158819378E-3</v>
      </c>
      <c r="D2">
        <v>1.3063208356752E-3</v>
      </c>
      <c r="E2">
        <v>2.0166999788904199E-3</v>
      </c>
      <c r="F2">
        <v>1.49272367078334E-3</v>
      </c>
      <c r="G2">
        <v>9.5590905523987204E-4</v>
      </c>
      <c r="H2">
        <v>1.4352902679619999E-3</v>
      </c>
      <c r="I2">
        <v>1.03030611336269E-3</v>
      </c>
    </row>
    <row r="3" spans="1:9">
      <c r="A3" s="2">
        <f>A2+0.01</f>
        <v>0.02</v>
      </c>
      <c r="B3">
        <v>2.4228366489587698E-3</v>
      </c>
      <c r="C3">
        <v>2.6981894159541601E-3</v>
      </c>
      <c r="D3">
        <v>2.8954008650543899E-3</v>
      </c>
      <c r="E3">
        <v>3.9880089358785599E-3</v>
      </c>
      <c r="F3">
        <v>3.1850292027793899E-3</v>
      </c>
      <c r="G3">
        <v>2.08275641376004E-3</v>
      </c>
      <c r="H3">
        <v>3.0570123288953198E-3</v>
      </c>
      <c r="I3">
        <v>1.9748631583552602E-3</v>
      </c>
    </row>
    <row r="4" spans="1:9">
      <c r="A4" s="2">
        <f t="shared" ref="A4:A67" si="0">A3+0.01</f>
        <v>0.03</v>
      </c>
      <c r="B4">
        <v>3.6374680158332401E-3</v>
      </c>
      <c r="C4">
        <v>4.0346317906957904E-3</v>
      </c>
      <c r="D4">
        <v>4.3281737993860698E-3</v>
      </c>
      <c r="E4">
        <v>5.8943970611291399E-3</v>
      </c>
      <c r="F4">
        <v>4.8533862681355896E-3</v>
      </c>
      <c r="G4">
        <v>3.22668777756191E-3</v>
      </c>
      <c r="H4">
        <v>4.5488951252840503E-3</v>
      </c>
      <c r="I4">
        <v>2.9320227423450299E-3</v>
      </c>
    </row>
    <row r="5" spans="1:9">
      <c r="A5" s="2">
        <f t="shared" si="0"/>
        <v>0.04</v>
      </c>
      <c r="B5">
        <v>4.8300119561553601E-3</v>
      </c>
      <c r="C5">
        <v>5.3645586619656196E-3</v>
      </c>
      <c r="D5">
        <v>5.8095878399962199E-3</v>
      </c>
      <c r="E5">
        <v>7.7581958181544199E-3</v>
      </c>
      <c r="F5">
        <v>6.5052429710954901E-3</v>
      </c>
      <c r="G5">
        <v>4.3998707880073904E-3</v>
      </c>
      <c r="H5">
        <v>5.9776290586789696E-3</v>
      </c>
      <c r="I5">
        <v>3.8811193269145E-3</v>
      </c>
    </row>
    <row r="6" spans="1:9">
      <c r="A6" s="2">
        <f t="shared" si="0"/>
        <v>0.05</v>
      </c>
      <c r="B6">
        <v>5.9496565942458602E-3</v>
      </c>
      <c r="C6">
        <v>6.6888519924077601E-3</v>
      </c>
      <c r="D6">
        <v>7.14699632329028E-3</v>
      </c>
      <c r="E6">
        <v>9.5928055042287796E-3</v>
      </c>
      <c r="F6">
        <v>8.0360488542165192E-3</v>
      </c>
      <c r="G6">
        <v>5.3731988493019396E-3</v>
      </c>
      <c r="H6">
        <v>7.3961301578960997E-3</v>
      </c>
      <c r="I6">
        <v>4.8562698816401297E-3</v>
      </c>
    </row>
    <row r="7" spans="1:9">
      <c r="A7" s="2">
        <f t="shared" si="0"/>
        <v>6.0000000000000005E-2</v>
      </c>
      <c r="B7">
        <v>7.0512906359898996E-3</v>
      </c>
      <c r="C7">
        <v>7.9413100083827806E-3</v>
      </c>
      <c r="D7">
        <v>8.4635402693141997E-3</v>
      </c>
      <c r="E7">
        <v>1.1301110694405999E-2</v>
      </c>
      <c r="F7">
        <v>9.4635694630761501E-3</v>
      </c>
      <c r="G7">
        <v>6.38824703002754E-3</v>
      </c>
      <c r="H7">
        <v>8.7420228908921104E-3</v>
      </c>
      <c r="I7">
        <v>5.7494341991462701E-3</v>
      </c>
    </row>
    <row r="8" spans="1:9">
      <c r="A8" s="2">
        <f t="shared" si="0"/>
        <v>7.0000000000000007E-2</v>
      </c>
      <c r="B8">
        <v>8.1123533290605402E-3</v>
      </c>
      <c r="C8">
        <v>9.1120162654064595E-3</v>
      </c>
      <c r="D8">
        <v>9.7585661259429208E-3</v>
      </c>
      <c r="E8">
        <v>1.29610325774336E-2</v>
      </c>
      <c r="F8">
        <v>1.0954942853396399E-2</v>
      </c>
      <c r="G8">
        <v>7.3927348464238596E-3</v>
      </c>
      <c r="H8">
        <v>1.0024917842612601E-2</v>
      </c>
      <c r="I8">
        <v>6.6398065200617999E-3</v>
      </c>
    </row>
    <row r="9" spans="1:9">
      <c r="A9" s="2">
        <f t="shared" si="0"/>
        <v>0.08</v>
      </c>
      <c r="B9">
        <v>9.1205513076471206E-3</v>
      </c>
      <c r="C9">
        <v>1.0245687672931599E-2</v>
      </c>
      <c r="D9">
        <v>1.09618499791752E-2</v>
      </c>
      <c r="E9">
        <v>1.4570263800422201E-2</v>
      </c>
      <c r="F9">
        <v>1.2463984508015301E-2</v>
      </c>
      <c r="G9">
        <v>8.4122843956689602E-3</v>
      </c>
      <c r="H9">
        <v>1.12332977319641E-2</v>
      </c>
      <c r="I9">
        <v>7.4628019666617001E-3</v>
      </c>
    </row>
    <row r="10" spans="1:9">
      <c r="A10" s="2">
        <f t="shared" si="0"/>
        <v>0.09</v>
      </c>
      <c r="B10">
        <v>1.0071215544861499E-2</v>
      </c>
      <c r="C10">
        <v>1.13463702395202E-2</v>
      </c>
      <c r="D10">
        <v>1.21018825912296E-2</v>
      </c>
      <c r="E10">
        <v>1.60170891026464E-2</v>
      </c>
      <c r="F10">
        <v>1.39228059413826E-2</v>
      </c>
      <c r="G10">
        <v>9.4189500368788304E-3</v>
      </c>
      <c r="H10">
        <v>1.23555413795615E-2</v>
      </c>
      <c r="I10">
        <v>8.2482790312781093E-3</v>
      </c>
    </row>
    <row r="11" spans="1:9">
      <c r="A11" s="2">
        <f t="shared" si="0"/>
        <v>9.9999999999999992E-2</v>
      </c>
      <c r="B11">
        <v>1.0949788418417801E-2</v>
      </c>
      <c r="C11">
        <v>1.23469835611123E-2</v>
      </c>
      <c r="D11">
        <v>1.31720071747259E-2</v>
      </c>
      <c r="E11">
        <v>1.73646196809021E-2</v>
      </c>
      <c r="F11">
        <v>1.5145782317778101E-2</v>
      </c>
      <c r="G11">
        <v>1.0277496749382701E-2</v>
      </c>
      <c r="H11">
        <v>1.34686657740813E-2</v>
      </c>
      <c r="I11">
        <v>8.9949251634313197E-3</v>
      </c>
    </row>
    <row r="12" spans="1:9">
      <c r="A12" s="2">
        <f t="shared" si="0"/>
        <v>0.10999999999999999</v>
      </c>
      <c r="B12">
        <v>1.17762552847751E-2</v>
      </c>
      <c r="C12">
        <v>1.33168986727555E-2</v>
      </c>
      <c r="D12">
        <v>1.4216147166484099E-2</v>
      </c>
      <c r="E12">
        <v>1.8668780638217499E-2</v>
      </c>
      <c r="F12">
        <v>1.6396969999844899E-2</v>
      </c>
      <c r="G12">
        <v>1.1134920496596701E-2</v>
      </c>
      <c r="H12">
        <v>1.4460572070589E-2</v>
      </c>
      <c r="I12">
        <v>9.6955039823195307E-3</v>
      </c>
    </row>
    <row r="13" spans="1:9">
      <c r="A13" s="2">
        <f t="shared" si="0"/>
        <v>0.11999999999999998</v>
      </c>
      <c r="B13">
        <v>1.25655222658247E-2</v>
      </c>
      <c r="C13">
        <v>1.42033128032141E-2</v>
      </c>
      <c r="D13">
        <v>1.51818505515983E-2</v>
      </c>
      <c r="E13">
        <v>1.9867461075428298E-2</v>
      </c>
      <c r="F13">
        <v>1.7591185458250301E-2</v>
      </c>
      <c r="G13">
        <v>1.19255697567964E-2</v>
      </c>
      <c r="H13">
        <v>1.5392352814349799E-2</v>
      </c>
      <c r="I13">
        <v>1.0343383949311899E-2</v>
      </c>
    </row>
    <row r="14" spans="1:9">
      <c r="A14" s="2">
        <f t="shared" si="0"/>
        <v>0.12999999999999998</v>
      </c>
      <c r="B14">
        <v>1.3306582155793599E-2</v>
      </c>
      <c r="C14">
        <v>1.50708112861057E-2</v>
      </c>
      <c r="D14">
        <v>1.6028689913552299E-2</v>
      </c>
      <c r="E14">
        <v>2.0997743892302901E-2</v>
      </c>
      <c r="F14">
        <v>1.8749098281581399E-2</v>
      </c>
      <c r="G14">
        <v>1.2611088155523699E-2</v>
      </c>
      <c r="H14">
        <v>1.6300017846892001E-2</v>
      </c>
      <c r="I14">
        <v>1.0951822127113001E-2</v>
      </c>
    </row>
    <row r="15" spans="1:9">
      <c r="A15" s="2">
        <f t="shared" si="0"/>
        <v>0.13999999999999999</v>
      </c>
      <c r="B15">
        <v>1.40117960720201E-2</v>
      </c>
      <c r="C15">
        <v>1.5846992016076498E-2</v>
      </c>
      <c r="D15">
        <v>1.6856357709134701E-2</v>
      </c>
      <c r="E15">
        <v>2.2011980764266099E-2</v>
      </c>
      <c r="F15">
        <v>1.98612326995097E-2</v>
      </c>
      <c r="G15">
        <v>1.32711812393915E-2</v>
      </c>
      <c r="H15">
        <v>1.7087039248825001E-2</v>
      </c>
      <c r="I15">
        <v>1.1520066756410799E-2</v>
      </c>
    </row>
    <row r="16" spans="1:9">
      <c r="A16" s="2">
        <f t="shared" si="0"/>
        <v>0.15</v>
      </c>
      <c r="B16">
        <v>1.46282491349217E-2</v>
      </c>
      <c r="C16">
        <v>1.6572025175596299E-2</v>
      </c>
      <c r="D16">
        <v>1.76152005865629E-2</v>
      </c>
      <c r="E16">
        <v>2.2904434176857998E-2</v>
      </c>
      <c r="F16">
        <v>2.0888060485249899E-2</v>
      </c>
      <c r="G16">
        <v>1.39376577490187E-2</v>
      </c>
      <c r="H16">
        <v>1.7848554026642999E-2</v>
      </c>
      <c r="I16">
        <v>1.20567467675989E-2</v>
      </c>
    </row>
    <row r="17" spans="1:9">
      <c r="A17" s="2">
        <f t="shared" si="0"/>
        <v>0.16</v>
      </c>
      <c r="B17">
        <v>1.51838753464353E-2</v>
      </c>
      <c r="C17">
        <v>1.72608370066803E-2</v>
      </c>
      <c r="D17">
        <v>1.8335199486866599E-2</v>
      </c>
      <c r="E17">
        <v>2.3741370677601702E-2</v>
      </c>
      <c r="F17">
        <v>2.1727860647770901E-2</v>
      </c>
      <c r="G17">
        <v>1.4610135524828901E-2</v>
      </c>
      <c r="H17">
        <v>1.8558537744561999E-2</v>
      </c>
      <c r="I17">
        <v>1.2529918623685601E-2</v>
      </c>
    </row>
    <row r="18" spans="1:9">
      <c r="A18" s="2">
        <f t="shared" si="0"/>
        <v>0.17</v>
      </c>
      <c r="B18">
        <v>1.5708375502219301E-2</v>
      </c>
      <c r="C18">
        <v>1.78713888711616E-2</v>
      </c>
      <c r="D18">
        <v>1.8984400676983901E-2</v>
      </c>
      <c r="E18">
        <v>2.4474244256538401E-2</v>
      </c>
      <c r="F18">
        <v>2.2498529378797899E-2</v>
      </c>
      <c r="G18">
        <v>1.51742346850451E-2</v>
      </c>
      <c r="H18">
        <v>1.9199734380250799E-2</v>
      </c>
      <c r="I18">
        <v>1.2984188772782301E-2</v>
      </c>
    </row>
    <row r="19" spans="1:9">
      <c r="A19" s="2">
        <f t="shared" si="0"/>
        <v>0.18000000000000002</v>
      </c>
      <c r="B19">
        <v>1.6211605897120299E-2</v>
      </c>
      <c r="C19">
        <v>1.8400309923823702E-2</v>
      </c>
      <c r="D19">
        <v>1.9556385413066001E-2</v>
      </c>
      <c r="E19">
        <v>2.5145641224131599E-2</v>
      </c>
      <c r="F19">
        <v>2.32559608685937E-2</v>
      </c>
      <c r="G19">
        <v>1.57011447658898E-2</v>
      </c>
      <c r="H19">
        <v>1.9768899565419901E-2</v>
      </c>
      <c r="I19">
        <v>1.34209642246912E-2</v>
      </c>
    </row>
    <row r="20" spans="1:9">
      <c r="A20" s="2">
        <f t="shared" si="0"/>
        <v>0.19000000000000003</v>
      </c>
      <c r="B20">
        <v>1.6682351077645999E-2</v>
      </c>
      <c r="C20">
        <v>1.89225309790126E-2</v>
      </c>
      <c r="D20">
        <v>2.0065945264531999E-2</v>
      </c>
      <c r="E20">
        <v>2.57614226446513E-2</v>
      </c>
      <c r="F20">
        <v>2.3945886873279299E-2</v>
      </c>
      <c r="G20">
        <v>1.6125670456960801E-2</v>
      </c>
      <c r="H20">
        <v>2.0321940763579099E-2</v>
      </c>
      <c r="I20">
        <v>1.3823232811917901E-2</v>
      </c>
    </row>
    <row r="21" spans="1:9">
      <c r="A21" s="2">
        <f t="shared" si="0"/>
        <v>0.20000000000000004</v>
      </c>
      <c r="B21">
        <v>1.7089853334085001E-2</v>
      </c>
      <c r="C21">
        <v>1.9357963498052799E-2</v>
      </c>
      <c r="D21">
        <v>2.0545093408478401E-2</v>
      </c>
      <c r="E21">
        <v>2.6285601549537501E-2</v>
      </c>
      <c r="F21">
        <v>2.4487612125016399E-2</v>
      </c>
      <c r="G21">
        <v>1.6488041884185099E-2</v>
      </c>
      <c r="H21">
        <v>2.08019365181688E-2</v>
      </c>
      <c r="I21">
        <v>1.41638264945388E-2</v>
      </c>
    </row>
    <row r="22" spans="1:9">
      <c r="A22" s="2">
        <f t="shared" si="0"/>
        <v>0.21000000000000005</v>
      </c>
      <c r="B22">
        <v>1.7474179100815501E-2</v>
      </c>
      <c r="C22">
        <v>1.9746258158707699E-2</v>
      </c>
      <c r="D22">
        <v>2.0975106131931199E-2</v>
      </c>
      <c r="E22">
        <v>2.6723319090131099E-2</v>
      </c>
      <c r="F22">
        <v>2.4993140023114601E-2</v>
      </c>
      <c r="G22">
        <v>1.68394090211181E-2</v>
      </c>
      <c r="H22">
        <v>2.12286884457774E-2</v>
      </c>
      <c r="I22">
        <v>1.45030932745507E-2</v>
      </c>
    </row>
    <row r="23" spans="1:9">
      <c r="A23" s="2">
        <f t="shared" si="0"/>
        <v>0.22000000000000006</v>
      </c>
      <c r="B23">
        <v>1.77812334993321E-2</v>
      </c>
      <c r="C23">
        <v>2.0098985778866499E-2</v>
      </c>
      <c r="D23">
        <v>2.13506842755651E-2</v>
      </c>
      <c r="E23">
        <v>2.7154669985151501E-2</v>
      </c>
      <c r="F23">
        <v>2.5423782880512402E-2</v>
      </c>
      <c r="G23">
        <v>1.7156477288758E-2</v>
      </c>
      <c r="H23">
        <v>2.1597740529302599E-2</v>
      </c>
      <c r="I23">
        <v>1.4785473139040699E-2</v>
      </c>
    </row>
    <row r="24" spans="1:9">
      <c r="A24" s="2">
        <f t="shared" si="0"/>
        <v>0.23000000000000007</v>
      </c>
      <c r="B24">
        <v>1.8081048690710401E-2</v>
      </c>
      <c r="C24">
        <v>2.0405845090489601E-2</v>
      </c>
      <c r="D24">
        <v>2.1676520750938399E-2</v>
      </c>
      <c r="E24">
        <v>2.7510509829150199E-2</v>
      </c>
      <c r="F24">
        <v>2.5844209894245799E-2</v>
      </c>
      <c r="G24">
        <v>1.7432564573104398E-2</v>
      </c>
      <c r="H24">
        <v>2.1965937951373801E-2</v>
      </c>
      <c r="I24">
        <v>1.5051820162882701E-2</v>
      </c>
    </row>
    <row r="25" spans="1:9">
      <c r="A25" s="2">
        <f t="shared" si="0"/>
        <v>0.24000000000000007</v>
      </c>
      <c r="B25">
        <v>1.8330495786461402E-2</v>
      </c>
      <c r="C25">
        <v>2.0676027465768999E-2</v>
      </c>
      <c r="D25">
        <v>2.1963686676636798E-2</v>
      </c>
      <c r="E25">
        <v>2.7816464141433898E-2</v>
      </c>
      <c r="F25">
        <v>2.6201641988217401E-2</v>
      </c>
      <c r="G25">
        <v>1.761807653769E-2</v>
      </c>
      <c r="H25">
        <v>2.2261873165636801E-2</v>
      </c>
      <c r="I25">
        <v>1.5283733409077901E-2</v>
      </c>
    </row>
    <row r="26" spans="1:9">
      <c r="A26" s="2">
        <f t="shared" si="0"/>
        <v>0.25000000000000006</v>
      </c>
      <c r="B26">
        <v>1.8562605135020699E-2</v>
      </c>
      <c r="C26">
        <v>2.08851022967587E-2</v>
      </c>
      <c r="D26">
        <v>2.2217700408061401E-2</v>
      </c>
      <c r="E26">
        <v>2.8072358546692901E-2</v>
      </c>
      <c r="F26">
        <v>2.6535810266309901E-2</v>
      </c>
      <c r="G26">
        <v>1.7835267086495101E-2</v>
      </c>
      <c r="H26">
        <v>2.2514802973512001E-2</v>
      </c>
      <c r="I26">
        <v>1.5489471416744E-2</v>
      </c>
    </row>
    <row r="27" spans="1:9">
      <c r="A27" s="2">
        <f t="shared" si="0"/>
        <v>0.26000000000000006</v>
      </c>
      <c r="B27">
        <v>1.8762977189124699E-2</v>
      </c>
      <c r="C27">
        <v>2.10839712549915E-2</v>
      </c>
      <c r="D27">
        <v>2.24431148467872E-2</v>
      </c>
      <c r="E27">
        <v>2.8308100232039599E-2</v>
      </c>
      <c r="F27">
        <v>2.6800716185513499E-2</v>
      </c>
      <c r="G27">
        <v>1.80130166199657E-2</v>
      </c>
      <c r="H27">
        <v>2.2724315040494599E-2</v>
      </c>
      <c r="I27">
        <v>1.5666342515010499E-2</v>
      </c>
    </row>
    <row r="28" spans="1:9">
      <c r="A28" s="2">
        <f t="shared" si="0"/>
        <v>0.27000000000000007</v>
      </c>
      <c r="B28">
        <v>1.8933000621356E-2</v>
      </c>
      <c r="C28">
        <v>2.12433593757918E-2</v>
      </c>
      <c r="D28">
        <v>2.2619628368521001E-2</v>
      </c>
      <c r="E28">
        <v>2.8474347998641E-2</v>
      </c>
      <c r="F28">
        <v>2.7046052772970199E-2</v>
      </c>
      <c r="G28">
        <v>1.81581057332754E-2</v>
      </c>
      <c r="H28">
        <v>2.2918552976544802E-2</v>
      </c>
      <c r="I28">
        <v>1.5816636263745999E-2</v>
      </c>
    </row>
    <row r="29" spans="1:9">
      <c r="A29" s="2">
        <f t="shared" si="0"/>
        <v>0.28000000000000008</v>
      </c>
      <c r="B29">
        <v>1.9067328647945601E-2</v>
      </c>
      <c r="C29">
        <v>2.1380667983838801E-2</v>
      </c>
      <c r="D29">
        <v>2.2786771202108699E-2</v>
      </c>
      <c r="E29">
        <v>2.86297425571739E-2</v>
      </c>
      <c r="F29">
        <v>2.7241607897128099E-2</v>
      </c>
      <c r="G29">
        <v>1.8299439020683698E-2</v>
      </c>
      <c r="H29">
        <v>2.3084054516719701E-2</v>
      </c>
      <c r="I29">
        <v>1.59504127851746E-2</v>
      </c>
    </row>
    <row r="30" spans="1:9">
      <c r="A30" s="2">
        <f t="shared" si="0"/>
        <v>0.29000000000000009</v>
      </c>
      <c r="B30">
        <v>1.9193905890244899E-2</v>
      </c>
      <c r="C30">
        <v>2.1468537096601899E-2</v>
      </c>
      <c r="D30">
        <v>2.28940379761341E-2</v>
      </c>
      <c r="E30">
        <v>2.8746624006361399E-2</v>
      </c>
      <c r="F30">
        <v>2.73780731886729E-2</v>
      </c>
      <c r="G30">
        <v>1.8385992581897801E-2</v>
      </c>
      <c r="H30">
        <v>2.3200340715945698E-2</v>
      </c>
      <c r="I30">
        <v>1.6080029461652701E-2</v>
      </c>
    </row>
    <row r="31" spans="1:9">
      <c r="A31" s="2">
        <f t="shared" si="0"/>
        <v>0.3000000000000001</v>
      </c>
      <c r="B31">
        <v>1.92827224897127E-2</v>
      </c>
      <c r="C31">
        <v>2.1538865521464199E-2</v>
      </c>
      <c r="D31">
        <v>2.2986111152466099E-2</v>
      </c>
      <c r="E31">
        <v>2.88453004415061E-2</v>
      </c>
      <c r="F31">
        <v>2.7461623097857699E-2</v>
      </c>
      <c r="G31">
        <v>1.8432002287063501E-2</v>
      </c>
      <c r="H31">
        <v>2.32691535937633E-2</v>
      </c>
      <c r="I31">
        <v>1.61766042154468E-2</v>
      </c>
    </row>
    <row r="32" spans="1:9">
      <c r="A32" s="2">
        <f t="shared" si="0"/>
        <v>0.31000000000000011</v>
      </c>
      <c r="B32">
        <v>1.9348147991962401E-2</v>
      </c>
      <c r="C32">
        <v>2.1575994793294698E-2</v>
      </c>
      <c r="D32">
        <v>2.3051074759691099E-2</v>
      </c>
      <c r="E32">
        <v>2.8897269792456701E-2</v>
      </c>
      <c r="F32">
        <v>2.7547321976381399E-2</v>
      </c>
      <c r="G32">
        <v>1.8514777568374201E-2</v>
      </c>
      <c r="H32">
        <v>2.33453647591211E-2</v>
      </c>
      <c r="I32">
        <v>1.6285817971370999E-2</v>
      </c>
    </row>
    <row r="33" spans="1:9">
      <c r="A33" s="2">
        <f t="shared" si="0"/>
        <v>0.32000000000000012</v>
      </c>
      <c r="B33">
        <v>1.94066170802706E-2</v>
      </c>
      <c r="C33">
        <v>2.1611235827232199E-2</v>
      </c>
      <c r="D33">
        <v>2.3105535697657401E-2</v>
      </c>
      <c r="E33">
        <v>2.89370322396117E-2</v>
      </c>
      <c r="F33">
        <v>2.7600314742298401E-2</v>
      </c>
      <c r="G33">
        <v>1.8575220123729402E-2</v>
      </c>
      <c r="H33">
        <v>2.3400936638563699E-2</v>
      </c>
      <c r="I33">
        <v>1.6367359339086701E-2</v>
      </c>
    </row>
    <row r="34" spans="1:9">
      <c r="A34" s="2">
        <f t="shared" si="0"/>
        <v>0.33000000000000013</v>
      </c>
      <c r="B34">
        <v>1.9436930239293399E-2</v>
      </c>
      <c r="C34">
        <v>2.16130662504154E-2</v>
      </c>
      <c r="D34">
        <v>2.31216821820323E-2</v>
      </c>
      <c r="E34">
        <v>2.8949825254705901E-2</v>
      </c>
      <c r="F34">
        <v>2.7649023332259201E-2</v>
      </c>
      <c r="G34">
        <v>1.86660578003713E-2</v>
      </c>
      <c r="H34">
        <v>2.3433694115110999E-2</v>
      </c>
      <c r="I34">
        <v>1.6443606227609198E-2</v>
      </c>
    </row>
    <row r="35" spans="1:9">
      <c r="A35" s="2">
        <f t="shared" si="0"/>
        <v>0.34000000000000014</v>
      </c>
      <c r="B35">
        <v>1.9445625913884001E-2</v>
      </c>
      <c r="C35">
        <v>2.16102161995151E-2</v>
      </c>
      <c r="D35">
        <v>2.31461935633725E-2</v>
      </c>
      <c r="E35">
        <v>2.8977259202267201E-2</v>
      </c>
      <c r="F35">
        <v>2.7662898639805599E-2</v>
      </c>
      <c r="G35">
        <v>1.8707140980189101E-2</v>
      </c>
      <c r="H35">
        <v>2.34698293127877E-2</v>
      </c>
      <c r="I35">
        <v>1.6512962161968701E-2</v>
      </c>
    </row>
    <row r="36" spans="1:9">
      <c r="A36" s="2">
        <f t="shared" si="0"/>
        <v>0.35000000000000014</v>
      </c>
      <c r="B36">
        <v>1.94535693156879E-2</v>
      </c>
      <c r="C36">
        <v>2.15640259850962E-2</v>
      </c>
      <c r="D36">
        <v>2.3162251649669698E-2</v>
      </c>
      <c r="E36">
        <v>2.8977339624622098E-2</v>
      </c>
      <c r="F36">
        <v>2.76589666754418E-2</v>
      </c>
      <c r="G36">
        <v>1.8668943172884901E-2</v>
      </c>
      <c r="H36">
        <v>2.34655271077737E-2</v>
      </c>
      <c r="I36">
        <v>1.65597451589014E-2</v>
      </c>
    </row>
    <row r="37" spans="1:9">
      <c r="A37" s="2">
        <f t="shared" si="0"/>
        <v>0.36000000000000015</v>
      </c>
      <c r="B37">
        <v>1.9442553227465201E-2</v>
      </c>
      <c r="C37">
        <v>2.1542277063206199E-2</v>
      </c>
      <c r="D37">
        <v>2.3140981745239299E-2</v>
      </c>
      <c r="E37">
        <v>2.89500419848602E-2</v>
      </c>
      <c r="F37">
        <v>2.7653635428753699E-2</v>
      </c>
      <c r="G37">
        <v>1.8626069244914899E-2</v>
      </c>
      <c r="H37">
        <v>2.3463368342129001E-2</v>
      </c>
      <c r="I37">
        <v>1.65936965610421E-2</v>
      </c>
    </row>
    <row r="38" spans="1:9">
      <c r="A38" s="2">
        <f t="shared" si="0"/>
        <v>0.37000000000000016</v>
      </c>
      <c r="B38">
        <v>1.94304961934786E-2</v>
      </c>
      <c r="C38">
        <v>2.15036822082906E-2</v>
      </c>
      <c r="D38">
        <v>2.3115791686705901E-2</v>
      </c>
      <c r="E38">
        <v>2.8907051487862101E-2</v>
      </c>
      <c r="F38">
        <v>2.7588335583390401E-2</v>
      </c>
      <c r="G38">
        <v>1.8608083263091602E-2</v>
      </c>
      <c r="H38">
        <v>2.3447802197434801E-2</v>
      </c>
      <c r="I38">
        <v>1.6602745761430199E-2</v>
      </c>
    </row>
    <row r="39" spans="1:9">
      <c r="A39" s="2">
        <f t="shared" si="0"/>
        <v>0.38000000000000017</v>
      </c>
      <c r="B39">
        <v>1.9386278819728299E-2</v>
      </c>
      <c r="C39">
        <v>2.14685338446578E-2</v>
      </c>
      <c r="D39">
        <v>2.3090661709427099E-2</v>
      </c>
      <c r="E39">
        <v>2.88617714103892E-2</v>
      </c>
      <c r="F39">
        <v>2.7560515749305899E-2</v>
      </c>
      <c r="G39">
        <v>1.8619862342733998E-2</v>
      </c>
      <c r="H39">
        <v>2.3412180590670701E-2</v>
      </c>
      <c r="I39">
        <v>1.6633020278854101E-2</v>
      </c>
    </row>
    <row r="40" spans="1:9">
      <c r="A40" s="2">
        <f t="shared" si="0"/>
        <v>0.39000000000000018</v>
      </c>
      <c r="B40">
        <v>1.93406972729783E-2</v>
      </c>
      <c r="C40">
        <v>2.14189027601112E-2</v>
      </c>
      <c r="D40">
        <v>2.3058104414706401E-2</v>
      </c>
      <c r="E40">
        <v>2.8810770548403499E-2</v>
      </c>
      <c r="F40">
        <v>2.7508297497764699E-2</v>
      </c>
      <c r="G40">
        <v>1.86192085866832E-2</v>
      </c>
      <c r="H40">
        <v>2.3373064404061301E-2</v>
      </c>
      <c r="I40">
        <v>1.6653639768268998E-2</v>
      </c>
    </row>
    <row r="41" spans="1:9">
      <c r="A41" s="2">
        <f t="shared" si="0"/>
        <v>0.40000000000000019</v>
      </c>
      <c r="B41">
        <v>1.92919055645898E-2</v>
      </c>
      <c r="C41">
        <v>2.1355373842171399E-2</v>
      </c>
      <c r="D41">
        <v>2.3013048770993302E-2</v>
      </c>
      <c r="E41">
        <v>2.8728790259020299E-2</v>
      </c>
      <c r="F41">
        <v>2.7433642314381598E-2</v>
      </c>
      <c r="G41">
        <v>1.86169839706237E-2</v>
      </c>
      <c r="H41">
        <v>2.33193994257417E-2</v>
      </c>
      <c r="I41">
        <v>1.66451156786304E-2</v>
      </c>
    </row>
    <row r="42" spans="1:9">
      <c r="A42" s="2">
        <f t="shared" si="0"/>
        <v>0.4100000000000002</v>
      </c>
      <c r="B42">
        <v>1.92438887053684E-2</v>
      </c>
      <c r="C42">
        <v>2.12767092475129E-2</v>
      </c>
      <c r="D42">
        <v>2.2957081211954201E-2</v>
      </c>
      <c r="E42">
        <v>2.8635187301962298E-2</v>
      </c>
      <c r="F42">
        <v>2.7345562740961601E-2</v>
      </c>
      <c r="G42">
        <v>1.85828867118524E-2</v>
      </c>
      <c r="H42">
        <v>2.32597768201478E-2</v>
      </c>
      <c r="I42">
        <v>1.66586633258702E-2</v>
      </c>
    </row>
    <row r="43" spans="1:9">
      <c r="A43" s="2">
        <f t="shared" si="0"/>
        <v>0.42000000000000021</v>
      </c>
      <c r="B43">
        <v>1.9177885973751599E-2</v>
      </c>
      <c r="C43">
        <v>2.1190807709582399E-2</v>
      </c>
      <c r="D43">
        <v>2.2907089998545301E-2</v>
      </c>
      <c r="E43">
        <v>2.8532744202967801E-2</v>
      </c>
      <c r="F43">
        <v>2.7237934014493499E-2</v>
      </c>
      <c r="G43">
        <v>1.8539601104247901E-2</v>
      </c>
      <c r="H43">
        <v>2.3174369945557102E-2</v>
      </c>
      <c r="I43">
        <v>1.6662072423589299E-2</v>
      </c>
    </row>
    <row r="44" spans="1:9">
      <c r="A44" s="2">
        <f t="shared" si="0"/>
        <v>0.43000000000000022</v>
      </c>
      <c r="B44">
        <v>1.9107836332694899E-2</v>
      </c>
      <c r="C44">
        <v>2.1129666660028801E-2</v>
      </c>
      <c r="D44">
        <v>2.28452154180472E-2</v>
      </c>
      <c r="E44">
        <v>2.84317138491024E-2</v>
      </c>
      <c r="F44">
        <v>2.71386528258027E-2</v>
      </c>
      <c r="G44">
        <v>1.84656076929594E-2</v>
      </c>
      <c r="H44">
        <v>2.3093140047694E-2</v>
      </c>
      <c r="I44">
        <v>1.6642068581193801E-2</v>
      </c>
    </row>
    <row r="45" spans="1:9">
      <c r="A45" s="2">
        <f t="shared" si="0"/>
        <v>0.44000000000000022</v>
      </c>
      <c r="B45">
        <v>1.90558940034391E-2</v>
      </c>
      <c r="C45">
        <v>2.10554662118893E-2</v>
      </c>
      <c r="D45">
        <v>2.2761394321109098E-2</v>
      </c>
      <c r="E45">
        <v>2.8314062203394399E-2</v>
      </c>
      <c r="F45">
        <v>2.7054120570417201E-2</v>
      </c>
      <c r="G45">
        <v>1.8417874032521701E-2</v>
      </c>
      <c r="H45">
        <v>2.3033932479930502E-2</v>
      </c>
      <c r="I45">
        <v>1.6633938868891099E-2</v>
      </c>
    </row>
    <row r="46" spans="1:9">
      <c r="A46" s="2">
        <f t="shared" si="0"/>
        <v>0.45000000000000023</v>
      </c>
      <c r="B46">
        <v>1.8998566461459299E-2</v>
      </c>
      <c r="C46">
        <v>2.0979963784513E-2</v>
      </c>
      <c r="D46">
        <v>2.2679184788847499E-2</v>
      </c>
      <c r="E46">
        <v>2.82099680585489E-2</v>
      </c>
      <c r="F46">
        <v>2.6966002998960899E-2</v>
      </c>
      <c r="G46">
        <v>1.8336077131505198E-2</v>
      </c>
      <c r="H46">
        <v>2.29593285672949E-2</v>
      </c>
      <c r="I46">
        <v>1.65917742331314E-2</v>
      </c>
    </row>
    <row r="47" spans="1:9">
      <c r="A47" s="2">
        <f t="shared" si="0"/>
        <v>0.46000000000000024</v>
      </c>
      <c r="B47">
        <v>1.8930110052666E-2</v>
      </c>
      <c r="C47">
        <v>2.0910234570498499E-2</v>
      </c>
      <c r="D47">
        <v>2.2606736669236099E-2</v>
      </c>
      <c r="E47">
        <v>2.8101491739550601E-2</v>
      </c>
      <c r="F47">
        <v>2.69375713451405E-2</v>
      </c>
      <c r="G47">
        <v>1.82189959794802E-2</v>
      </c>
      <c r="H47">
        <v>2.2888482670899001E-2</v>
      </c>
      <c r="I47">
        <v>1.6549490719509698E-2</v>
      </c>
    </row>
    <row r="48" spans="1:9">
      <c r="A48" s="2">
        <f t="shared" si="0"/>
        <v>0.47000000000000025</v>
      </c>
      <c r="B48">
        <v>1.8870017961345801E-2</v>
      </c>
      <c r="C48">
        <v>2.0824730039325799E-2</v>
      </c>
      <c r="D48">
        <v>2.2530763626718901E-2</v>
      </c>
      <c r="E48">
        <v>2.7973565280622299E-2</v>
      </c>
      <c r="F48">
        <v>2.6818020609156001E-2</v>
      </c>
      <c r="G48">
        <v>1.8178008611480199E-2</v>
      </c>
      <c r="H48">
        <v>2.2801975876758598E-2</v>
      </c>
      <c r="I48">
        <v>1.6508926766940601E-2</v>
      </c>
    </row>
    <row r="49" spans="1:9">
      <c r="A49" s="2">
        <f t="shared" si="0"/>
        <v>0.48000000000000026</v>
      </c>
      <c r="B49">
        <v>1.8793566588199501E-2</v>
      </c>
      <c r="C49">
        <v>2.0748615521017501E-2</v>
      </c>
      <c r="D49">
        <v>2.2451597731439201E-2</v>
      </c>
      <c r="E49">
        <v>2.7844677182454401E-2</v>
      </c>
      <c r="F49">
        <v>2.6730097829552199E-2</v>
      </c>
      <c r="G49">
        <v>1.8113612329834501E-2</v>
      </c>
      <c r="H49">
        <v>2.2725722118603998E-2</v>
      </c>
      <c r="I49">
        <v>1.6459159350538599E-2</v>
      </c>
    </row>
    <row r="50" spans="1:9">
      <c r="A50" s="2">
        <f t="shared" si="0"/>
        <v>0.49000000000000027</v>
      </c>
      <c r="B50">
        <v>1.8729658151733601E-2</v>
      </c>
      <c r="C50">
        <v>2.0666035759972098E-2</v>
      </c>
      <c r="D50">
        <v>2.2389466559165801E-2</v>
      </c>
      <c r="E50">
        <v>2.7714810058126E-2</v>
      </c>
      <c r="F50">
        <v>2.6637868617982601E-2</v>
      </c>
      <c r="G50">
        <v>1.80351239908897E-2</v>
      </c>
      <c r="H50">
        <v>2.2635378504623199E-2</v>
      </c>
      <c r="I50">
        <v>1.6401331959638901E-2</v>
      </c>
    </row>
    <row r="51" spans="1:9">
      <c r="A51" s="2">
        <f t="shared" si="0"/>
        <v>0.50000000000000022</v>
      </c>
      <c r="B51">
        <v>1.8658954377138499E-2</v>
      </c>
      <c r="C51">
        <v>2.0580709855867799E-2</v>
      </c>
      <c r="D51">
        <v>2.2331964400722201E-2</v>
      </c>
      <c r="E51">
        <v>2.75924501977656E-2</v>
      </c>
      <c r="F51">
        <v>2.6543898673486999E-2</v>
      </c>
      <c r="G51">
        <v>1.7946597108569599E-2</v>
      </c>
      <c r="H51">
        <v>2.2552146072900001E-2</v>
      </c>
      <c r="I51">
        <v>1.6344818272622502E-2</v>
      </c>
    </row>
    <row r="52" spans="1:9">
      <c r="A52" s="2">
        <f t="shared" si="0"/>
        <v>0.51000000000000023</v>
      </c>
      <c r="B52">
        <v>1.85902220897241E-2</v>
      </c>
      <c r="C52">
        <v>2.0492000104262099E-2</v>
      </c>
      <c r="D52">
        <v>2.2279351476138399E-2</v>
      </c>
      <c r="E52">
        <v>2.7469297759086901E-2</v>
      </c>
      <c r="F52">
        <v>2.6408308845817199E-2</v>
      </c>
      <c r="G52">
        <v>1.7864363995715699E-2</v>
      </c>
      <c r="H52">
        <v>2.2465635727268202E-2</v>
      </c>
      <c r="I52">
        <v>1.6295340010967899E-2</v>
      </c>
    </row>
    <row r="53" spans="1:9">
      <c r="A53" s="2">
        <f t="shared" si="0"/>
        <v>0.52000000000000024</v>
      </c>
      <c r="B53">
        <v>1.8523186821675398E-2</v>
      </c>
      <c r="C53">
        <v>2.03931948607666E-2</v>
      </c>
      <c r="D53">
        <v>2.22257219962557E-2</v>
      </c>
      <c r="E53">
        <v>2.7354138439034399E-2</v>
      </c>
      <c r="F53">
        <v>2.6305154193386401E-2</v>
      </c>
      <c r="G53">
        <v>1.7812393324474599E-2</v>
      </c>
      <c r="H53">
        <v>2.2404873259302498E-2</v>
      </c>
      <c r="I53">
        <v>1.62445737833023E-2</v>
      </c>
    </row>
    <row r="54" spans="1:9">
      <c r="A54" s="2">
        <f t="shared" si="0"/>
        <v>0.53000000000000025</v>
      </c>
      <c r="B54">
        <v>1.8454267204466E-2</v>
      </c>
      <c r="C54">
        <v>2.03136861804551E-2</v>
      </c>
      <c r="D54">
        <v>2.2160675256608999E-2</v>
      </c>
      <c r="E54">
        <v>2.7245900405463701E-2</v>
      </c>
      <c r="F54">
        <v>2.62630332098348E-2</v>
      </c>
      <c r="G54">
        <v>1.7749600699327898E-2</v>
      </c>
      <c r="H54">
        <v>2.23013252083216E-2</v>
      </c>
      <c r="I54">
        <v>1.61942138560245E-2</v>
      </c>
    </row>
    <row r="55" spans="1:9">
      <c r="A55" s="2">
        <f t="shared" si="0"/>
        <v>0.54000000000000026</v>
      </c>
      <c r="B55">
        <v>1.8399596905667399E-2</v>
      </c>
      <c r="C55">
        <v>2.0243632017291201E-2</v>
      </c>
      <c r="D55">
        <v>2.2103635371517799E-2</v>
      </c>
      <c r="E55">
        <v>2.71262493215991E-2</v>
      </c>
      <c r="F55">
        <v>2.6153938674818501E-2</v>
      </c>
      <c r="G55">
        <v>1.76735199322158E-2</v>
      </c>
      <c r="H55">
        <v>2.2208059561539501E-2</v>
      </c>
      <c r="I55">
        <v>1.61389383509968E-2</v>
      </c>
    </row>
    <row r="56" spans="1:9">
      <c r="A56" s="2">
        <f t="shared" si="0"/>
        <v>0.55000000000000027</v>
      </c>
      <c r="B56">
        <v>1.8327702604490199E-2</v>
      </c>
      <c r="C56">
        <v>2.0147632692110701E-2</v>
      </c>
      <c r="D56">
        <v>2.2046632977569602E-2</v>
      </c>
      <c r="E56">
        <v>2.6989017233265401E-2</v>
      </c>
      <c r="F56">
        <v>2.6088978909125399E-2</v>
      </c>
      <c r="G56">
        <v>1.7593849901745302E-2</v>
      </c>
      <c r="H56">
        <v>2.2120363815715902E-2</v>
      </c>
      <c r="I56">
        <v>1.6089580346904098E-2</v>
      </c>
    </row>
    <row r="57" spans="1:9">
      <c r="A57" s="2">
        <f t="shared" si="0"/>
        <v>0.56000000000000028</v>
      </c>
      <c r="B57">
        <v>1.8265337642732301E-2</v>
      </c>
      <c r="C57">
        <v>2.0056996371827399E-2</v>
      </c>
      <c r="D57">
        <v>2.1966882730722701E-2</v>
      </c>
      <c r="E57">
        <v>2.6859943694462401E-2</v>
      </c>
      <c r="F57">
        <v>2.59981620519628E-2</v>
      </c>
      <c r="G57">
        <v>1.75326926776945E-2</v>
      </c>
      <c r="H57">
        <v>2.2041829129579301E-2</v>
      </c>
      <c r="I57">
        <v>1.60444338324238E-2</v>
      </c>
    </row>
    <row r="58" spans="1:9">
      <c r="A58" s="2">
        <f t="shared" si="0"/>
        <v>0.57000000000000028</v>
      </c>
      <c r="B58">
        <v>1.81995373578345E-2</v>
      </c>
      <c r="C58">
        <v>1.9991355941663801E-2</v>
      </c>
      <c r="D58">
        <v>2.19262017748665E-2</v>
      </c>
      <c r="E58">
        <v>2.67699220553873E-2</v>
      </c>
      <c r="F58">
        <v>2.5906787885971099E-2</v>
      </c>
      <c r="G58">
        <v>1.7467055271205598E-2</v>
      </c>
      <c r="H58">
        <v>2.1953168856040199E-2</v>
      </c>
      <c r="I58">
        <v>1.59923494502602E-2</v>
      </c>
    </row>
    <row r="59" spans="1:9">
      <c r="A59" s="2">
        <f t="shared" si="0"/>
        <v>0.58000000000000029</v>
      </c>
      <c r="B59">
        <v>1.81231868869191E-2</v>
      </c>
      <c r="C59">
        <v>1.98955464180584E-2</v>
      </c>
      <c r="D59">
        <v>2.1878721140721799E-2</v>
      </c>
      <c r="E59">
        <v>2.6661749490058201E-2</v>
      </c>
      <c r="F59">
        <v>2.58209843800081E-2</v>
      </c>
      <c r="G59">
        <v>1.7360585077420099E-2</v>
      </c>
      <c r="H59">
        <v>2.1869293270724701E-2</v>
      </c>
      <c r="I59">
        <v>1.5933109092601601E-2</v>
      </c>
    </row>
    <row r="60" spans="1:9">
      <c r="A60" s="2">
        <f t="shared" si="0"/>
        <v>0.5900000000000003</v>
      </c>
      <c r="B60">
        <v>1.8040815312508E-2</v>
      </c>
      <c r="C60">
        <v>1.9811151622064201E-2</v>
      </c>
      <c r="D60">
        <v>2.1840279259690499E-2</v>
      </c>
      <c r="E60">
        <v>2.6553023827013501E-2</v>
      </c>
      <c r="F60">
        <v>2.5755875370857099E-2</v>
      </c>
      <c r="G60">
        <v>1.72474038950036E-2</v>
      </c>
      <c r="H60">
        <v>2.1783608616839301E-2</v>
      </c>
      <c r="I60">
        <v>1.58833844876771E-2</v>
      </c>
    </row>
    <row r="61" spans="1:9">
      <c r="A61" s="2">
        <f t="shared" si="0"/>
        <v>0.60000000000000031</v>
      </c>
      <c r="B61">
        <v>1.7964222353958802E-2</v>
      </c>
      <c r="C61">
        <v>1.9714271191449199E-2</v>
      </c>
      <c r="D61">
        <v>2.1807943219415201E-2</v>
      </c>
      <c r="E61">
        <v>2.6435747032850499E-2</v>
      </c>
      <c r="F61">
        <v>2.5614166195912801E-2</v>
      </c>
      <c r="G61">
        <v>1.71375604055111E-2</v>
      </c>
      <c r="H61">
        <v>2.1702984178794099E-2</v>
      </c>
      <c r="I61">
        <v>1.5834648755854601E-2</v>
      </c>
    </row>
    <row r="62" spans="1:9">
      <c r="A62" s="2">
        <f t="shared" si="0"/>
        <v>0.61000000000000032</v>
      </c>
      <c r="B62">
        <v>1.79146546283813E-2</v>
      </c>
      <c r="C62">
        <v>1.9634025728616201E-2</v>
      </c>
      <c r="D62">
        <v>2.17784416297339E-2</v>
      </c>
      <c r="E62">
        <v>2.63270939917091E-2</v>
      </c>
      <c r="F62">
        <v>2.5511518957826902E-2</v>
      </c>
      <c r="G62">
        <v>1.7032122700415601E-2</v>
      </c>
      <c r="H62">
        <v>2.16159508585437E-2</v>
      </c>
      <c r="I62">
        <v>1.5794548675158601E-2</v>
      </c>
    </row>
    <row r="63" spans="1:9">
      <c r="A63" s="2">
        <f t="shared" si="0"/>
        <v>0.62000000000000033</v>
      </c>
      <c r="B63">
        <v>1.7841352169211799E-2</v>
      </c>
      <c r="C63">
        <v>1.95425306562899E-2</v>
      </c>
      <c r="D63">
        <v>2.1758846046997699E-2</v>
      </c>
      <c r="E63">
        <v>2.6185654558611798E-2</v>
      </c>
      <c r="F63">
        <v>2.5404044238003399E-2</v>
      </c>
      <c r="G63">
        <v>1.6929166611650899E-2</v>
      </c>
      <c r="H63">
        <v>2.1508532830921401E-2</v>
      </c>
      <c r="I63">
        <v>1.5754353432054901E-2</v>
      </c>
    </row>
    <row r="64" spans="1:9">
      <c r="A64" s="2">
        <f t="shared" si="0"/>
        <v>0.63000000000000034</v>
      </c>
      <c r="B64">
        <v>1.7758601683735199E-2</v>
      </c>
      <c r="C64">
        <v>1.945876415861E-2</v>
      </c>
      <c r="D64">
        <v>2.17209725286568E-2</v>
      </c>
      <c r="E64">
        <v>2.60614406555464E-2</v>
      </c>
      <c r="F64">
        <v>2.5303250711520599E-2</v>
      </c>
      <c r="G64">
        <v>1.6819889557134499E-2</v>
      </c>
      <c r="H64">
        <v>2.14068432998663E-2</v>
      </c>
      <c r="I64">
        <v>1.57138683355076E-2</v>
      </c>
    </row>
    <row r="65" spans="1:9">
      <c r="A65" s="2">
        <f t="shared" si="0"/>
        <v>0.64000000000000035</v>
      </c>
      <c r="B65">
        <v>1.7688613149029999E-2</v>
      </c>
      <c r="C65">
        <v>1.9380141074253801E-2</v>
      </c>
      <c r="D65">
        <v>2.1710102022411401E-2</v>
      </c>
      <c r="E65">
        <v>2.5937518924014798E-2</v>
      </c>
      <c r="F65">
        <v>2.5226095781018198E-2</v>
      </c>
      <c r="G65">
        <v>1.6718596869599998E-2</v>
      </c>
      <c r="H65">
        <v>2.1321186020610498E-2</v>
      </c>
      <c r="I65">
        <v>1.5679777762945199E-2</v>
      </c>
    </row>
    <row r="66" spans="1:9">
      <c r="A66" s="2">
        <f t="shared" si="0"/>
        <v>0.65000000000000036</v>
      </c>
      <c r="B66">
        <v>1.7608637543790401E-2</v>
      </c>
      <c r="C66">
        <v>1.9296752359222399E-2</v>
      </c>
      <c r="D66">
        <v>2.1694491062918899E-2</v>
      </c>
      <c r="E66">
        <v>2.5805893762721899E-2</v>
      </c>
      <c r="F66">
        <v>2.50867923750022E-2</v>
      </c>
      <c r="G66">
        <v>1.6629284797657899E-2</v>
      </c>
      <c r="H66">
        <v>2.1213385253193998E-2</v>
      </c>
      <c r="I66">
        <v>1.5640756119923001E-2</v>
      </c>
    </row>
    <row r="67" spans="1:9">
      <c r="A67" s="2">
        <f t="shared" si="0"/>
        <v>0.66000000000000036</v>
      </c>
      <c r="B67">
        <v>1.7537953714106599E-2</v>
      </c>
      <c r="C67">
        <v>1.9207625112745801E-2</v>
      </c>
      <c r="D67">
        <v>2.1677838927384299E-2</v>
      </c>
      <c r="E67">
        <v>2.5677998797463301E-2</v>
      </c>
      <c r="F67">
        <v>2.5019304209990802E-2</v>
      </c>
      <c r="G67">
        <v>1.6498614336518998E-2</v>
      </c>
      <c r="H67">
        <v>2.1103094265265201E-2</v>
      </c>
      <c r="I67">
        <v>1.5611479594743301E-2</v>
      </c>
    </row>
    <row r="68" spans="1:9">
      <c r="A68" s="2">
        <f t="shared" ref="A68:A100" si="1">A67+0.01</f>
        <v>0.67000000000000037</v>
      </c>
      <c r="B68">
        <v>1.7453307791767101E-2</v>
      </c>
      <c r="C68">
        <v>1.9129294835982202E-2</v>
      </c>
      <c r="D68">
        <v>2.16809739984542E-2</v>
      </c>
      <c r="E68">
        <v>2.5543518591853599E-2</v>
      </c>
      <c r="F68">
        <v>2.4910900875341899E-2</v>
      </c>
      <c r="G68">
        <v>1.6381318003746599E-2</v>
      </c>
      <c r="H68">
        <v>2.1012900927279098E-2</v>
      </c>
      <c r="I68">
        <v>1.5571304391883299E-2</v>
      </c>
    </row>
    <row r="69" spans="1:9">
      <c r="A69" s="2">
        <f t="shared" si="1"/>
        <v>0.68000000000000038</v>
      </c>
      <c r="B69">
        <v>1.7374962055681401E-2</v>
      </c>
      <c r="C69">
        <v>1.9051477346358099E-2</v>
      </c>
      <c r="D69">
        <v>2.1683196524957399E-2</v>
      </c>
      <c r="E69">
        <v>2.5400945296784098E-2</v>
      </c>
      <c r="F69">
        <v>2.4780594798132102E-2</v>
      </c>
      <c r="G69">
        <v>1.62731515918371E-2</v>
      </c>
      <c r="H69">
        <v>2.0907424059469999E-2</v>
      </c>
      <c r="I69">
        <v>1.5534695102604201E-2</v>
      </c>
    </row>
    <row r="70" spans="1:9">
      <c r="A70" s="2">
        <f t="shared" si="1"/>
        <v>0.69000000000000039</v>
      </c>
      <c r="B70">
        <v>1.72860081667566E-2</v>
      </c>
      <c r="C70">
        <v>1.89503008923151E-2</v>
      </c>
      <c r="D70">
        <v>2.1675887791341299E-2</v>
      </c>
      <c r="E70">
        <v>2.5243881049853801E-2</v>
      </c>
      <c r="F70">
        <v>2.4685228031865201E-2</v>
      </c>
      <c r="G70">
        <v>1.6142364939461501E-2</v>
      </c>
      <c r="H70">
        <v>2.0788231195140401E-2</v>
      </c>
      <c r="I70">
        <v>1.5498828773604799E-2</v>
      </c>
    </row>
    <row r="71" spans="1:9">
      <c r="A71" s="2">
        <f t="shared" si="1"/>
        <v>0.7000000000000004</v>
      </c>
      <c r="B71">
        <v>1.72039359265438E-2</v>
      </c>
      <c r="C71">
        <v>1.88828680347937E-2</v>
      </c>
      <c r="D71">
        <v>2.1672185493601601E-2</v>
      </c>
      <c r="E71">
        <v>2.5085374910944699E-2</v>
      </c>
      <c r="F71">
        <v>2.4583865974323198E-2</v>
      </c>
      <c r="G71">
        <v>1.6031276321026699E-2</v>
      </c>
      <c r="H71">
        <v>2.06638819812669E-2</v>
      </c>
      <c r="I71">
        <v>1.5460621837369499E-2</v>
      </c>
    </row>
    <row r="72" spans="1:9">
      <c r="A72" s="2">
        <f t="shared" si="1"/>
        <v>0.71000000000000041</v>
      </c>
      <c r="B72">
        <v>1.7115204775043798E-2</v>
      </c>
      <c r="C72">
        <v>1.8795532543945299E-2</v>
      </c>
      <c r="D72">
        <v>2.1660663191055099E-2</v>
      </c>
      <c r="E72">
        <v>2.49349221553102E-2</v>
      </c>
      <c r="F72">
        <v>2.44661460163429E-2</v>
      </c>
      <c r="G72">
        <v>1.5909561405882601E-2</v>
      </c>
      <c r="H72">
        <v>2.0524660864518301E-2</v>
      </c>
      <c r="I72">
        <v>1.54149915972039E-2</v>
      </c>
    </row>
    <row r="73" spans="1:9">
      <c r="A73" s="2">
        <f t="shared" si="1"/>
        <v>0.72000000000000042</v>
      </c>
      <c r="B73">
        <v>1.7026459401886501E-2</v>
      </c>
      <c r="C73">
        <v>1.8712414202413E-2</v>
      </c>
      <c r="D73">
        <v>2.1647666937089801E-2</v>
      </c>
      <c r="E73">
        <v>2.4781222379707701E-2</v>
      </c>
      <c r="F73">
        <v>2.4345787609716601E-2</v>
      </c>
      <c r="G73">
        <v>1.5766941578803699E-2</v>
      </c>
      <c r="H73">
        <v>2.0391273348429901E-2</v>
      </c>
      <c r="I73">
        <v>1.5368876612553E-2</v>
      </c>
    </row>
    <row r="74" spans="1:9">
      <c r="A74" s="2">
        <f t="shared" si="1"/>
        <v>0.73000000000000043</v>
      </c>
      <c r="B74">
        <v>1.6957754726345101E-2</v>
      </c>
      <c r="C74">
        <v>1.86396608367593E-2</v>
      </c>
      <c r="D74">
        <v>2.16294373355248E-2</v>
      </c>
      <c r="E74">
        <v>2.46099629901467E-2</v>
      </c>
      <c r="F74">
        <v>2.4221523561927499E-2</v>
      </c>
      <c r="G74">
        <v>1.5655277895179599E-2</v>
      </c>
      <c r="H74">
        <v>2.02472269104901E-2</v>
      </c>
      <c r="I74">
        <v>1.53320618476133E-2</v>
      </c>
    </row>
    <row r="75" spans="1:9">
      <c r="A75" s="2">
        <f t="shared" si="1"/>
        <v>0.74000000000000044</v>
      </c>
      <c r="B75">
        <v>1.68802393342905E-2</v>
      </c>
      <c r="C75">
        <v>1.8557168983943099E-2</v>
      </c>
      <c r="D75">
        <v>2.1615055425952101E-2</v>
      </c>
      <c r="E75">
        <v>2.4439416087199399E-2</v>
      </c>
      <c r="F75">
        <v>2.4079518261112601E-2</v>
      </c>
      <c r="G75">
        <v>1.55250448899934E-2</v>
      </c>
      <c r="H75">
        <v>2.01255538364476E-2</v>
      </c>
      <c r="I75">
        <v>1.52924778750669E-2</v>
      </c>
    </row>
    <row r="76" spans="1:9">
      <c r="A76" s="2">
        <f t="shared" si="1"/>
        <v>0.75000000000000044</v>
      </c>
      <c r="B76">
        <v>1.67968509519935E-2</v>
      </c>
      <c r="C76">
        <v>1.8470748423440798E-2</v>
      </c>
      <c r="D76">
        <v>2.1604936669096499E-2</v>
      </c>
      <c r="E76">
        <v>2.4271253015262399E-2</v>
      </c>
      <c r="F76">
        <v>2.3985335798226499E-2</v>
      </c>
      <c r="G76">
        <v>1.53952103706676E-2</v>
      </c>
      <c r="H76">
        <v>1.9977618876771699E-2</v>
      </c>
      <c r="I76">
        <v>1.5241126039111199E-2</v>
      </c>
    </row>
    <row r="77" spans="1:9">
      <c r="A77" s="2">
        <f t="shared" si="1"/>
        <v>0.76000000000000045</v>
      </c>
      <c r="B77">
        <v>1.67234714749377E-2</v>
      </c>
      <c r="C77">
        <v>1.8392358680394599E-2</v>
      </c>
      <c r="D77">
        <v>2.1587944615471501E-2</v>
      </c>
      <c r="E77">
        <v>2.4107839473753001E-2</v>
      </c>
      <c r="F77">
        <v>2.3858165436129199E-2</v>
      </c>
      <c r="G77">
        <v>1.52726457394993E-2</v>
      </c>
      <c r="H77">
        <v>1.9847117966933E-2</v>
      </c>
      <c r="I77">
        <v>1.51924200027102E-2</v>
      </c>
    </row>
    <row r="78" spans="1:9">
      <c r="A78" s="2">
        <f t="shared" si="1"/>
        <v>0.77000000000000046</v>
      </c>
      <c r="B78">
        <v>1.66394805273576E-2</v>
      </c>
      <c r="C78">
        <v>1.8300489568816299E-2</v>
      </c>
      <c r="D78">
        <v>2.1552072645729201E-2</v>
      </c>
      <c r="E78">
        <v>2.3927291996599698E-2</v>
      </c>
      <c r="F78">
        <v>2.37440094872313E-2</v>
      </c>
      <c r="G78">
        <v>1.51484850915836E-2</v>
      </c>
      <c r="H78">
        <v>1.9708897345067599E-2</v>
      </c>
      <c r="I78">
        <v>1.5149182590348699E-2</v>
      </c>
    </row>
    <row r="79" spans="1:9">
      <c r="A79" s="2">
        <f t="shared" si="1"/>
        <v>0.78000000000000047</v>
      </c>
      <c r="B79">
        <v>1.65515396673157E-2</v>
      </c>
      <c r="C79">
        <v>1.8204951035707101E-2</v>
      </c>
      <c r="D79">
        <v>2.1527086850744E-2</v>
      </c>
      <c r="E79">
        <v>2.37506033251372E-2</v>
      </c>
      <c r="F79">
        <v>2.35944849340614E-2</v>
      </c>
      <c r="G79">
        <v>1.5024822601282699E-2</v>
      </c>
      <c r="H79">
        <v>1.9577653169755699E-2</v>
      </c>
      <c r="I79">
        <v>1.5100770125073E-2</v>
      </c>
    </row>
    <row r="80" spans="1:9">
      <c r="A80" s="2">
        <f t="shared" si="1"/>
        <v>0.79000000000000048</v>
      </c>
      <c r="B80">
        <v>1.6477527584160399E-2</v>
      </c>
      <c r="C80">
        <v>1.8103385394346101E-2</v>
      </c>
      <c r="D80">
        <v>2.1492885112270599E-2</v>
      </c>
      <c r="E80">
        <v>2.35698359915649E-2</v>
      </c>
      <c r="F80">
        <v>2.34671229081868E-2</v>
      </c>
      <c r="G80">
        <v>1.48999568266109E-2</v>
      </c>
      <c r="H80">
        <v>1.9441664325947301E-2</v>
      </c>
      <c r="I80">
        <v>1.50480586909862E-2</v>
      </c>
    </row>
    <row r="81" spans="1:9">
      <c r="A81" s="2">
        <f t="shared" si="1"/>
        <v>0.80000000000000049</v>
      </c>
      <c r="B81">
        <v>1.63933898081387E-2</v>
      </c>
      <c r="C81">
        <v>1.80085995193375E-2</v>
      </c>
      <c r="D81">
        <v>2.1455635687318099E-2</v>
      </c>
      <c r="E81">
        <v>2.33691926380254E-2</v>
      </c>
      <c r="F81">
        <v>2.3345517422747999E-2</v>
      </c>
      <c r="G81">
        <v>1.4767789453543701E-2</v>
      </c>
      <c r="H81">
        <v>1.93069911626177E-2</v>
      </c>
      <c r="I81">
        <v>1.4991487734843699E-2</v>
      </c>
    </row>
    <row r="82" spans="1:9">
      <c r="A82" s="2">
        <f t="shared" si="1"/>
        <v>0.8100000000000005</v>
      </c>
      <c r="B82">
        <v>1.6304858031767601E-2</v>
      </c>
      <c r="C82">
        <v>1.7910928844720501E-2</v>
      </c>
      <c r="D82">
        <v>2.14107582854315E-2</v>
      </c>
      <c r="E82">
        <v>2.3190697156414301E-2</v>
      </c>
      <c r="F82">
        <v>2.3220209034078398E-2</v>
      </c>
      <c r="G82">
        <v>1.46392060300668E-2</v>
      </c>
      <c r="H82">
        <v>1.9160424391360901E-2</v>
      </c>
      <c r="I82">
        <v>1.4945783130071199E-2</v>
      </c>
    </row>
    <row r="83" spans="1:9">
      <c r="A83" s="2">
        <f t="shared" si="1"/>
        <v>0.82000000000000051</v>
      </c>
      <c r="B83">
        <v>1.6215215149337599E-2</v>
      </c>
      <c r="C83">
        <v>1.7800035835929599E-2</v>
      </c>
      <c r="D83">
        <v>2.1382391282530101E-2</v>
      </c>
      <c r="E83">
        <v>2.30049500221042E-2</v>
      </c>
      <c r="F83">
        <v>2.3053831151540499E-2</v>
      </c>
      <c r="G83">
        <v>1.4483167231601601E-2</v>
      </c>
      <c r="H83">
        <v>1.90270939533272E-2</v>
      </c>
      <c r="I83">
        <v>1.4891870008493799E-2</v>
      </c>
    </row>
    <row r="84" spans="1:9">
      <c r="A84" s="2">
        <f t="shared" si="1"/>
        <v>0.83000000000000052</v>
      </c>
      <c r="B84">
        <v>1.61341915488965E-2</v>
      </c>
      <c r="C84">
        <v>1.7704495964544702E-2</v>
      </c>
      <c r="D84">
        <v>2.1345066339970398E-2</v>
      </c>
      <c r="E84">
        <v>2.2795595970975101E-2</v>
      </c>
      <c r="F84">
        <v>2.28896694048107E-2</v>
      </c>
      <c r="G84">
        <v>1.43497183114223E-2</v>
      </c>
      <c r="H84">
        <v>1.8889531006888002E-2</v>
      </c>
      <c r="I84">
        <v>1.48336092982878E-2</v>
      </c>
    </row>
    <row r="85" spans="1:9">
      <c r="A85" s="2">
        <f t="shared" si="1"/>
        <v>0.84000000000000052</v>
      </c>
      <c r="B85">
        <v>1.6045400240047199E-2</v>
      </c>
      <c r="C85">
        <v>1.7617790014979599E-2</v>
      </c>
      <c r="D85">
        <v>2.13220929605605E-2</v>
      </c>
      <c r="E85">
        <v>2.2601420468683998E-2</v>
      </c>
      <c r="F85">
        <v>2.27507948467346E-2</v>
      </c>
      <c r="G85">
        <v>1.42112443214868E-2</v>
      </c>
      <c r="H85">
        <v>1.87530982575894E-2</v>
      </c>
      <c r="I85">
        <v>1.47748990903052E-2</v>
      </c>
    </row>
    <row r="86" spans="1:9">
      <c r="A86" s="2">
        <f t="shared" si="1"/>
        <v>0.85000000000000053</v>
      </c>
      <c r="B86">
        <v>1.5955205133146601E-2</v>
      </c>
      <c r="C86">
        <v>1.7521485891565901E-2</v>
      </c>
      <c r="D86">
        <v>2.1278193883647701E-2</v>
      </c>
      <c r="E86">
        <v>2.2416069174468201E-2</v>
      </c>
      <c r="F86">
        <v>2.2607900304251399E-2</v>
      </c>
      <c r="G86">
        <v>1.4108973598861201E-2</v>
      </c>
      <c r="H86">
        <v>1.8625402245681901E-2</v>
      </c>
      <c r="I86">
        <v>1.47131937642038E-2</v>
      </c>
    </row>
    <row r="87" spans="1:9">
      <c r="A87" s="2">
        <f t="shared" si="1"/>
        <v>0.86000000000000054</v>
      </c>
      <c r="B87">
        <v>1.5864926980036099E-2</v>
      </c>
      <c r="C87">
        <v>1.7429150415578999E-2</v>
      </c>
      <c r="D87">
        <v>2.1239681290734599E-2</v>
      </c>
      <c r="E87">
        <v>2.2227461654850199E-2</v>
      </c>
      <c r="F87">
        <v>2.2435582344092E-2</v>
      </c>
      <c r="G87">
        <v>1.3989103380553E-2</v>
      </c>
      <c r="H87">
        <v>1.8504519843287201E-2</v>
      </c>
      <c r="I87">
        <v>1.46661669369932E-2</v>
      </c>
    </row>
    <row r="88" spans="1:9">
      <c r="A88" s="2">
        <f t="shared" si="1"/>
        <v>0.87000000000000055</v>
      </c>
      <c r="B88">
        <v>1.57726947033009E-2</v>
      </c>
      <c r="C88">
        <v>1.7337646417528101E-2</v>
      </c>
      <c r="D88">
        <v>2.12097380149836E-2</v>
      </c>
      <c r="E88">
        <v>2.2043532126951999E-2</v>
      </c>
      <c r="F88">
        <v>2.2250163509507401E-2</v>
      </c>
      <c r="G88">
        <v>1.3854914085282201E-2</v>
      </c>
      <c r="H88">
        <v>1.8394404724121498E-2</v>
      </c>
      <c r="I88">
        <v>1.4605402099965499E-2</v>
      </c>
    </row>
    <row r="89" spans="1:9">
      <c r="A89" s="2">
        <f t="shared" si="1"/>
        <v>0.88000000000000056</v>
      </c>
      <c r="B89">
        <v>1.5694626614250601E-2</v>
      </c>
      <c r="C89">
        <v>1.72410243439674E-2</v>
      </c>
      <c r="D89">
        <v>2.1154243830005699E-2</v>
      </c>
      <c r="E89">
        <v>2.18294642328325E-2</v>
      </c>
      <c r="F89">
        <v>2.2069778791184599E-2</v>
      </c>
      <c r="G89">
        <v>1.3729653377349899E-2</v>
      </c>
      <c r="H89">
        <v>1.82906557072673E-2</v>
      </c>
      <c r="I89">
        <v>1.45440175693005E-2</v>
      </c>
    </row>
    <row r="90" spans="1:9">
      <c r="A90" s="2">
        <f t="shared" si="1"/>
        <v>0.89000000000000057</v>
      </c>
      <c r="B90">
        <v>1.5614075501937301E-2</v>
      </c>
      <c r="C90">
        <v>1.7139687709649701E-2</v>
      </c>
      <c r="D90">
        <v>2.1102961311373201E-2</v>
      </c>
      <c r="E90">
        <v>2.16145689288775E-2</v>
      </c>
      <c r="F90">
        <v>2.1915723796136499E-2</v>
      </c>
      <c r="G90">
        <v>1.36082248083378E-2</v>
      </c>
      <c r="H90">
        <v>1.81789820018242E-2</v>
      </c>
      <c r="I90">
        <v>1.4487962232368101E-2</v>
      </c>
    </row>
    <row r="91" spans="1:9">
      <c r="A91" s="2">
        <f t="shared" si="1"/>
        <v>0.90000000000000058</v>
      </c>
      <c r="B91">
        <v>1.55327758579031E-2</v>
      </c>
      <c r="C91">
        <v>1.7042999103985199E-2</v>
      </c>
      <c r="D91">
        <v>2.10492477252219E-2</v>
      </c>
      <c r="E91">
        <v>2.1400337893531698E-2</v>
      </c>
      <c r="F91">
        <v>2.1733945019739801E-2</v>
      </c>
      <c r="G91">
        <v>1.34640799419021E-2</v>
      </c>
      <c r="H91">
        <v>1.80743860480354E-2</v>
      </c>
      <c r="I91">
        <v>1.4439970527010199E-2</v>
      </c>
    </row>
    <row r="92" spans="1:9">
      <c r="A92" s="2">
        <f t="shared" si="1"/>
        <v>0.91000000000000059</v>
      </c>
      <c r="B92">
        <v>1.54450327747012E-2</v>
      </c>
      <c r="C92">
        <v>1.6928642864880199E-2</v>
      </c>
      <c r="D92">
        <v>2.0999204265821601E-2</v>
      </c>
      <c r="E92">
        <v>2.1183061918866101E-2</v>
      </c>
      <c r="F92">
        <v>2.1531491148022601E-2</v>
      </c>
      <c r="G92">
        <v>1.33375347529968E-2</v>
      </c>
      <c r="H92">
        <v>1.7986411161666199E-2</v>
      </c>
      <c r="I92">
        <v>1.43723955235789E-2</v>
      </c>
    </row>
    <row r="93" spans="1:9">
      <c r="A93" s="2">
        <f t="shared" si="1"/>
        <v>0.9200000000000006</v>
      </c>
      <c r="B93">
        <v>1.53542769991231E-2</v>
      </c>
      <c r="C93">
        <v>1.68211192140711E-2</v>
      </c>
      <c r="D93">
        <v>2.0953574548409602E-2</v>
      </c>
      <c r="E93">
        <v>2.0987353484313499E-2</v>
      </c>
      <c r="F93">
        <v>2.1339202627056901E-2</v>
      </c>
      <c r="G93">
        <v>1.31990708199982E-2</v>
      </c>
      <c r="H93">
        <v>1.7887613479460499E-2</v>
      </c>
      <c r="I93">
        <v>1.43116687113433E-2</v>
      </c>
    </row>
    <row r="94" spans="1:9">
      <c r="A94" s="2">
        <f t="shared" si="1"/>
        <v>0.9300000000000006</v>
      </c>
      <c r="B94">
        <v>1.52856452977234E-2</v>
      </c>
      <c r="C94">
        <v>1.67181296831607E-2</v>
      </c>
      <c r="D94">
        <v>2.0911631382153101E-2</v>
      </c>
      <c r="E94">
        <v>2.0780919952626199E-2</v>
      </c>
      <c r="F94">
        <v>2.11326589887527E-2</v>
      </c>
      <c r="G94">
        <v>1.3043882378910901E-2</v>
      </c>
      <c r="H94">
        <v>1.7797373015210598E-2</v>
      </c>
      <c r="I94">
        <v>1.42511567894693E-2</v>
      </c>
    </row>
    <row r="95" spans="1:9">
      <c r="A95" s="2">
        <f t="shared" si="1"/>
        <v>0.94000000000000061</v>
      </c>
      <c r="B95">
        <v>1.52127635033678E-2</v>
      </c>
      <c r="C95">
        <v>1.66145612355924E-2</v>
      </c>
      <c r="D95">
        <v>2.0866176830601199E-2</v>
      </c>
      <c r="E95">
        <v>2.0562869497063301E-2</v>
      </c>
      <c r="F95">
        <v>2.0905140617306299E-2</v>
      </c>
      <c r="G95">
        <v>1.2885305152471299E-2</v>
      </c>
      <c r="H95">
        <v>1.7708039924372899E-2</v>
      </c>
      <c r="I95">
        <v>1.41879021073292E-2</v>
      </c>
    </row>
    <row r="96" spans="1:9">
      <c r="A96" s="2">
        <f t="shared" si="1"/>
        <v>0.95000000000000062</v>
      </c>
      <c r="B96">
        <v>1.51417388788627E-2</v>
      </c>
      <c r="C96">
        <v>1.6508729581050301E-2</v>
      </c>
      <c r="D96">
        <v>2.08277288324011E-2</v>
      </c>
      <c r="E96">
        <v>2.0349664497064799E-2</v>
      </c>
      <c r="F96">
        <v>2.0679294775442801E-2</v>
      </c>
      <c r="G96">
        <v>1.274090523101E-2</v>
      </c>
      <c r="H96">
        <v>1.7610568089367E-2</v>
      </c>
      <c r="I96">
        <v>1.4115498265754201E-2</v>
      </c>
    </row>
    <row r="97" spans="1:9">
      <c r="A97" s="2">
        <f t="shared" si="1"/>
        <v>0.96000000000000063</v>
      </c>
      <c r="B97">
        <v>1.50789798332599E-2</v>
      </c>
      <c r="C97">
        <v>1.64160812291952E-2</v>
      </c>
      <c r="D97">
        <v>2.07918211163424E-2</v>
      </c>
      <c r="E97">
        <v>2.0144664279071401E-2</v>
      </c>
      <c r="F97">
        <v>2.0481628478428899E-2</v>
      </c>
      <c r="G97">
        <v>1.2617360186922701E-2</v>
      </c>
      <c r="H97">
        <v>1.75022876642425E-2</v>
      </c>
      <c r="I97">
        <v>1.4052600567868201E-2</v>
      </c>
    </row>
    <row r="98" spans="1:9">
      <c r="A98" s="2">
        <f t="shared" si="1"/>
        <v>0.97000000000000064</v>
      </c>
      <c r="B98">
        <v>1.50197317455834E-2</v>
      </c>
      <c r="C98">
        <v>1.6307486474583702E-2</v>
      </c>
      <c r="D98">
        <v>2.0752437481661098E-2</v>
      </c>
      <c r="E98">
        <v>1.9918762077465402E-2</v>
      </c>
      <c r="F98">
        <v>2.0293329230154401E-2</v>
      </c>
      <c r="G98">
        <v>1.2447240072136699E-2</v>
      </c>
      <c r="H98">
        <v>1.7403238621223199E-2</v>
      </c>
      <c r="I98">
        <v>1.39910262198832E-2</v>
      </c>
    </row>
    <row r="99" spans="1:9">
      <c r="A99" s="2">
        <f t="shared" si="1"/>
        <v>0.98000000000000065</v>
      </c>
      <c r="B99">
        <v>1.49736040448587E-2</v>
      </c>
      <c r="C99">
        <v>1.6208963282217301E-2</v>
      </c>
      <c r="D99">
        <v>2.0732865991344399E-2</v>
      </c>
      <c r="E99">
        <v>1.9706452197542801E-2</v>
      </c>
      <c r="F99">
        <v>2.0105786069061899E-2</v>
      </c>
      <c r="G99">
        <v>1.2300336838593899E-2</v>
      </c>
      <c r="H99">
        <v>1.7295336978088102E-2</v>
      </c>
      <c r="I99">
        <v>1.3928491479762699E-2</v>
      </c>
    </row>
    <row r="100" spans="1:9">
      <c r="A100" s="2">
        <f t="shared" si="1"/>
        <v>0.99000000000000066</v>
      </c>
      <c r="B100">
        <v>1.49168696403099E-2</v>
      </c>
      <c r="C100">
        <v>1.6101757381008101E-2</v>
      </c>
      <c r="D100">
        <v>2.0709312166133802E-2</v>
      </c>
      <c r="E100">
        <v>1.9493874913538201E-2</v>
      </c>
      <c r="F100">
        <v>1.9874992575606799E-2</v>
      </c>
      <c r="G100">
        <v>1.21561488913255E-2</v>
      </c>
      <c r="H100">
        <v>1.7192708704022001E-2</v>
      </c>
      <c r="I100">
        <v>1.3869482782104601E-2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71215-D56C-8D48-8212-B9667F44314B}">
  <dimension ref="A1:M100"/>
  <sheetViews>
    <sheetView tabSelected="1" workbookViewId="0">
      <selection activeCell="F20" sqref="F20"/>
    </sheetView>
  </sheetViews>
  <sheetFormatPr baseColWidth="10" defaultRowHeight="20"/>
  <cols>
    <col min="1" max="1" width="10.7109375" style="2"/>
    <col min="13" max="13" width="10.7109375" style="2"/>
  </cols>
  <sheetData>
    <row r="1" spans="1:8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>
      <c r="A2" s="2">
        <v>0.01</v>
      </c>
      <c r="B2">
        <v>-6.4228739861751699E-4</v>
      </c>
      <c r="C2">
        <v>2.9973549423842501E-4</v>
      </c>
      <c r="D2">
        <v>4.7101749750276501E-4</v>
      </c>
      <c r="E2">
        <v>3.80526887215024E-4</v>
      </c>
      <c r="F2">
        <v>1.9746619629649E-4</v>
      </c>
      <c r="G2">
        <v>3.9723904975337598E-4</v>
      </c>
      <c r="H2">
        <v>6.1358080691879596E-4</v>
      </c>
    </row>
    <row r="3" spans="1:8">
      <c r="A3" s="2">
        <f>A2+0.01</f>
        <v>0.02</v>
      </c>
      <c r="B3">
        <v>5.9130025412016296E-4</v>
      </c>
      <c r="C3">
        <v>7.7847546864304304E-4</v>
      </c>
      <c r="D3">
        <v>1.08522982031345E-3</v>
      </c>
      <c r="E3">
        <v>9.9390842683031691E-4</v>
      </c>
      <c r="F3">
        <v>8.5953585609535403E-4</v>
      </c>
      <c r="G3">
        <v>1.51914220141566E-3</v>
      </c>
      <c r="H3">
        <v>1.5560875610938099E-3</v>
      </c>
    </row>
    <row r="4" spans="1:8">
      <c r="A4" s="2">
        <f t="shared" ref="A4:A67" si="0">A3+0.01</f>
        <v>0.03</v>
      </c>
      <c r="B4">
        <v>1.1185531703702201E-3</v>
      </c>
      <c r="C4">
        <v>1.1666362739320201E-3</v>
      </c>
      <c r="D4">
        <v>1.77717168785753E-3</v>
      </c>
      <c r="E4">
        <v>1.4990253971206399E-3</v>
      </c>
      <c r="F4">
        <v>1.44304653078373E-3</v>
      </c>
      <c r="G4">
        <v>2.2557172056909399E-3</v>
      </c>
      <c r="H4">
        <v>2.4035242337668299E-3</v>
      </c>
    </row>
    <row r="5" spans="1:8">
      <c r="A5" s="2">
        <f t="shared" si="0"/>
        <v>0.04</v>
      </c>
      <c r="B5">
        <v>1.8453604730637801E-3</v>
      </c>
      <c r="C5">
        <v>1.55159900740767E-3</v>
      </c>
      <c r="D5">
        <v>2.5185265560760698E-3</v>
      </c>
      <c r="E5">
        <v>2.05078128481224E-3</v>
      </c>
      <c r="F5">
        <v>1.96283408081987E-3</v>
      </c>
      <c r="G5">
        <v>3.0410298633094502E-3</v>
      </c>
      <c r="H5">
        <v>3.0988588819798402E-3</v>
      </c>
    </row>
    <row r="6" spans="1:8">
      <c r="A6" s="2">
        <f t="shared" si="0"/>
        <v>0.05</v>
      </c>
      <c r="B6">
        <v>2.4105633574409398E-3</v>
      </c>
      <c r="C6">
        <v>1.9660839337903098E-3</v>
      </c>
      <c r="D6">
        <v>3.22089792497558E-3</v>
      </c>
      <c r="E6">
        <v>2.5537903613939302E-3</v>
      </c>
      <c r="F6">
        <v>2.3966581041592401E-3</v>
      </c>
      <c r="G6">
        <v>3.6573656494319402E-3</v>
      </c>
      <c r="H6">
        <v>3.7199730182826398E-3</v>
      </c>
    </row>
    <row r="7" spans="1:8">
      <c r="A7" s="2">
        <f t="shared" si="0"/>
        <v>6.0000000000000005E-2</v>
      </c>
      <c r="B7">
        <v>2.8520231253930601E-3</v>
      </c>
      <c r="C7">
        <v>2.3173100421829801E-3</v>
      </c>
      <c r="D7">
        <v>3.8785401588550599E-3</v>
      </c>
      <c r="E7">
        <v>3.0510651684238E-3</v>
      </c>
      <c r="F7">
        <v>2.7874217781322002E-3</v>
      </c>
      <c r="G7">
        <v>4.50860807994028E-3</v>
      </c>
      <c r="H7">
        <v>4.4856246792833697E-3</v>
      </c>
    </row>
    <row r="8" spans="1:8">
      <c r="A8" s="2">
        <f t="shared" si="0"/>
        <v>7.0000000000000007E-2</v>
      </c>
      <c r="B8">
        <v>3.1955195556907599E-3</v>
      </c>
      <c r="C8">
        <v>2.6570121004978698E-3</v>
      </c>
      <c r="D8">
        <v>4.6158969437273302E-3</v>
      </c>
      <c r="E8">
        <v>3.4738956638318301E-3</v>
      </c>
      <c r="F8">
        <v>3.1607009744675399E-3</v>
      </c>
      <c r="G8">
        <v>5.1529493521628496E-3</v>
      </c>
      <c r="H8">
        <v>5.3065553319893398E-3</v>
      </c>
    </row>
    <row r="9" spans="1:8">
      <c r="A9" s="2">
        <f t="shared" si="0"/>
        <v>0.08</v>
      </c>
      <c r="B9">
        <v>3.7113180502311499E-3</v>
      </c>
      <c r="C9">
        <v>2.88104817834397E-3</v>
      </c>
      <c r="D9">
        <v>5.2245930102089401E-3</v>
      </c>
      <c r="E9">
        <v>4.0284206267607002E-3</v>
      </c>
      <c r="F9">
        <v>3.5316284494660102E-3</v>
      </c>
      <c r="G9">
        <v>5.6893255803579599E-3</v>
      </c>
      <c r="H9">
        <v>5.9123251645568798E-3</v>
      </c>
    </row>
    <row r="10" spans="1:8">
      <c r="A10" s="2">
        <f t="shared" si="0"/>
        <v>0.09</v>
      </c>
      <c r="B10">
        <v>4.0779043407073697E-3</v>
      </c>
      <c r="C10">
        <v>3.2175889168483398E-3</v>
      </c>
      <c r="D10">
        <v>5.7542887532624097E-3</v>
      </c>
      <c r="E10">
        <v>4.3811175478991804E-3</v>
      </c>
      <c r="F10">
        <v>3.8500655080371902E-3</v>
      </c>
      <c r="G10">
        <v>6.2475176760894901E-3</v>
      </c>
      <c r="H10">
        <v>6.5702996007455999E-3</v>
      </c>
    </row>
    <row r="11" spans="1:8">
      <c r="A11" s="2">
        <f t="shared" si="0"/>
        <v>9.9999999999999992E-2</v>
      </c>
      <c r="B11">
        <v>4.4151270038240101E-3</v>
      </c>
      <c r="C11">
        <v>3.5126849031093801E-3</v>
      </c>
      <c r="D11">
        <v>6.3832572504796204E-3</v>
      </c>
      <c r="E11">
        <v>4.7340417676129103E-3</v>
      </c>
      <c r="F11">
        <v>4.2870319298250704E-3</v>
      </c>
      <c r="G11">
        <v>6.8343478690605797E-3</v>
      </c>
      <c r="H11">
        <v>7.1502880118565404E-3</v>
      </c>
    </row>
    <row r="12" spans="1:8">
      <c r="A12" s="2">
        <f t="shared" si="0"/>
        <v>0.10999999999999999</v>
      </c>
      <c r="B12">
        <v>4.7333297726469999E-3</v>
      </c>
      <c r="C12">
        <v>3.7920308017074899E-3</v>
      </c>
      <c r="D12">
        <v>6.8408326171443198E-3</v>
      </c>
      <c r="E12">
        <v>5.16065547895392E-3</v>
      </c>
      <c r="F12">
        <v>4.5259212020905999E-3</v>
      </c>
      <c r="G12">
        <v>7.3470402561716698E-3</v>
      </c>
      <c r="H12">
        <v>7.6837342495919099E-3</v>
      </c>
    </row>
    <row r="13" spans="1:8">
      <c r="A13" s="2">
        <f t="shared" si="0"/>
        <v>0.11999999999999998</v>
      </c>
      <c r="B13">
        <v>5.1740608743726102E-3</v>
      </c>
      <c r="C13">
        <v>4.0072306885643701E-3</v>
      </c>
      <c r="D13">
        <v>7.4569408443494398E-3</v>
      </c>
      <c r="E13">
        <v>5.4325035039389201E-3</v>
      </c>
      <c r="F13">
        <v>4.7918399387416903E-3</v>
      </c>
      <c r="G13">
        <v>7.8497240406050599E-3</v>
      </c>
      <c r="H13">
        <v>8.2467614736362396E-3</v>
      </c>
    </row>
    <row r="14" spans="1:8">
      <c r="A14" s="2">
        <f t="shared" si="0"/>
        <v>0.12999999999999998</v>
      </c>
      <c r="B14">
        <v>5.5368590894853097E-3</v>
      </c>
      <c r="C14">
        <v>4.2212114718588904E-3</v>
      </c>
      <c r="D14">
        <v>7.94311079563427E-3</v>
      </c>
      <c r="E14">
        <v>5.7991626876726298E-3</v>
      </c>
      <c r="F14">
        <v>5.0691452569104701E-3</v>
      </c>
      <c r="G14">
        <v>8.1777933564309707E-3</v>
      </c>
      <c r="H14">
        <v>8.7094483689210706E-3</v>
      </c>
    </row>
    <row r="15" spans="1:8">
      <c r="A15" s="2">
        <f t="shared" si="0"/>
        <v>0.13999999999999999</v>
      </c>
      <c r="B15">
        <v>5.8428052854032596E-3</v>
      </c>
      <c r="C15">
        <v>4.4055646015040599E-3</v>
      </c>
      <c r="D15">
        <v>8.4438515126438202E-3</v>
      </c>
      <c r="E15">
        <v>6.1555618150105499E-3</v>
      </c>
      <c r="F15">
        <v>5.29850201459386E-3</v>
      </c>
      <c r="G15">
        <v>8.5889524313100506E-3</v>
      </c>
      <c r="H15">
        <v>9.1408506691923099E-3</v>
      </c>
    </row>
    <row r="16" spans="1:8">
      <c r="A16" s="2">
        <f t="shared" si="0"/>
        <v>0.15</v>
      </c>
      <c r="B16">
        <v>6.03047885954944E-3</v>
      </c>
      <c r="C16">
        <v>4.6169963775890398E-3</v>
      </c>
      <c r="D16">
        <v>8.76158883500288E-3</v>
      </c>
      <c r="E16">
        <v>6.4784800909567803E-3</v>
      </c>
      <c r="F16">
        <v>5.5068798761567402E-3</v>
      </c>
      <c r="G16">
        <v>8.8702424997288594E-3</v>
      </c>
      <c r="H16">
        <v>9.5533768720942602E-3</v>
      </c>
    </row>
    <row r="17" spans="1:8">
      <c r="A17" s="2">
        <f t="shared" si="0"/>
        <v>0.16</v>
      </c>
      <c r="B17">
        <v>6.2736938335837796E-3</v>
      </c>
      <c r="C17">
        <v>4.7767480040460299E-3</v>
      </c>
      <c r="D17">
        <v>9.0582767720717092E-3</v>
      </c>
      <c r="E17">
        <v>6.77693731850637E-3</v>
      </c>
      <c r="F17">
        <v>5.7598401957367797E-3</v>
      </c>
      <c r="G17">
        <v>9.1684705904207502E-3</v>
      </c>
      <c r="H17">
        <v>9.9649128236422701E-3</v>
      </c>
    </row>
    <row r="18" spans="1:8">
      <c r="A18" s="2">
        <f t="shared" si="0"/>
        <v>0.17</v>
      </c>
      <c r="B18">
        <v>6.4391002746383404E-3</v>
      </c>
      <c r="C18">
        <v>4.9447959465182701E-3</v>
      </c>
      <c r="D18">
        <v>9.4004161319056999E-3</v>
      </c>
      <c r="E18">
        <v>7.1191787706173298E-3</v>
      </c>
      <c r="F18">
        <v>6.0312326093543501E-3</v>
      </c>
      <c r="G18">
        <v>9.3782202365011395E-3</v>
      </c>
      <c r="H18">
        <v>1.0307324201160799E-2</v>
      </c>
    </row>
    <row r="19" spans="1:8">
      <c r="A19" s="2">
        <f t="shared" si="0"/>
        <v>0.18000000000000002</v>
      </c>
      <c r="B19">
        <v>6.5876085199282498E-3</v>
      </c>
      <c r="C19">
        <v>5.1018021148466E-3</v>
      </c>
      <c r="D19">
        <v>9.6992042929675108E-3</v>
      </c>
      <c r="E19">
        <v>7.3575361364454804E-3</v>
      </c>
      <c r="F19">
        <v>6.2634526421130304E-3</v>
      </c>
      <c r="G19">
        <v>9.6590893217381197E-3</v>
      </c>
      <c r="H19">
        <v>1.06675354854924E-2</v>
      </c>
    </row>
    <row r="20" spans="1:8">
      <c r="A20" s="2">
        <f t="shared" si="0"/>
        <v>0.19000000000000003</v>
      </c>
      <c r="B20">
        <v>6.7601868008870898E-3</v>
      </c>
      <c r="C20">
        <v>5.2610707530488096E-3</v>
      </c>
      <c r="D20">
        <v>9.7503689976292593E-3</v>
      </c>
      <c r="E20">
        <v>7.60770709296495E-3</v>
      </c>
      <c r="F20">
        <v>6.4873076409012603E-3</v>
      </c>
      <c r="G20">
        <v>9.91481455606677E-3</v>
      </c>
      <c r="H20">
        <v>1.1017399427673699E-2</v>
      </c>
    </row>
    <row r="21" spans="1:8">
      <c r="A21" s="2">
        <f t="shared" si="0"/>
        <v>0.20000000000000004</v>
      </c>
      <c r="B21">
        <v>7.0886310962088696E-3</v>
      </c>
      <c r="C21">
        <v>5.3679751029951503E-3</v>
      </c>
      <c r="D21">
        <v>9.9966312036929399E-3</v>
      </c>
      <c r="E21">
        <v>7.8369571191900505E-3</v>
      </c>
      <c r="F21">
        <v>6.6358162585308002E-3</v>
      </c>
      <c r="G21">
        <v>1.00475036351941E-2</v>
      </c>
      <c r="H21">
        <v>1.1235006161921799E-2</v>
      </c>
    </row>
    <row r="22" spans="1:8">
      <c r="A22" s="2">
        <f t="shared" si="0"/>
        <v>0.21000000000000005</v>
      </c>
      <c r="B22">
        <v>7.4614142491645601E-3</v>
      </c>
      <c r="C22">
        <v>5.4288613738820201E-3</v>
      </c>
      <c r="D22">
        <v>1.02473865362099E-2</v>
      </c>
      <c r="E22">
        <v>8.06739180079959E-3</v>
      </c>
      <c r="F22">
        <v>6.8154938688982404E-3</v>
      </c>
      <c r="G22">
        <v>1.0222211823451E-2</v>
      </c>
      <c r="H22">
        <v>1.14062162516854E-2</v>
      </c>
    </row>
    <row r="23" spans="1:8">
      <c r="A23" s="2">
        <f t="shared" si="0"/>
        <v>0.22000000000000006</v>
      </c>
      <c r="B23">
        <v>7.5394425978381396E-3</v>
      </c>
      <c r="C23">
        <v>5.5699083514418601E-3</v>
      </c>
      <c r="D23">
        <v>1.0461362505228E-2</v>
      </c>
      <c r="E23">
        <v>8.2232475273681903E-3</v>
      </c>
      <c r="F23">
        <v>6.9779307582613298E-3</v>
      </c>
      <c r="G23">
        <v>1.0359559039946E-2</v>
      </c>
      <c r="H23">
        <v>1.15980989506572E-2</v>
      </c>
    </row>
    <row r="24" spans="1:8">
      <c r="A24" s="2">
        <f t="shared" si="0"/>
        <v>0.23000000000000007</v>
      </c>
      <c r="B24">
        <v>7.7013044947173799E-3</v>
      </c>
      <c r="C24">
        <v>5.6443437233042399E-3</v>
      </c>
      <c r="D24">
        <v>1.0738697241559399E-2</v>
      </c>
      <c r="E24">
        <v>8.4140339322179795E-3</v>
      </c>
      <c r="F24">
        <v>7.11082440455607E-3</v>
      </c>
      <c r="G24">
        <v>1.04948606271926E-2</v>
      </c>
      <c r="H24">
        <v>1.18496322680085E-2</v>
      </c>
    </row>
    <row r="25" spans="1:8">
      <c r="A25" s="2">
        <f t="shared" si="0"/>
        <v>0.24000000000000007</v>
      </c>
      <c r="B25">
        <v>7.8414384399680803E-3</v>
      </c>
      <c r="C25">
        <v>5.7473591329707001E-3</v>
      </c>
      <c r="D25">
        <v>1.0802927307317601E-2</v>
      </c>
      <c r="E25">
        <v>8.5807528906196393E-3</v>
      </c>
      <c r="F25">
        <v>7.28394352825426E-3</v>
      </c>
      <c r="G25">
        <v>1.0557182546547099E-2</v>
      </c>
      <c r="H25">
        <v>1.19911537750213E-2</v>
      </c>
    </row>
    <row r="26" spans="1:8">
      <c r="A26" s="2">
        <f t="shared" si="0"/>
        <v>0.25000000000000006</v>
      </c>
      <c r="B26">
        <v>8.0307014074587103E-3</v>
      </c>
      <c r="C26">
        <v>5.8679862978478596E-3</v>
      </c>
      <c r="D26">
        <v>1.09716654827402E-2</v>
      </c>
      <c r="E26">
        <v>8.7482435538178902E-3</v>
      </c>
      <c r="F26">
        <v>7.3741266030208797E-3</v>
      </c>
      <c r="G26">
        <v>1.07400574471492E-2</v>
      </c>
      <c r="H26">
        <v>1.21683797759957E-2</v>
      </c>
    </row>
    <row r="27" spans="1:8">
      <c r="A27" s="2">
        <f t="shared" si="0"/>
        <v>0.26000000000000006</v>
      </c>
      <c r="B27">
        <v>8.1782581910161203E-3</v>
      </c>
      <c r="C27">
        <v>5.9548991987563001E-3</v>
      </c>
      <c r="D27">
        <v>1.1128044538032201E-2</v>
      </c>
      <c r="E27">
        <v>8.8685242187337109E-3</v>
      </c>
      <c r="F27">
        <v>7.5230646093680997E-3</v>
      </c>
      <c r="G27">
        <v>1.07534944433306E-2</v>
      </c>
      <c r="H27">
        <v>1.23455713958525E-2</v>
      </c>
    </row>
    <row r="28" spans="1:8">
      <c r="A28" s="2">
        <f t="shared" si="0"/>
        <v>0.27000000000000007</v>
      </c>
      <c r="B28">
        <v>8.42258895378626E-3</v>
      </c>
      <c r="C28">
        <v>6.0726379598597304E-3</v>
      </c>
      <c r="D28">
        <v>1.12564512742099E-2</v>
      </c>
      <c r="E28">
        <v>9.0398484300535202E-3</v>
      </c>
      <c r="F28">
        <v>7.6315744374306597E-3</v>
      </c>
      <c r="G28">
        <v>1.08880496198277E-2</v>
      </c>
      <c r="H28">
        <v>1.24778095858152E-2</v>
      </c>
    </row>
    <row r="29" spans="1:8">
      <c r="A29" s="2">
        <f t="shared" si="0"/>
        <v>0.28000000000000008</v>
      </c>
      <c r="B29">
        <v>8.4798650166815707E-3</v>
      </c>
      <c r="C29">
        <v>6.1185491461740703E-3</v>
      </c>
      <c r="D29">
        <v>1.13640014323009E-2</v>
      </c>
      <c r="E29">
        <v>9.1117766631383604E-3</v>
      </c>
      <c r="F29">
        <v>7.7167645319495297E-3</v>
      </c>
      <c r="G29">
        <v>1.0993934256954401E-2</v>
      </c>
      <c r="H29">
        <v>1.26778048497652E-2</v>
      </c>
    </row>
    <row r="30" spans="1:8">
      <c r="A30" s="2">
        <f t="shared" si="0"/>
        <v>0.29000000000000009</v>
      </c>
      <c r="B30">
        <v>8.5882305703625095E-3</v>
      </c>
      <c r="C30">
        <v>6.1731789746973399E-3</v>
      </c>
      <c r="D30">
        <v>1.14989485319799E-2</v>
      </c>
      <c r="E30">
        <v>9.2119201372131993E-3</v>
      </c>
      <c r="F30">
        <v>7.8542338161649398E-3</v>
      </c>
      <c r="G30">
        <v>1.10799692001999E-2</v>
      </c>
      <c r="H30">
        <v>1.28617432241761E-2</v>
      </c>
    </row>
    <row r="31" spans="1:8">
      <c r="A31" s="2">
        <f t="shared" si="0"/>
        <v>0.3000000000000001</v>
      </c>
      <c r="B31">
        <v>8.7115210026587394E-3</v>
      </c>
      <c r="C31">
        <v>6.21872211624965E-3</v>
      </c>
      <c r="D31">
        <v>1.15727851248931E-2</v>
      </c>
      <c r="E31">
        <v>9.27833183804554E-3</v>
      </c>
      <c r="F31">
        <v>7.8772507881710394E-3</v>
      </c>
      <c r="G31">
        <v>1.11900667052914E-2</v>
      </c>
      <c r="H31">
        <v>1.30421539461465E-2</v>
      </c>
    </row>
    <row r="32" spans="1:8">
      <c r="A32" s="2">
        <f t="shared" si="0"/>
        <v>0.31000000000000011</v>
      </c>
      <c r="B32">
        <v>8.7993610843055108E-3</v>
      </c>
      <c r="C32">
        <v>6.2423486474639297E-3</v>
      </c>
      <c r="D32">
        <v>1.17504171246365E-2</v>
      </c>
      <c r="E32">
        <v>9.3242661950010599E-3</v>
      </c>
      <c r="F32">
        <v>7.9258405607419997E-3</v>
      </c>
      <c r="G32">
        <v>1.11829291522434E-2</v>
      </c>
      <c r="H32">
        <v>1.3239163599449001E-2</v>
      </c>
    </row>
    <row r="33" spans="1:8">
      <c r="A33" s="2">
        <f t="shared" si="0"/>
        <v>0.32000000000000012</v>
      </c>
      <c r="B33">
        <v>8.9790818105952505E-3</v>
      </c>
      <c r="C33">
        <v>6.2506605531378904E-3</v>
      </c>
      <c r="D33">
        <v>1.1940431305624799E-2</v>
      </c>
      <c r="E33">
        <v>9.3942490484283398E-3</v>
      </c>
      <c r="F33">
        <v>7.9766883073183401E-3</v>
      </c>
      <c r="G33">
        <v>1.1189977278721E-2</v>
      </c>
      <c r="H33">
        <v>1.33943555094193E-2</v>
      </c>
    </row>
    <row r="34" spans="1:8">
      <c r="A34" s="2">
        <f t="shared" si="0"/>
        <v>0.33000000000000013</v>
      </c>
      <c r="B34">
        <v>9.0577737364343196E-3</v>
      </c>
      <c r="C34">
        <v>6.2498382671044303E-3</v>
      </c>
      <c r="D34">
        <v>1.19516693347045E-2</v>
      </c>
      <c r="E34">
        <v>9.5041441336032907E-3</v>
      </c>
      <c r="F34">
        <v>8.0068191419082595E-3</v>
      </c>
      <c r="G34">
        <v>1.11343990276924E-2</v>
      </c>
      <c r="H34">
        <v>1.35472592619556E-2</v>
      </c>
    </row>
    <row r="35" spans="1:8">
      <c r="A35" s="2">
        <f t="shared" si="0"/>
        <v>0.34000000000000014</v>
      </c>
      <c r="B35">
        <v>8.9645503521364606E-3</v>
      </c>
      <c r="C35">
        <v>6.2789842013778602E-3</v>
      </c>
      <c r="D35">
        <v>1.19949298150015E-2</v>
      </c>
      <c r="E35">
        <v>9.6001479838806105E-3</v>
      </c>
      <c r="F35">
        <v>8.0725769874741907E-3</v>
      </c>
      <c r="G35">
        <v>1.1154503953628299E-2</v>
      </c>
      <c r="H35">
        <v>1.36991468740741E-2</v>
      </c>
    </row>
    <row r="36" spans="1:8">
      <c r="A36" s="2">
        <f t="shared" si="0"/>
        <v>0.35000000000000014</v>
      </c>
      <c r="B36">
        <v>9.0922248802780201E-3</v>
      </c>
      <c r="C36">
        <v>6.2657443523644399E-3</v>
      </c>
      <c r="D36">
        <v>1.20251354537686E-2</v>
      </c>
      <c r="E36">
        <v>9.7776128408057408E-3</v>
      </c>
      <c r="F36">
        <v>8.1112424979382595E-3</v>
      </c>
      <c r="G36">
        <v>1.10992907617688E-2</v>
      </c>
      <c r="H36">
        <v>1.37999029737014E-2</v>
      </c>
    </row>
    <row r="37" spans="1:8">
      <c r="A37" s="2">
        <f t="shared" si="0"/>
        <v>0.36000000000000015</v>
      </c>
      <c r="B37">
        <v>9.1972287060961104E-3</v>
      </c>
      <c r="C37">
        <v>6.2927895488522102E-3</v>
      </c>
      <c r="D37">
        <v>1.19341252843807E-2</v>
      </c>
      <c r="E37">
        <v>9.9001986825754205E-3</v>
      </c>
      <c r="F37">
        <v>8.15167280475022E-3</v>
      </c>
      <c r="G37">
        <v>1.1130117457868001E-2</v>
      </c>
      <c r="H37">
        <v>1.3931742879731901E-2</v>
      </c>
    </row>
    <row r="38" spans="1:8">
      <c r="A38" s="2">
        <f t="shared" si="0"/>
        <v>0.37000000000000016</v>
      </c>
      <c r="B38">
        <v>9.1318302377156792E-3</v>
      </c>
      <c r="C38">
        <v>6.3372854114752096E-3</v>
      </c>
      <c r="D38">
        <v>1.19360917414125E-2</v>
      </c>
      <c r="E38">
        <v>1.0009912674413901E-2</v>
      </c>
      <c r="F38">
        <v>8.1798880987552607E-3</v>
      </c>
      <c r="G38">
        <v>1.10867728824718E-2</v>
      </c>
      <c r="H38">
        <v>1.4085879639409099E-2</v>
      </c>
    </row>
    <row r="39" spans="1:8">
      <c r="A39" s="2">
        <f t="shared" si="0"/>
        <v>0.38000000000000017</v>
      </c>
      <c r="B39">
        <v>9.1759479497111694E-3</v>
      </c>
      <c r="C39">
        <v>6.3577620071822898E-3</v>
      </c>
      <c r="D39">
        <v>1.1987526022982401E-2</v>
      </c>
      <c r="E39">
        <v>1.0069935928007799E-2</v>
      </c>
      <c r="F39">
        <v>8.2044541837415705E-3</v>
      </c>
      <c r="G39">
        <v>1.0986317483361501E-2</v>
      </c>
      <c r="H39">
        <v>1.42146986102891E-2</v>
      </c>
    </row>
    <row r="40" spans="1:8">
      <c r="A40" s="2">
        <f t="shared" si="0"/>
        <v>0.39000000000000018</v>
      </c>
      <c r="B40">
        <v>9.1467526169661702E-3</v>
      </c>
      <c r="C40">
        <v>6.3959583669657098E-3</v>
      </c>
      <c r="D40">
        <v>1.20104110746313E-2</v>
      </c>
      <c r="E40">
        <v>1.0153703451933E-2</v>
      </c>
      <c r="F40">
        <v>8.2100604780486006E-3</v>
      </c>
      <c r="G40">
        <v>1.0955232006528801E-2</v>
      </c>
      <c r="H40">
        <v>1.4295341761442299E-2</v>
      </c>
    </row>
    <row r="41" spans="1:8">
      <c r="A41" s="2">
        <f t="shared" si="0"/>
        <v>0.40000000000000019</v>
      </c>
      <c r="B41">
        <v>9.0742843969732999E-3</v>
      </c>
      <c r="C41">
        <v>6.4170246126677198E-3</v>
      </c>
      <c r="D41">
        <v>1.19974690529688E-2</v>
      </c>
      <c r="E41">
        <v>1.0215442762405101E-2</v>
      </c>
      <c r="F41">
        <v>8.2465637595180007E-3</v>
      </c>
      <c r="G41">
        <v>1.08546200753264E-2</v>
      </c>
      <c r="H41">
        <v>1.4325386782282399E-2</v>
      </c>
    </row>
    <row r="42" spans="1:8">
      <c r="A42" s="2">
        <f t="shared" si="0"/>
        <v>0.4100000000000002</v>
      </c>
      <c r="B42">
        <v>9.0657756972607004E-3</v>
      </c>
      <c r="C42">
        <v>6.4549006840880904E-3</v>
      </c>
      <c r="D42">
        <v>1.20259169784176E-2</v>
      </c>
      <c r="E42">
        <v>1.0301591731506099E-2</v>
      </c>
      <c r="F42">
        <v>8.2034730908821206E-3</v>
      </c>
      <c r="G42">
        <v>1.0843990851849601E-2</v>
      </c>
      <c r="H42">
        <v>1.4390578550399401E-2</v>
      </c>
    </row>
    <row r="43" spans="1:8">
      <c r="A43" s="2">
        <f t="shared" si="0"/>
        <v>0.42000000000000021</v>
      </c>
      <c r="B43">
        <v>9.0608167665030895E-3</v>
      </c>
      <c r="C43">
        <v>6.4467589601503303E-3</v>
      </c>
      <c r="D43">
        <v>1.20396264532379E-2</v>
      </c>
      <c r="E43">
        <v>1.03542137609895E-2</v>
      </c>
      <c r="F43">
        <v>8.2363218701081205E-3</v>
      </c>
      <c r="G43">
        <v>1.0818056358690001E-2</v>
      </c>
      <c r="H43">
        <v>1.44591569561852E-2</v>
      </c>
    </row>
    <row r="44" spans="1:8">
      <c r="A44" s="2">
        <f t="shared" si="0"/>
        <v>0.43000000000000022</v>
      </c>
      <c r="B44">
        <v>9.1620235158399402E-3</v>
      </c>
      <c r="C44">
        <v>6.4255603676883696E-3</v>
      </c>
      <c r="D44">
        <v>1.20705273256046E-2</v>
      </c>
      <c r="E44">
        <v>1.04356402965442E-2</v>
      </c>
      <c r="F44">
        <v>8.2665836831971509E-3</v>
      </c>
      <c r="G44">
        <v>1.07464925377349E-2</v>
      </c>
      <c r="H44">
        <v>1.4484349686344799E-2</v>
      </c>
    </row>
    <row r="45" spans="1:8">
      <c r="A45" s="2">
        <f t="shared" si="0"/>
        <v>0.44000000000000022</v>
      </c>
      <c r="B45">
        <v>9.0622781213487904E-3</v>
      </c>
      <c r="C45">
        <v>6.42124293620875E-3</v>
      </c>
      <c r="D45">
        <v>1.20661064726247E-2</v>
      </c>
      <c r="E45">
        <v>1.05380091958353E-2</v>
      </c>
      <c r="F45">
        <v>8.2503171118677807E-3</v>
      </c>
      <c r="G45">
        <v>1.0668719524418399E-2</v>
      </c>
      <c r="H45">
        <v>1.4520374310390599E-2</v>
      </c>
    </row>
    <row r="46" spans="1:8">
      <c r="A46" s="2">
        <f t="shared" si="0"/>
        <v>0.45000000000000023</v>
      </c>
      <c r="B46">
        <v>9.05318632844802E-3</v>
      </c>
      <c r="C46">
        <v>6.3978358818718196E-3</v>
      </c>
      <c r="D46">
        <v>1.2012384078222599E-2</v>
      </c>
      <c r="E46">
        <v>1.0589192698085999E-2</v>
      </c>
      <c r="F46">
        <v>8.2989509407737101E-3</v>
      </c>
      <c r="G46">
        <v>1.0567568599901499E-2</v>
      </c>
      <c r="H46">
        <v>1.45687419632149E-2</v>
      </c>
    </row>
    <row r="47" spans="1:8">
      <c r="A47" s="2">
        <f t="shared" si="0"/>
        <v>0.46000000000000024</v>
      </c>
      <c r="B47">
        <v>8.9786732721310498E-3</v>
      </c>
      <c r="C47">
        <v>6.4164839779269796E-3</v>
      </c>
      <c r="D47">
        <v>1.20079436109323E-2</v>
      </c>
      <c r="E47">
        <v>1.0655670726919199E-2</v>
      </c>
      <c r="F47">
        <v>8.3232021478924501E-3</v>
      </c>
      <c r="G47">
        <v>1.0544910419156801E-2</v>
      </c>
      <c r="H47">
        <v>1.4644778803440299E-2</v>
      </c>
    </row>
    <row r="48" spans="1:8">
      <c r="A48" s="2">
        <f t="shared" si="0"/>
        <v>0.47000000000000025</v>
      </c>
      <c r="B48">
        <v>8.9131306202706508E-3</v>
      </c>
      <c r="C48">
        <v>6.4183298354156901E-3</v>
      </c>
      <c r="D48">
        <v>1.19359867343652E-2</v>
      </c>
      <c r="E48">
        <v>1.07219774347993E-2</v>
      </c>
      <c r="F48">
        <v>8.3711704771272204E-3</v>
      </c>
      <c r="G48">
        <v>1.04662137914202E-2</v>
      </c>
      <c r="H48">
        <v>1.46631378322842E-2</v>
      </c>
    </row>
    <row r="49" spans="1:8">
      <c r="A49" s="2">
        <f t="shared" si="0"/>
        <v>0.48000000000000026</v>
      </c>
      <c r="B49">
        <v>8.92428730920399E-3</v>
      </c>
      <c r="C49">
        <v>6.4107639825044102E-3</v>
      </c>
      <c r="D49">
        <v>1.1818841448341701E-2</v>
      </c>
      <c r="E49">
        <v>1.07841186400839E-2</v>
      </c>
      <c r="F49">
        <v>8.3617764850212797E-3</v>
      </c>
      <c r="G49">
        <v>1.03681340725703E-2</v>
      </c>
      <c r="H49">
        <v>1.4691413276314499E-2</v>
      </c>
    </row>
    <row r="50" spans="1:8">
      <c r="A50" s="2">
        <f t="shared" si="0"/>
        <v>0.49000000000000027</v>
      </c>
      <c r="B50">
        <v>8.8239801430316702E-3</v>
      </c>
      <c r="C50">
        <v>6.3958420339431197E-3</v>
      </c>
      <c r="D50">
        <v>1.17837027956273E-2</v>
      </c>
      <c r="E50">
        <v>1.08359129804197E-2</v>
      </c>
      <c r="F50">
        <v>8.3881206919186393E-3</v>
      </c>
      <c r="G50">
        <v>1.03612443679897E-2</v>
      </c>
      <c r="H50">
        <v>1.46916926910382E-2</v>
      </c>
    </row>
    <row r="51" spans="1:8">
      <c r="A51" s="2">
        <f t="shared" si="0"/>
        <v>0.50000000000000022</v>
      </c>
      <c r="B51">
        <v>8.7209886226665197E-3</v>
      </c>
      <c r="C51">
        <v>6.3914932283002102E-3</v>
      </c>
      <c r="D51">
        <v>1.1681427409764999E-2</v>
      </c>
      <c r="E51">
        <v>1.0915801400945601E-2</v>
      </c>
      <c r="F51">
        <v>8.4185021014177505E-3</v>
      </c>
      <c r="G51">
        <v>1.03362561490269E-2</v>
      </c>
      <c r="H51">
        <v>1.47014594396124E-2</v>
      </c>
    </row>
    <row r="52" spans="1:8">
      <c r="A52" s="2">
        <f t="shared" si="0"/>
        <v>0.51000000000000023</v>
      </c>
      <c r="B52">
        <v>8.6467834745472798E-3</v>
      </c>
      <c r="C52">
        <v>6.3724706278127704E-3</v>
      </c>
      <c r="D52">
        <v>1.16369687561151E-2</v>
      </c>
      <c r="E52">
        <v>1.09624130968055E-2</v>
      </c>
      <c r="F52">
        <v>8.4295308753212297E-3</v>
      </c>
      <c r="G52">
        <v>1.0292324211054299E-2</v>
      </c>
      <c r="H52">
        <v>1.4704901041404501E-2</v>
      </c>
    </row>
    <row r="53" spans="1:8">
      <c r="A53" s="2">
        <f t="shared" si="0"/>
        <v>0.52000000000000024</v>
      </c>
      <c r="B53">
        <v>8.5738652336461198E-3</v>
      </c>
      <c r="C53">
        <v>6.3638007819523503E-3</v>
      </c>
      <c r="D53">
        <v>1.15626411773896E-2</v>
      </c>
      <c r="E53">
        <v>1.1014131185541299E-2</v>
      </c>
      <c r="F53">
        <v>8.4571114979867003E-3</v>
      </c>
      <c r="G53">
        <v>1.0238500461243499E-2</v>
      </c>
      <c r="H53">
        <v>1.4676372290508499E-2</v>
      </c>
    </row>
    <row r="54" spans="1:8">
      <c r="A54" s="2">
        <f t="shared" si="0"/>
        <v>0.53000000000000025</v>
      </c>
      <c r="B54">
        <v>8.5016536878273694E-3</v>
      </c>
      <c r="C54">
        <v>6.3458322684540099E-3</v>
      </c>
      <c r="D54">
        <v>1.1410218327629999E-2</v>
      </c>
      <c r="E54">
        <v>1.10559200094191E-2</v>
      </c>
      <c r="F54">
        <v>8.4838529060640398E-3</v>
      </c>
      <c r="G54">
        <v>1.0139465309932099E-2</v>
      </c>
      <c r="H54">
        <v>1.46644916542113E-2</v>
      </c>
    </row>
    <row r="55" spans="1:8">
      <c r="A55" s="2">
        <f t="shared" si="0"/>
        <v>0.54000000000000026</v>
      </c>
      <c r="B55">
        <v>8.5343428664624594E-3</v>
      </c>
      <c r="C55">
        <v>6.3383145165169102E-3</v>
      </c>
      <c r="D55">
        <v>1.1331825463701799E-2</v>
      </c>
      <c r="E55">
        <v>1.1069177013268899E-2</v>
      </c>
      <c r="F55">
        <v>8.4965410035159703E-3</v>
      </c>
      <c r="G55">
        <v>1.00389441036066E-2</v>
      </c>
      <c r="H55">
        <v>1.4637099227106499E-2</v>
      </c>
    </row>
    <row r="56" spans="1:8">
      <c r="A56" s="2">
        <f t="shared" si="0"/>
        <v>0.55000000000000027</v>
      </c>
      <c r="B56">
        <v>8.3888686400164902E-3</v>
      </c>
      <c r="C56">
        <v>6.3120128954912598E-3</v>
      </c>
      <c r="D56">
        <v>1.12845415497736E-2</v>
      </c>
      <c r="E56">
        <v>1.1062585974233201E-2</v>
      </c>
      <c r="F56">
        <v>8.5102664492673098E-3</v>
      </c>
      <c r="G56">
        <v>9.9825892310240003E-3</v>
      </c>
      <c r="H56">
        <v>1.4651063337087E-2</v>
      </c>
    </row>
    <row r="57" spans="1:8">
      <c r="A57" s="2">
        <f t="shared" si="0"/>
        <v>0.56000000000000028</v>
      </c>
      <c r="B57">
        <v>8.3422089073072296E-3</v>
      </c>
      <c r="C57">
        <v>6.3159184814179804E-3</v>
      </c>
      <c r="D57">
        <v>1.12045903055021E-2</v>
      </c>
      <c r="E57">
        <v>1.1064840770207701E-2</v>
      </c>
      <c r="F57">
        <v>8.5298323126749096E-3</v>
      </c>
      <c r="G57">
        <v>9.9240714687431602E-3</v>
      </c>
      <c r="H57">
        <v>1.4613442370438001E-2</v>
      </c>
    </row>
    <row r="58" spans="1:8">
      <c r="A58" s="2">
        <f t="shared" si="0"/>
        <v>0.57000000000000028</v>
      </c>
      <c r="B58">
        <v>8.3799633926831801E-3</v>
      </c>
      <c r="C58">
        <v>6.2892353242502497E-3</v>
      </c>
      <c r="D58">
        <v>1.11703093390111E-2</v>
      </c>
      <c r="E58">
        <v>1.1045920232907999E-2</v>
      </c>
      <c r="F58">
        <v>8.5792879479193798E-3</v>
      </c>
      <c r="G58">
        <v>9.9074864235358506E-3</v>
      </c>
      <c r="H58">
        <v>1.4615567220091901E-2</v>
      </c>
    </row>
    <row r="59" spans="1:8">
      <c r="A59" s="2">
        <f t="shared" si="0"/>
        <v>0.58000000000000029</v>
      </c>
      <c r="B59">
        <v>8.2848529689252201E-3</v>
      </c>
      <c r="C59">
        <v>6.2867309403667098E-3</v>
      </c>
      <c r="D59">
        <v>1.10496550582533E-2</v>
      </c>
      <c r="E59">
        <v>1.10068879655411E-2</v>
      </c>
      <c r="F59">
        <v>8.5959262117504594E-3</v>
      </c>
      <c r="G59">
        <v>9.8883303308914608E-3</v>
      </c>
      <c r="H59">
        <v>1.4595415485615101E-2</v>
      </c>
    </row>
    <row r="60" spans="1:8">
      <c r="A60" s="2">
        <f t="shared" si="0"/>
        <v>0.5900000000000003</v>
      </c>
      <c r="B60">
        <v>8.2510260519772297E-3</v>
      </c>
      <c r="C60">
        <v>6.2616429453612402E-3</v>
      </c>
      <c r="D60">
        <v>1.0990415252752199E-2</v>
      </c>
      <c r="E60">
        <v>1.0951159415597799E-2</v>
      </c>
      <c r="F60">
        <v>8.5940519289296902E-3</v>
      </c>
      <c r="G60">
        <v>9.8579928729904693E-3</v>
      </c>
      <c r="H60">
        <v>1.4621555926094499E-2</v>
      </c>
    </row>
    <row r="61" spans="1:8">
      <c r="A61" s="2">
        <f t="shared" si="0"/>
        <v>0.60000000000000031</v>
      </c>
      <c r="B61">
        <v>8.2241711483263206E-3</v>
      </c>
      <c r="C61">
        <v>6.2533137479343099E-3</v>
      </c>
      <c r="D61">
        <v>1.09062752128854E-2</v>
      </c>
      <c r="E61">
        <v>1.09480650579487E-2</v>
      </c>
      <c r="F61">
        <v>8.6176095352631498E-3</v>
      </c>
      <c r="G61">
        <v>9.7955904942178297E-3</v>
      </c>
      <c r="H61">
        <v>1.46100778536643E-2</v>
      </c>
    </row>
    <row r="62" spans="1:8">
      <c r="A62" s="2">
        <f t="shared" si="0"/>
        <v>0.61000000000000032</v>
      </c>
      <c r="B62">
        <v>8.2113790802534302E-3</v>
      </c>
      <c r="C62">
        <v>6.2321549616145199E-3</v>
      </c>
      <c r="D62">
        <v>1.08493280197474E-2</v>
      </c>
      <c r="E62">
        <v>1.08985254343777E-2</v>
      </c>
      <c r="F62">
        <v>8.6038956698342196E-3</v>
      </c>
      <c r="G62">
        <v>9.7176507818387495E-3</v>
      </c>
      <c r="H62">
        <v>1.4597346076146499E-2</v>
      </c>
    </row>
    <row r="63" spans="1:8">
      <c r="A63" s="2">
        <f t="shared" si="0"/>
        <v>0.62000000000000033</v>
      </c>
      <c r="B63">
        <v>8.1494911105050704E-3</v>
      </c>
      <c r="C63">
        <v>6.2238056924637502E-3</v>
      </c>
      <c r="D63">
        <v>1.07768099764498E-2</v>
      </c>
      <c r="E63">
        <v>1.0820709495473001E-2</v>
      </c>
      <c r="F63">
        <v>8.6057299017205605E-3</v>
      </c>
      <c r="G63">
        <v>9.6515206655168502E-3</v>
      </c>
      <c r="H63">
        <v>1.45473248906392E-2</v>
      </c>
    </row>
    <row r="64" spans="1:8">
      <c r="A64" s="2">
        <f t="shared" si="0"/>
        <v>0.63000000000000034</v>
      </c>
      <c r="B64">
        <v>8.1010341790318293E-3</v>
      </c>
      <c r="C64">
        <v>6.2246222118493904E-3</v>
      </c>
      <c r="D64">
        <v>1.07082984040749E-2</v>
      </c>
      <c r="E64">
        <v>1.0816446324087301E-2</v>
      </c>
      <c r="F64">
        <v>8.6437774051303408E-3</v>
      </c>
      <c r="G64">
        <v>9.5691403792507197E-3</v>
      </c>
      <c r="H64">
        <v>1.4484516857174E-2</v>
      </c>
    </row>
    <row r="65" spans="1:8">
      <c r="A65" s="2">
        <f t="shared" si="0"/>
        <v>0.64000000000000035</v>
      </c>
      <c r="B65">
        <v>8.0106463656699906E-3</v>
      </c>
      <c r="C65">
        <v>6.2220190796270902E-3</v>
      </c>
      <c r="D65">
        <v>1.0610925709287801E-2</v>
      </c>
      <c r="E65">
        <v>1.07963556537666E-2</v>
      </c>
      <c r="F65">
        <v>8.6430416462588196E-3</v>
      </c>
      <c r="G65">
        <v>9.5259831184848105E-3</v>
      </c>
      <c r="H65">
        <v>1.4459681525668001E-2</v>
      </c>
    </row>
    <row r="66" spans="1:8">
      <c r="A66" s="2">
        <f t="shared" si="0"/>
        <v>0.65000000000000036</v>
      </c>
      <c r="B66">
        <v>7.9798449693374608E-3</v>
      </c>
      <c r="C66">
        <v>6.1943854307307498E-3</v>
      </c>
      <c r="D66">
        <v>1.05418451123957E-2</v>
      </c>
      <c r="E66">
        <v>1.07535341766932E-2</v>
      </c>
      <c r="F66">
        <v>8.6661307262994296E-3</v>
      </c>
      <c r="G66">
        <v>9.3806293957920395E-3</v>
      </c>
      <c r="H66">
        <v>1.44564444554354E-2</v>
      </c>
    </row>
    <row r="67" spans="1:8">
      <c r="A67" s="2">
        <f t="shared" si="0"/>
        <v>0.66000000000000036</v>
      </c>
      <c r="B67">
        <v>7.9586165733539806E-3</v>
      </c>
      <c r="C67">
        <v>6.1560917833958203E-3</v>
      </c>
      <c r="D67">
        <v>1.05299128295971E-2</v>
      </c>
      <c r="E67">
        <v>1.07183624231944E-2</v>
      </c>
      <c r="F67">
        <v>8.6866938661528496E-3</v>
      </c>
      <c r="G67">
        <v>9.3528113927612497E-3</v>
      </c>
      <c r="H67">
        <v>1.44191836032584E-2</v>
      </c>
    </row>
    <row r="68" spans="1:8">
      <c r="A68" s="2">
        <f t="shared" ref="A68:A100" si="1">A67+0.01</f>
        <v>0.67000000000000037</v>
      </c>
      <c r="B68">
        <v>7.9367206399450201E-3</v>
      </c>
      <c r="C68">
        <v>6.17708732958068E-3</v>
      </c>
      <c r="D68">
        <v>1.04051070903723E-2</v>
      </c>
      <c r="E68">
        <v>1.06781923215713E-2</v>
      </c>
      <c r="F68">
        <v>8.6733370049591092E-3</v>
      </c>
      <c r="G68">
        <v>9.3526920051788202E-3</v>
      </c>
      <c r="H68">
        <v>1.4380205106910999E-2</v>
      </c>
    </row>
    <row r="69" spans="1:8">
      <c r="A69" s="2">
        <f t="shared" si="1"/>
        <v>0.68000000000000038</v>
      </c>
      <c r="B69">
        <v>7.9256799181966694E-3</v>
      </c>
      <c r="C69">
        <v>6.1932858734307398E-3</v>
      </c>
      <c r="D69">
        <v>1.03568815983879E-2</v>
      </c>
      <c r="E69">
        <v>1.06768217066714E-2</v>
      </c>
      <c r="F69">
        <v>8.6604364900299009E-3</v>
      </c>
      <c r="G69">
        <v>9.3068318234711799E-3</v>
      </c>
      <c r="H69">
        <v>1.4358426021570799E-2</v>
      </c>
    </row>
    <row r="70" spans="1:8">
      <c r="A70" s="2">
        <f t="shared" si="1"/>
        <v>0.69000000000000039</v>
      </c>
      <c r="B70">
        <v>7.8708020017906992E-3</v>
      </c>
      <c r="C70">
        <v>6.1963056897110704E-3</v>
      </c>
      <c r="D70">
        <v>1.0359169908752301E-2</v>
      </c>
      <c r="E70">
        <v>1.0630583485064999E-2</v>
      </c>
      <c r="F70">
        <v>8.6569473983343307E-3</v>
      </c>
      <c r="G70">
        <v>9.2599266875990106E-3</v>
      </c>
      <c r="H70">
        <v>1.4325731509908001E-2</v>
      </c>
    </row>
    <row r="71" spans="1:8">
      <c r="A71" s="2">
        <f t="shared" si="1"/>
        <v>0.7000000000000004</v>
      </c>
      <c r="B71">
        <v>7.8846946648609504E-3</v>
      </c>
      <c r="C71">
        <v>6.2167142160192502E-3</v>
      </c>
      <c r="D71">
        <v>1.03228734651898E-2</v>
      </c>
      <c r="E71">
        <v>1.0579551805961899E-2</v>
      </c>
      <c r="F71">
        <v>8.6675843711983003E-3</v>
      </c>
      <c r="G71">
        <v>9.1461532582909708E-3</v>
      </c>
      <c r="H71">
        <v>1.43004077738728E-2</v>
      </c>
    </row>
    <row r="72" spans="1:8">
      <c r="A72" s="2">
        <f t="shared" si="1"/>
        <v>0.71000000000000041</v>
      </c>
      <c r="B72">
        <v>7.9717564271866003E-3</v>
      </c>
      <c r="C72">
        <v>6.20830418171013E-3</v>
      </c>
      <c r="D72">
        <v>1.03109737124103E-2</v>
      </c>
      <c r="E72">
        <v>1.0537967073961299E-2</v>
      </c>
      <c r="F72">
        <v>8.6608493690587696E-3</v>
      </c>
      <c r="G72">
        <v>9.11111061075069E-3</v>
      </c>
      <c r="H72">
        <v>1.42289460897596E-2</v>
      </c>
    </row>
    <row r="73" spans="1:8">
      <c r="A73" s="2">
        <f t="shared" si="1"/>
        <v>0.72000000000000042</v>
      </c>
      <c r="B73">
        <v>8.0329259732542495E-3</v>
      </c>
      <c r="C73">
        <v>6.15608419653814E-3</v>
      </c>
      <c r="D73">
        <v>1.02362147288037E-2</v>
      </c>
      <c r="E73">
        <v>1.0492305329618701E-2</v>
      </c>
      <c r="F73">
        <v>8.6297932652588897E-3</v>
      </c>
      <c r="G73">
        <v>9.05144306951817E-3</v>
      </c>
      <c r="H73">
        <v>1.4164304332895899E-2</v>
      </c>
    </row>
    <row r="74" spans="1:8">
      <c r="A74" s="2">
        <f t="shared" si="1"/>
        <v>0.73000000000000043</v>
      </c>
      <c r="B74">
        <v>8.0014245062146397E-3</v>
      </c>
      <c r="C74">
        <v>6.1428064686076698E-3</v>
      </c>
      <c r="D74">
        <v>1.02226780804701E-2</v>
      </c>
      <c r="E74">
        <v>1.04503043755411E-2</v>
      </c>
      <c r="F74">
        <v>8.5898658683524007E-3</v>
      </c>
      <c r="G74">
        <v>9.0613469506742508E-3</v>
      </c>
      <c r="H74">
        <v>1.4119971615057601E-2</v>
      </c>
    </row>
    <row r="75" spans="1:8">
      <c r="A75" s="2">
        <f t="shared" si="1"/>
        <v>0.74000000000000044</v>
      </c>
      <c r="B75">
        <v>8.0088395278411304E-3</v>
      </c>
      <c r="C75">
        <v>6.1439742294704201E-3</v>
      </c>
      <c r="D75">
        <v>1.0196955543861101E-2</v>
      </c>
      <c r="E75">
        <v>1.0396657901751699E-2</v>
      </c>
      <c r="F75">
        <v>8.5545893329379303E-3</v>
      </c>
      <c r="G75">
        <v>9.0817706799290899E-3</v>
      </c>
      <c r="H75">
        <v>1.40685301270065E-2</v>
      </c>
    </row>
    <row r="76" spans="1:8">
      <c r="A76" s="2">
        <f t="shared" si="1"/>
        <v>0.75000000000000044</v>
      </c>
      <c r="B76">
        <v>7.9362046074751905E-3</v>
      </c>
      <c r="C76">
        <v>6.1047345645799597E-3</v>
      </c>
      <c r="D76">
        <v>1.01776102807956E-2</v>
      </c>
      <c r="E76">
        <v>1.03370537533598E-2</v>
      </c>
      <c r="F76">
        <v>8.5668349861752393E-3</v>
      </c>
      <c r="G76">
        <v>9.0624883143566801E-3</v>
      </c>
      <c r="H76">
        <v>1.4014437399398E-2</v>
      </c>
    </row>
    <row r="77" spans="1:8">
      <c r="A77" s="2">
        <f t="shared" si="1"/>
        <v>0.76000000000000045</v>
      </c>
      <c r="B77">
        <v>7.8796401532314295E-3</v>
      </c>
      <c r="C77">
        <v>6.07264183813908E-3</v>
      </c>
      <c r="D77">
        <v>1.01183427600628E-2</v>
      </c>
      <c r="E77">
        <v>1.0295630515607701E-2</v>
      </c>
      <c r="F77">
        <v>8.5095552165324103E-3</v>
      </c>
      <c r="G77">
        <v>9.0132484909194593E-3</v>
      </c>
      <c r="H77">
        <v>1.3950611897360099E-2</v>
      </c>
    </row>
    <row r="78" spans="1:8">
      <c r="A78" s="2">
        <f t="shared" si="1"/>
        <v>0.77000000000000046</v>
      </c>
      <c r="B78">
        <v>7.8751318287473004E-3</v>
      </c>
      <c r="C78">
        <v>6.0498751732358602E-3</v>
      </c>
      <c r="D78">
        <v>1.0043463122306801E-2</v>
      </c>
      <c r="E78">
        <v>1.0207779686532E-2</v>
      </c>
      <c r="F78">
        <v>8.4691251748028693E-3</v>
      </c>
      <c r="G78">
        <v>9.0082077412054692E-3</v>
      </c>
      <c r="H78">
        <v>1.39081249690207E-2</v>
      </c>
    </row>
    <row r="79" spans="1:8">
      <c r="A79" s="2">
        <f t="shared" si="1"/>
        <v>0.78000000000000047</v>
      </c>
      <c r="B79">
        <v>7.8830929960428207E-3</v>
      </c>
      <c r="C79">
        <v>6.0401161388600596E-3</v>
      </c>
      <c r="D79">
        <v>9.9413895242788496E-3</v>
      </c>
      <c r="E79">
        <v>1.01778040351585E-2</v>
      </c>
      <c r="F79">
        <v>8.4530573814970804E-3</v>
      </c>
      <c r="G79">
        <v>8.9955651686212008E-3</v>
      </c>
      <c r="H79">
        <v>1.38595729830606E-2</v>
      </c>
    </row>
    <row r="80" spans="1:8">
      <c r="A80" s="2">
        <f t="shared" si="1"/>
        <v>0.79000000000000048</v>
      </c>
      <c r="B80">
        <v>7.8347449585565894E-3</v>
      </c>
      <c r="C80">
        <v>6.0341975744824302E-3</v>
      </c>
      <c r="D80">
        <v>9.8898619294121096E-3</v>
      </c>
      <c r="E80">
        <v>1.01197692787498E-2</v>
      </c>
      <c r="F80">
        <v>8.4257670559148602E-3</v>
      </c>
      <c r="G80">
        <v>8.9773645941022499E-3</v>
      </c>
      <c r="H80">
        <v>1.3786622044969299E-2</v>
      </c>
    </row>
    <row r="81" spans="1:8">
      <c r="A81" s="2">
        <f t="shared" si="1"/>
        <v>0.80000000000000049</v>
      </c>
      <c r="B81">
        <v>7.8135576306903494E-3</v>
      </c>
      <c r="C81">
        <v>6.0510356186782898E-3</v>
      </c>
      <c r="D81">
        <v>9.7826950277078301E-3</v>
      </c>
      <c r="E81">
        <v>1.00577198161986E-2</v>
      </c>
      <c r="F81">
        <v>8.4145389000507796E-3</v>
      </c>
      <c r="G81">
        <v>8.9458513208994193E-3</v>
      </c>
      <c r="H81">
        <v>1.37143736612982E-2</v>
      </c>
    </row>
    <row r="82" spans="1:8">
      <c r="A82" s="2">
        <f t="shared" si="1"/>
        <v>0.8100000000000005</v>
      </c>
      <c r="B82">
        <v>7.80750428962604E-3</v>
      </c>
      <c r="C82">
        <v>6.0702992675621299E-3</v>
      </c>
      <c r="D82">
        <v>9.7030898038510897E-3</v>
      </c>
      <c r="E82">
        <v>9.9968840426139204E-3</v>
      </c>
      <c r="F82">
        <v>8.4235962821523902E-3</v>
      </c>
      <c r="G82">
        <v>8.9046175056228406E-3</v>
      </c>
      <c r="H82">
        <v>1.36231861112913E-2</v>
      </c>
    </row>
    <row r="83" spans="1:8">
      <c r="A83" s="2">
        <f t="shared" si="1"/>
        <v>0.82000000000000051</v>
      </c>
      <c r="B83">
        <v>7.8188333835712501E-3</v>
      </c>
      <c r="C83">
        <v>6.0741459365625102E-3</v>
      </c>
      <c r="D83">
        <v>9.6427493698706106E-3</v>
      </c>
      <c r="E83">
        <v>9.93517395773761E-3</v>
      </c>
      <c r="F83">
        <v>8.4225440487177197E-3</v>
      </c>
      <c r="G83">
        <v>8.8391860106543998E-3</v>
      </c>
      <c r="H83">
        <v>1.3566732063513E-2</v>
      </c>
    </row>
    <row r="84" spans="1:8">
      <c r="A84" s="2">
        <f t="shared" si="1"/>
        <v>0.83000000000000052</v>
      </c>
      <c r="B84">
        <v>7.76085530995265E-3</v>
      </c>
      <c r="C84">
        <v>6.1054555967864502E-3</v>
      </c>
      <c r="D84">
        <v>9.5669740769996504E-3</v>
      </c>
      <c r="E84">
        <v>9.8521860226195197E-3</v>
      </c>
      <c r="F84">
        <v>8.4370097447139508E-3</v>
      </c>
      <c r="G84">
        <v>8.8182866640093803E-3</v>
      </c>
      <c r="H84">
        <v>1.3490432925641799E-2</v>
      </c>
    </row>
    <row r="85" spans="1:8">
      <c r="A85" s="2">
        <f t="shared" si="1"/>
        <v>0.84000000000000052</v>
      </c>
      <c r="B85">
        <v>7.8269197543395196E-3</v>
      </c>
      <c r="C85">
        <v>6.1308800628894896E-3</v>
      </c>
      <c r="D85">
        <v>9.4978460068133007E-3</v>
      </c>
      <c r="E85">
        <v>9.7933176022849504E-3</v>
      </c>
      <c r="F85">
        <v>8.4443230501070991E-3</v>
      </c>
      <c r="G85">
        <v>8.8081273398736802E-3</v>
      </c>
      <c r="H85">
        <v>1.3415305309744699E-2</v>
      </c>
    </row>
    <row r="86" spans="1:8">
      <c r="A86" s="2">
        <f t="shared" si="1"/>
        <v>0.85000000000000053</v>
      </c>
      <c r="B86">
        <v>7.8660553020484907E-3</v>
      </c>
      <c r="C86">
        <v>6.1317866324222502E-3</v>
      </c>
      <c r="D86">
        <v>9.3777767775552606E-3</v>
      </c>
      <c r="E86">
        <v>9.7165599517585795E-3</v>
      </c>
      <c r="F86">
        <v>8.4369198235937498E-3</v>
      </c>
      <c r="G86">
        <v>8.8035678395579197E-3</v>
      </c>
      <c r="H86">
        <v>1.3336833213766899E-2</v>
      </c>
    </row>
    <row r="87" spans="1:8">
      <c r="A87" s="2">
        <f t="shared" si="1"/>
        <v>0.86000000000000054</v>
      </c>
      <c r="B87">
        <v>7.9499842218209403E-3</v>
      </c>
      <c r="C87">
        <v>6.1481650665133596E-3</v>
      </c>
      <c r="D87">
        <v>9.3492328249827998E-3</v>
      </c>
      <c r="E87">
        <v>9.6714500690473406E-3</v>
      </c>
      <c r="F87">
        <v>8.4427755905851099E-3</v>
      </c>
      <c r="G87">
        <v>8.7852244430490709E-3</v>
      </c>
      <c r="H87">
        <v>1.3272335493579099E-2</v>
      </c>
    </row>
    <row r="88" spans="1:8">
      <c r="A88" s="2">
        <f t="shared" si="1"/>
        <v>0.87000000000000055</v>
      </c>
      <c r="B88">
        <v>7.9718908419366703E-3</v>
      </c>
      <c r="C88">
        <v>6.1727179571896698E-3</v>
      </c>
      <c r="D88">
        <v>9.2207515353504403E-3</v>
      </c>
      <c r="E88">
        <v>9.5745122612332107E-3</v>
      </c>
      <c r="F88">
        <v>8.4275375022429908E-3</v>
      </c>
      <c r="G88">
        <v>8.7592017852122697E-3</v>
      </c>
      <c r="H88">
        <v>1.31809530868223E-2</v>
      </c>
    </row>
    <row r="89" spans="1:8">
      <c r="A89" s="2">
        <f t="shared" si="1"/>
        <v>0.88000000000000056</v>
      </c>
      <c r="B89">
        <v>7.9529417993308201E-3</v>
      </c>
      <c r="C89">
        <v>6.1754754320003501E-3</v>
      </c>
      <c r="D89">
        <v>9.1332623363464E-3</v>
      </c>
      <c r="E89">
        <v>9.5147243360663505E-3</v>
      </c>
      <c r="F89">
        <v>8.4299797932858196E-3</v>
      </c>
      <c r="G89">
        <v>8.7239984413188896E-3</v>
      </c>
      <c r="H89">
        <v>1.3075180272951001E-2</v>
      </c>
    </row>
    <row r="90" spans="1:8">
      <c r="A90" s="2">
        <f t="shared" si="1"/>
        <v>0.89000000000000057</v>
      </c>
      <c r="B90">
        <v>7.9418700790531808E-3</v>
      </c>
      <c r="C90">
        <v>6.1949152400837398E-3</v>
      </c>
      <c r="D90">
        <v>9.0166325621461596E-3</v>
      </c>
      <c r="E90">
        <v>9.4446618819775292E-3</v>
      </c>
      <c r="F90">
        <v>8.4193731548394008E-3</v>
      </c>
      <c r="G90">
        <v>8.70262594420829E-3</v>
      </c>
      <c r="H90">
        <v>1.3004735988943099E-2</v>
      </c>
    </row>
    <row r="91" spans="1:8">
      <c r="A91" s="2">
        <f t="shared" si="1"/>
        <v>0.90000000000000058</v>
      </c>
      <c r="B91">
        <v>7.9567597903541804E-3</v>
      </c>
      <c r="C91">
        <v>6.1964707724521699E-3</v>
      </c>
      <c r="D91">
        <v>8.8619425207470091E-3</v>
      </c>
      <c r="E91">
        <v>9.3653483052227801E-3</v>
      </c>
      <c r="F91">
        <v>8.4485430130433904E-3</v>
      </c>
      <c r="G91">
        <v>8.71727392175097E-3</v>
      </c>
      <c r="H91">
        <v>1.2894595350353699E-2</v>
      </c>
    </row>
    <row r="92" spans="1:8">
      <c r="A92" s="2">
        <f t="shared" si="1"/>
        <v>0.91000000000000059</v>
      </c>
      <c r="B92">
        <v>7.9731281354179593E-3</v>
      </c>
      <c r="C92">
        <v>6.2051196502365801E-3</v>
      </c>
      <c r="D92">
        <v>8.7083961816682692E-3</v>
      </c>
      <c r="E92">
        <v>9.2703584650021802E-3</v>
      </c>
      <c r="F92">
        <v>8.4610328010896706E-3</v>
      </c>
      <c r="G92">
        <v>8.7093036240092399E-3</v>
      </c>
      <c r="H92">
        <v>1.2761928511602001E-2</v>
      </c>
    </row>
    <row r="93" spans="1:8">
      <c r="A93" s="2">
        <f t="shared" si="1"/>
        <v>0.9200000000000006</v>
      </c>
      <c r="B93">
        <v>7.9693388770171996E-3</v>
      </c>
      <c r="C93">
        <v>6.1950656334990003E-3</v>
      </c>
      <c r="D93">
        <v>8.5518145255841001E-3</v>
      </c>
      <c r="E93">
        <v>9.1530114445869792E-3</v>
      </c>
      <c r="F93">
        <v>8.45158320490586E-3</v>
      </c>
      <c r="G93">
        <v>8.6807561171569902E-3</v>
      </c>
      <c r="H93">
        <v>1.26866100182552E-2</v>
      </c>
    </row>
    <row r="94" spans="1:8">
      <c r="A94" s="2">
        <f t="shared" si="1"/>
        <v>0.9300000000000006</v>
      </c>
      <c r="B94">
        <v>7.9654296740610895E-3</v>
      </c>
      <c r="C94">
        <v>6.1687230139635604E-3</v>
      </c>
      <c r="D94">
        <v>8.4816587800671094E-3</v>
      </c>
      <c r="E94">
        <v>9.0533172720104905E-3</v>
      </c>
      <c r="F94">
        <v>8.4733141061311898E-3</v>
      </c>
      <c r="G94">
        <v>8.6721975638188002E-3</v>
      </c>
      <c r="H94">
        <v>1.25716906212965E-2</v>
      </c>
    </row>
    <row r="95" spans="1:8">
      <c r="A95" s="2">
        <f t="shared" si="1"/>
        <v>0.94000000000000061</v>
      </c>
      <c r="B95">
        <v>7.9415729074790806E-3</v>
      </c>
      <c r="C95">
        <v>6.16157738184095E-3</v>
      </c>
      <c r="D95">
        <v>8.3752489764464793E-3</v>
      </c>
      <c r="E95">
        <v>8.9939478957425205E-3</v>
      </c>
      <c r="F95">
        <v>8.4985654845036902E-3</v>
      </c>
      <c r="G95">
        <v>8.6580138061300004E-3</v>
      </c>
      <c r="H95">
        <v>1.2452163408897E-2</v>
      </c>
    </row>
    <row r="96" spans="1:8">
      <c r="A96" s="2">
        <f t="shared" si="1"/>
        <v>0.95000000000000062</v>
      </c>
      <c r="B96">
        <v>7.9515022438249004E-3</v>
      </c>
      <c r="C96">
        <v>6.1305121443490998E-3</v>
      </c>
      <c r="D96">
        <v>8.2643308759121799E-3</v>
      </c>
      <c r="E96">
        <v>8.9399294219237695E-3</v>
      </c>
      <c r="F96">
        <v>8.4792675616066297E-3</v>
      </c>
      <c r="G96">
        <v>8.6354885116043806E-3</v>
      </c>
      <c r="H96">
        <v>1.2387123808157799E-2</v>
      </c>
    </row>
    <row r="97" spans="1:8">
      <c r="A97" s="2">
        <f t="shared" si="1"/>
        <v>0.96000000000000063</v>
      </c>
      <c r="B97">
        <v>7.9226339957267095E-3</v>
      </c>
      <c r="C97">
        <v>6.1435063394128502E-3</v>
      </c>
      <c r="D97">
        <v>8.2149338324997209E-3</v>
      </c>
      <c r="E97">
        <v>8.8803770924962798E-3</v>
      </c>
      <c r="F97">
        <v>8.4545449647301704E-3</v>
      </c>
      <c r="G97">
        <v>8.6367771763546201E-3</v>
      </c>
      <c r="H97">
        <v>1.2315153586135399E-2</v>
      </c>
    </row>
    <row r="98" spans="1:8">
      <c r="A98" s="2">
        <f t="shared" si="1"/>
        <v>0.97000000000000064</v>
      </c>
      <c r="B98">
        <v>7.9008233740396408E-3</v>
      </c>
      <c r="C98">
        <v>6.1433692430843097E-3</v>
      </c>
      <c r="D98">
        <v>8.1391147868111503E-3</v>
      </c>
      <c r="E98">
        <v>8.8074279085904993E-3</v>
      </c>
      <c r="F98">
        <v>8.4044751503824892E-3</v>
      </c>
      <c r="G98">
        <v>8.6169898708600094E-3</v>
      </c>
      <c r="H98">
        <v>1.2252681230016599E-2</v>
      </c>
    </row>
    <row r="99" spans="1:8">
      <c r="A99" s="2">
        <f t="shared" si="1"/>
        <v>0.98000000000000065</v>
      </c>
      <c r="B99">
        <v>7.9136041308349395E-3</v>
      </c>
      <c r="C99">
        <v>6.1482652641536599E-3</v>
      </c>
      <c r="D99">
        <v>8.0769148378960105E-3</v>
      </c>
      <c r="E99">
        <v>8.7597427524995098E-3</v>
      </c>
      <c r="F99">
        <v>8.3832068983736401E-3</v>
      </c>
      <c r="G99">
        <v>8.5534504552860907E-3</v>
      </c>
      <c r="H99">
        <v>1.22124369776369E-2</v>
      </c>
    </row>
    <row r="100" spans="1:8">
      <c r="A100" s="2">
        <f t="shared" si="1"/>
        <v>0.99000000000000066</v>
      </c>
      <c r="B100">
        <v>7.9106858082605806E-3</v>
      </c>
      <c r="C100">
        <v>6.1229166026618301E-3</v>
      </c>
      <c r="D100">
        <v>8.0174753171909606E-3</v>
      </c>
      <c r="E100">
        <v>8.6979206006456908E-3</v>
      </c>
      <c r="F100">
        <v>8.3303704270606196E-3</v>
      </c>
      <c r="G100">
        <v>8.5331591326713203E-3</v>
      </c>
      <c r="H100">
        <v>1.21385497928176E-2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control</vt:lpstr>
      <vt:lpstr>DN PLCG</vt:lpstr>
      <vt:lpstr>wort.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Mitsuhiro Abe</dc:creator>
  <cp:lastModifiedBy>Mitsuhiro Abe</cp:lastModifiedBy>
  <dcterms:created xsi:type="dcterms:W3CDTF">2023-03-20T08:18:04Z</dcterms:created>
  <dcterms:modified xsi:type="dcterms:W3CDTF">2024-09-22T08:16:52Z</dcterms:modified>
</cp:coreProperties>
</file>