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inkawa/Desktop/alphafold/AF2_manuscript/Tables/Supplemental_Table_revise/"/>
    </mc:Choice>
  </mc:AlternateContent>
  <xr:revisionPtr revIDLastSave="0" documentId="8_{0EFC515B-0B46-F346-B90A-D20987F90136}" xr6:coauthVersionLast="47" xr6:coauthVersionMax="47" xr10:uidLastSave="{00000000-0000-0000-0000-000000000000}"/>
  <bookViews>
    <workbookView xWindow="640" yWindow="980" windowWidth="27900" windowHeight="1612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<sst xmlns="http://schemas.openxmlformats.org/spreadsheetml/2006/main" count="42" uniqueCount="22">
  <si>
    <t>vas</t>
  </si>
  <si>
    <t>spn-E</t>
  </si>
  <si>
    <t>tej</t>
  </si>
  <si>
    <t>tapas</t>
  </si>
  <si>
    <t>qin</t>
  </si>
  <si>
    <t>Kots</t>
  </si>
  <si>
    <t>krimp</t>
  </si>
  <si>
    <t>squ</t>
  </si>
  <si>
    <t>mael</t>
  </si>
  <si>
    <t>aub</t>
  </si>
  <si>
    <t>AGO3</t>
  </si>
  <si>
    <t>papi</t>
  </si>
  <si>
    <t>vret</t>
  </si>
  <si>
    <t>bel</t>
  </si>
  <si>
    <t>zuc</t>
  </si>
  <si>
    <t>cup</t>
  </si>
  <si>
    <t>tral</t>
  </si>
  <si>
    <t>me31B</t>
  </si>
  <si>
    <t>shu</t>
  </si>
  <si>
    <t>BoYb</t>
  </si>
  <si>
    <t>Supplemental Table S1</t>
    <phoneticPr fontId="18"/>
  </si>
  <si>
    <t>The ranking confidence scores for the pairwise dimer predictions by AlphaFold2 as shown in Fig. 1A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</si>
</sst>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2"/>
      <color rgb="FF006100"/>
      <name val="游ゴシック"/>
      <family val="2"/>
      <charset val="128"/>
      <scheme val="minor"/>
    </font>
    <font>
      <sz val="12"/>
      <color rgb="FF9C0006"/>
      <name val="游ゴシック"/>
      <family val="2"/>
      <charset val="128"/>
      <scheme val="minor"/>
    </font>
    <font>
      <sz val="12"/>
      <color rgb="FF9C5700"/>
      <name val="游ゴシック"/>
      <family val="2"/>
      <charset val="128"/>
      <scheme val="minor"/>
    </font>
    <font>
      <sz val="12"/>
      <color rgb="FF3F3F76"/>
      <name val="游ゴシック"/>
      <family val="2"/>
      <charset val="128"/>
      <scheme val="minor"/>
    </font>
    <font>
      <b/>
      <sz val="12"/>
      <color rgb="FF3F3F3F"/>
      <name val="游ゴシック"/>
      <family val="2"/>
      <charset val="128"/>
      <scheme val="minor"/>
    </font>
    <font>
      <b/>
      <sz val="12"/>
      <color rgb="FFFA7D00"/>
      <name val="游ゴシック"/>
      <family val="2"/>
      <charset val="128"/>
      <scheme val="minor"/>
    </font>
    <font>
      <sz val="12"/>
      <color rgb="FFFA7D00"/>
      <name val="游ゴシック"/>
      <family val="2"/>
      <charset val="128"/>
      <scheme val="minor"/>
    </font>
    <font>
      <b/>
      <sz val="12"/>
      <color theme="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i/>
      <sz val="12"/>
      <color rgb="FF7F7F7F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33" borderId="0" xfId="0" applyFill="1">
      <alignment vertical="center"/>
    </xf>
    <xf numFmtId="2" fontId="0" fillId="0" borderId="0" xfId="0" applyNumberFormat="1">
      <alignment vertical="center"/>
    </xf>
    <xf numFmtId="2" fontId="0" fillId="0" borderId="10" xfId="0" applyNumberFormat="1" applyBorder="1">
      <alignment vertical="center"/>
    </xf>
    <xf numFmtId="0" fontId="19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3"/>
  <sheetViews>
    <sheetView tabSelected="1" workbookViewId="0">
      <selection activeCell="A3" sqref="A3"/>
    </sheetView>
  </sheetViews>
  <sheetFormatPr baseColWidth="10" defaultRowHeight="20"/>
  <cols>
    <col min="1" max="1" width="9.28515625" customWidth="1"/>
    <col min="2" max="21" width="8.140625" customWidth="1"/>
  </cols>
  <sheetData>
    <row r="1" spans="1:21">
      <c r="A1" s="4" t="s">
        <v>20</v>
      </c>
    </row>
    <row r="2" spans="1:21">
      <c r="A2" s="4" t="s">
        <v>21</v>
      </c>
    </row>
    <row r="3" spans="1:21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</row>
    <row r="4" spans="1:21">
      <c r="A4" s="1" t="s">
        <v>0</v>
      </c>
      <c r="B4" s="3">
        <v>0.21</v>
      </c>
      <c r="C4" s="2">
        <v>0.27600000000000002</v>
      </c>
      <c r="D4" s="2">
        <v>0.61599999999999999</v>
      </c>
      <c r="E4" s="2">
        <v>0.58099999999999996</v>
      </c>
      <c r="F4" s="2">
        <v>0.22800000000000001</v>
      </c>
      <c r="G4" s="2">
        <v>0.20399999999999999</v>
      </c>
      <c r="H4" s="2">
        <v>0.35199999999999998</v>
      </c>
      <c r="I4" s="2">
        <v>0.40200000000000002</v>
      </c>
      <c r="J4" s="2">
        <v>0.24199999999999999</v>
      </c>
      <c r="K4" s="2">
        <v>0.47</v>
      </c>
      <c r="L4" s="2">
        <v>0.378</v>
      </c>
      <c r="M4" s="2">
        <v>0.216</v>
      </c>
      <c r="N4" s="2">
        <v>0.28100000000000003</v>
      </c>
      <c r="O4" s="2">
        <v>0.21299999999999999</v>
      </c>
      <c r="P4" s="2">
        <v>0.23200000000000001</v>
      </c>
      <c r="Q4" s="2">
        <v>0.29199999999999998</v>
      </c>
      <c r="R4" s="2">
        <v>0.36</v>
      </c>
      <c r="S4" s="2">
        <v>0.20699999999999999</v>
      </c>
      <c r="T4" s="2">
        <v>0.46800000000000003</v>
      </c>
      <c r="U4" s="2">
        <v>0.55000000000000004</v>
      </c>
    </row>
    <row r="5" spans="1:21">
      <c r="A5" s="1" t="s">
        <v>1</v>
      </c>
      <c r="B5" s="2">
        <v>0.28100000000000003</v>
      </c>
      <c r="C5" s="3">
        <v>0.27700000000000002</v>
      </c>
      <c r="D5" s="2">
        <v>0.65400000000000003</v>
      </c>
      <c r="E5" s="2">
        <v>0.29799999999999999</v>
      </c>
      <c r="F5" s="2">
        <v>0.498</v>
      </c>
      <c r="G5" s="2">
        <v>0.28799999999999998</v>
      </c>
      <c r="H5" s="2">
        <v>0.40500000000000003</v>
      </c>
      <c r="I5" s="2">
        <v>0.76900000000000002</v>
      </c>
      <c r="J5" s="2">
        <v>0.39500000000000002</v>
      </c>
      <c r="K5" s="2">
        <v>0.46200000000000002</v>
      </c>
      <c r="L5" s="2">
        <v>0.28499999999999998</v>
      </c>
      <c r="M5" s="2">
        <v>0.28000000000000003</v>
      </c>
      <c r="N5" s="2">
        <v>0.3</v>
      </c>
      <c r="O5" s="2">
        <v>0.30299999999999999</v>
      </c>
      <c r="P5" s="2">
        <v>0.42099999999999999</v>
      </c>
      <c r="Q5" s="2">
        <v>0.28799999999999998</v>
      </c>
      <c r="R5" s="2">
        <v>0.27500000000000002</v>
      </c>
      <c r="S5" s="2">
        <v>0.34100000000000003</v>
      </c>
      <c r="T5" s="2">
        <v>0.441</v>
      </c>
      <c r="U5" s="2">
        <v>0.69199999999999995</v>
      </c>
    </row>
    <row r="6" spans="1:21">
      <c r="A6" s="1" t="s">
        <v>2</v>
      </c>
      <c r="B6" s="2">
        <v>0.60899999999999999</v>
      </c>
      <c r="C6" s="2">
        <v>0.65200000000000002</v>
      </c>
      <c r="D6" s="3">
        <v>0.45700000000000002</v>
      </c>
      <c r="E6" s="2">
        <v>0.21199999999999999</v>
      </c>
      <c r="F6" s="2">
        <v>0.29899999999999999</v>
      </c>
      <c r="G6" s="2">
        <v>0.23599999999999999</v>
      </c>
      <c r="H6" s="2">
        <v>0.26900000000000002</v>
      </c>
      <c r="I6" s="2">
        <v>0.16800000000000001</v>
      </c>
      <c r="J6" s="2">
        <v>0.47299999999999998</v>
      </c>
      <c r="K6" s="2">
        <v>0.26500000000000001</v>
      </c>
      <c r="L6" s="2">
        <v>0.249</v>
      </c>
      <c r="M6" s="2">
        <v>0.22</v>
      </c>
      <c r="N6" s="2">
        <v>0.50800000000000001</v>
      </c>
      <c r="O6" s="2">
        <v>0.52900000000000003</v>
      </c>
      <c r="P6" s="2">
        <v>0.16500000000000001</v>
      </c>
      <c r="Q6" s="2">
        <v>0.222</v>
      </c>
      <c r="R6" s="2">
        <v>0.17799999999999999</v>
      </c>
      <c r="S6" s="2">
        <v>0.44</v>
      </c>
      <c r="T6" s="2">
        <v>0.19900000000000001</v>
      </c>
      <c r="U6" s="2">
        <v>0.38600000000000001</v>
      </c>
    </row>
    <row r="7" spans="1:21">
      <c r="A7" s="1" t="s">
        <v>3</v>
      </c>
      <c r="B7" s="2">
        <v>0.57999999999999996</v>
      </c>
      <c r="C7" s="2">
        <v>0.29799999999999999</v>
      </c>
      <c r="D7" s="2">
        <v>0.20699999999999999</v>
      </c>
      <c r="E7" s="3">
        <v>0.435</v>
      </c>
      <c r="F7" s="2">
        <v>0.23799999999999999</v>
      </c>
      <c r="G7" s="2">
        <v>0.26100000000000001</v>
      </c>
      <c r="H7" s="2">
        <v>0.215</v>
      </c>
      <c r="I7" s="2">
        <v>0.254</v>
      </c>
      <c r="J7" s="2">
        <v>0.22700000000000001</v>
      </c>
      <c r="K7" s="2">
        <v>0.23899999999999999</v>
      </c>
      <c r="L7" s="2">
        <v>0.255</v>
      </c>
      <c r="M7" s="2">
        <v>0.36899999999999999</v>
      </c>
      <c r="N7" s="2">
        <v>0.47299999999999998</v>
      </c>
      <c r="O7" s="2">
        <v>0.433</v>
      </c>
      <c r="P7" s="2">
        <v>0.25600000000000001</v>
      </c>
      <c r="Q7" s="2">
        <v>0.224</v>
      </c>
      <c r="R7" s="2">
        <v>0.20899999999999999</v>
      </c>
      <c r="S7" s="2">
        <v>0.248</v>
      </c>
      <c r="T7" s="2">
        <v>0.19700000000000001</v>
      </c>
      <c r="U7" s="2">
        <v>0.23899999999999999</v>
      </c>
    </row>
    <row r="8" spans="1:21">
      <c r="A8" s="1" t="s">
        <v>4</v>
      </c>
      <c r="B8" s="2">
        <v>0.22500000000000001</v>
      </c>
      <c r="C8" s="2">
        <v>0.502</v>
      </c>
      <c r="D8" s="2">
        <v>0.23499999999999999</v>
      </c>
      <c r="E8" s="2">
        <v>0.23599999999999999</v>
      </c>
      <c r="F8" s="3">
        <v>0.29399999999999998</v>
      </c>
      <c r="G8" s="2">
        <v>0.307</v>
      </c>
      <c r="H8" s="2">
        <v>0.246</v>
      </c>
      <c r="I8" s="2">
        <v>0.379</v>
      </c>
      <c r="J8" s="2">
        <v>0.25600000000000001</v>
      </c>
      <c r="K8" s="2">
        <v>0.29899999999999999</v>
      </c>
      <c r="L8" s="2">
        <v>0.245</v>
      </c>
      <c r="M8" s="2">
        <v>0.218</v>
      </c>
      <c r="N8" s="2">
        <v>0.24299999999999999</v>
      </c>
      <c r="O8" s="2">
        <v>0.23599999999999999</v>
      </c>
      <c r="P8" s="2">
        <v>0.217</v>
      </c>
      <c r="Q8" s="2">
        <v>0.23799999999999999</v>
      </c>
      <c r="R8" s="2">
        <v>0.221</v>
      </c>
      <c r="S8" s="2">
        <v>0.22</v>
      </c>
      <c r="T8" s="2">
        <v>0.32700000000000001</v>
      </c>
      <c r="U8" s="2">
        <v>0.33600000000000002</v>
      </c>
    </row>
    <row r="9" spans="1:21">
      <c r="A9" s="1" t="s">
        <v>5</v>
      </c>
      <c r="B9" s="2">
        <v>0.20699999999999999</v>
      </c>
      <c r="C9" s="2">
        <v>0.308</v>
      </c>
      <c r="D9" s="2">
        <v>0.20399999999999999</v>
      </c>
      <c r="E9" s="2">
        <v>0.20899999999999999</v>
      </c>
      <c r="F9" s="2">
        <v>0.312</v>
      </c>
      <c r="G9" s="3">
        <v>0.40100000000000002</v>
      </c>
      <c r="H9" s="2">
        <v>0.27</v>
      </c>
      <c r="I9" s="2">
        <v>0.17499999999999999</v>
      </c>
      <c r="J9" s="2">
        <v>0.21099999999999999</v>
      </c>
      <c r="K9" s="2">
        <v>0.251</v>
      </c>
      <c r="L9" s="2">
        <v>0.26700000000000002</v>
      </c>
      <c r="M9" s="2">
        <v>0.22800000000000001</v>
      </c>
      <c r="N9" s="2">
        <v>0.23200000000000001</v>
      </c>
      <c r="O9" s="2">
        <v>0.20799999999999999</v>
      </c>
      <c r="P9" s="2">
        <v>0.216</v>
      </c>
      <c r="Q9" s="2">
        <v>0.222</v>
      </c>
      <c r="R9" s="2">
        <v>0.19900000000000001</v>
      </c>
      <c r="S9" s="2">
        <v>0.26100000000000001</v>
      </c>
      <c r="T9" s="2">
        <v>0.26</v>
      </c>
      <c r="U9" s="2">
        <v>0.35099999999999998</v>
      </c>
    </row>
    <row r="10" spans="1:21">
      <c r="A10" s="1" t="s">
        <v>6</v>
      </c>
      <c r="B10" s="2">
        <v>0.23100000000000001</v>
      </c>
      <c r="C10" s="2">
        <v>0.30099999999999999</v>
      </c>
      <c r="D10" s="2">
        <v>0.308</v>
      </c>
      <c r="E10" s="2">
        <v>0.224</v>
      </c>
      <c r="F10" s="2">
        <v>0.248</v>
      </c>
      <c r="G10" s="2">
        <v>0.20699999999999999</v>
      </c>
      <c r="H10" s="3">
        <v>0.34599999999999997</v>
      </c>
      <c r="I10" s="2">
        <v>0.38400000000000001</v>
      </c>
      <c r="J10" s="2">
        <v>0.46300000000000002</v>
      </c>
      <c r="K10" s="2">
        <v>0.30299999999999999</v>
      </c>
      <c r="L10" s="2">
        <v>0.33200000000000002</v>
      </c>
      <c r="M10" s="2">
        <v>0.19800000000000001</v>
      </c>
      <c r="N10" s="2">
        <v>0.33200000000000002</v>
      </c>
      <c r="O10" s="2">
        <v>0.29299999999999998</v>
      </c>
      <c r="P10" s="2">
        <v>0.374</v>
      </c>
      <c r="Q10" s="2">
        <v>0.33800000000000002</v>
      </c>
      <c r="R10" s="2">
        <v>0.22800000000000001</v>
      </c>
      <c r="S10" s="2">
        <v>0.315</v>
      </c>
      <c r="T10" s="2">
        <v>0.19500000000000001</v>
      </c>
      <c r="U10" s="2">
        <v>0.25</v>
      </c>
    </row>
    <row r="11" spans="1:21">
      <c r="A11" s="1" t="s">
        <v>7</v>
      </c>
      <c r="B11" s="2">
        <v>0.21299999999999999</v>
      </c>
      <c r="C11" s="2">
        <v>0.78</v>
      </c>
      <c r="D11" s="2">
        <v>0.16</v>
      </c>
      <c r="E11" s="2">
        <v>0.26600000000000001</v>
      </c>
      <c r="F11" s="2">
        <v>0.375</v>
      </c>
      <c r="G11" s="2">
        <v>0.17599999999999999</v>
      </c>
      <c r="H11" s="2">
        <v>0.38100000000000001</v>
      </c>
      <c r="I11" s="3">
        <v>0.19900000000000001</v>
      </c>
      <c r="J11" s="2">
        <v>0.25900000000000001</v>
      </c>
      <c r="K11" s="2">
        <v>0.28199999999999997</v>
      </c>
      <c r="L11" s="2">
        <v>0.27</v>
      </c>
      <c r="M11" s="2">
        <v>0.19900000000000001</v>
      </c>
      <c r="N11" s="2">
        <v>0.27700000000000002</v>
      </c>
      <c r="O11" s="2">
        <v>0.24</v>
      </c>
      <c r="P11" s="2">
        <v>0.23499999999999999</v>
      </c>
      <c r="Q11" s="2">
        <v>0.182</v>
      </c>
      <c r="R11" s="2">
        <v>0.16700000000000001</v>
      </c>
      <c r="S11" s="2">
        <v>0.33100000000000002</v>
      </c>
      <c r="T11" s="2">
        <v>0.29799999999999999</v>
      </c>
      <c r="U11" s="2">
        <v>0.39300000000000002</v>
      </c>
    </row>
    <row r="12" spans="1:21">
      <c r="A12" s="1" t="s">
        <v>8</v>
      </c>
      <c r="B12" s="2">
        <v>0.223</v>
      </c>
      <c r="C12" s="2">
        <v>0.42599999999999999</v>
      </c>
      <c r="D12" s="2">
        <v>0.41799999999999998</v>
      </c>
      <c r="E12" s="2">
        <v>0.26400000000000001</v>
      </c>
      <c r="F12" s="2">
        <v>0.35799999999999998</v>
      </c>
      <c r="G12" s="2">
        <v>0.28699999999999998</v>
      </c>
      <c r="H12" s="2">
        <v>0.40899999999999997</v>
      </c>
      <c r="I12" s="2">
        <v>0.311</v>
      </c>
      <c r="J12" s="3">
        <v>0.29199999999999998</v>
      </c>
      <c r="K12" s="2">
        <v>0.77700000000000002</v>
      </c>
      <c r="L12" s="2">
        <v>0.78200000000000003</v>
      </c>
      <c r="M12" s="2">
        <v>0.222</v>
      </c>
      <c r="N12" s="2">
        <v>0.47299999999999998</v>
      </c>
      <c r="O12" s="2">
        <v>0.216</v>
      </c>
      <c r="P12" s="2">
        <v>0.26100000000000001</v>
      </c>
      <c r="Q12" s="2">
        <v>0.45100000000000001</v>
      </c>
      <c r="R12" s="2">
        <v>0.20300000000000001</v>
      </c>
      <c r="S12" s="2">
        <v>0.30299999999999999</v>
      </c>
      <c r="T12" s="2">
        <v>0.30499999999999999</v>
      </c>
      <c r="U12" s="2">
        <v>0.27400000000000002</v>
      </c>
    </row>
    <row r="13" spans="1:21">
      <c r="A13" s="1" t="s">
        <v>9</v>
      </c>
      <c r="B13" s="2">
        <v>0.5</v>
      </c>
      <c r="C13" s="2">
        <v>0.49399999999999999</v>
      </c>
      <c r="D13" s="2">
        <v>0.29399999999999998</v>
      </c>
      <c r="E13" s="2">
        <v>0.27500000000000002</v>
      </c>
      <c r="F13" s="2">
        <v>0.41599999999999998</v>
      </c>
      <c r="G13" s="2">
        <v>0.41599999999999998</v>
      </c>
      <c r="H13" s="2">
        <v>0.27500000000000002</v>
      </c>
      <c r="I13" s="2">
        <v>0.27100000000000002</v>
      </c>
      <c r="J13" s="2">
        <v>0.77900000000000003</v>
      </c>
      <c r="K13" s="3">
        <v>0.25700000000000001</v>
      </c>
      <c r="L13" s="2">
        <v>0.23499999999999999</v>
      </c>
      <c r="M13" s="2">
        <v>0.34799999999999998</v>
      </c>
      <c r="N13" s="2">
        <v>0.71699999999999997</v>
      </c>
      <c r="O13" s="2">
        <v>0.24</v>
      </c>
      <c r="P13" s="2">
        <v>0.309</v>
      </c>
      <c r="Q13" s="2">
        <v>0.45300000000000001</v>
      </c>
      <c r="R13" s="2">
        <v>0.28000000000000003</v>
      </c>
      <c r="S13" s="2">
        <v>0.38900000000000001</v>
      </c>
      <c r="T13" s="2">
        <v>0.26200000000000001</v>
      </c>
      <c r="U13" s="2">
        <v>0.39300000000000002</v>
      </c>
    </row>
    <row r="14" spans="1:21">
      <c r="A14" s="1" t="s">
        <v>10</v>
      </c>
      <c r="B14" s="2">
        <v>0.38200000000000001</v>
      </c>
      <c r="C14" s="2">
        <v>0.27900000000000003</v>
      </c>
      <c r="D14" s="2">
        <v>0.33300000000000002</v>
      </c>
      <c r="E14" s="2">
        <v>0.24099999999999999</v>
      </c>
      <c r="F14" s="2">
        <v>0.248</v>
      </c>
      <c r="G14" s="2">
        <v>0.26300000000000001</v>
      </c>
      <c r="H14" s="2">
        <v>0.26700000000000002</v>
      </c>
      <c r="I14" s="2">
        <v>0.28799999999999998</v>
      </c>
      <c r="J14" s="2">
        <v>0.78</v>
      </c>
      <c r="K14" s="2">
        <v>0.23100000000000001</v>
      </c>
      <c r="L14" s="3">
        <v>0.252</v>
      </c>
      <c r="M14" s="2">
        <v>0.254</v>
      </c>
      <c r="N14" s="2">
        <v>0.33600000000000002</v>
      </c>
      <c r="O14" s="2">
        <v>0.30199999999999999</v>
      </c>
      <c r="P14" s="2">
        <v>0.27200000000000002</v>
      </c>
      <c r="Q14" s="2">
        <v>0.30499999999999999</v>
      </c>
      <c r="R14" s="2">
        <v>0.316</v>
      </c>
      <c r="S14" s="2">
        <v>0.26400000000000001</v>
      </c>
      <c r="T14" s="2">
        <v>0.41799999999999998</v>
      </c>
      <c r="U14" s="2">
        <v>0.23499999999999999</v>
      </c>
    </row>
    <row r="15" spans="1:21">
      <c r="A15" s="1" t="s">
        <v>11</v>
      </c>
      <c r="B15" s="2">
        <v>0.223</v>
      </c>
      <c r="C15" s="2">
        <v>0.28000000000000003</v>
      </c>
      <c r="D15" s="2">
        <v>0.22</v>
      </c>
      <c r="E15" s="2">
        <v>0.26100000000000001</v>
      </c>
      <c r="F15" s="2">
        <v>0.23</v>
      </c>
      <c r="G15" s="2">
        <v>0.33100000000000002</v>
      </c>
      <c r="H15" s="2">
        <v>0.24399999999999999</v>
      </c>
      <c r="I15" s="2">
        <v>0.19</v>
      </c>
      <c r="J15" s="2">
        <v>0.21</v>
      </c>
      <c r="K15" s="2">
        <v>0.33</v>
      </c>
      <c r="L15" s="2">
        <v>0.255</v>
      </c>
      <c r="M15" s="3">
        <v>0.17799999999999999</v>
      </c>
      <c r="N15" s="2">
        <v>0.58799999999999997</v>
      </c>
      <c r="O15" s="2">
        <v>0.20100000000000001</v>
      </c>
      <c r="P15" s="2">
        <v>0.185</v>
      </c>
      <c r="Q15" s="2">
        <v>0.20599999999999999</v>
      </c>
      <c r="R15" s="2">
        <v>0.193</v>
      </c>
      <c r="S15" s="2">
        <v>0.35199999999999998</v>
      </c>
      <c r="T15" s="2">
        <v>0.17299999999999999</v>
      </c>
      <c r="U15" s="2">
        <v>0.24399999999999999</v>
      </c>
    </row>
    <row r="16" spans="1:21">
      <c r="A16" s="1" t="s">
        <v>12</v>
      </c>
      <c r="B16" s="2">
        <v>0.247</v>
      </c>
      <c r="C16" s="2">
        <v>0.312</v>
      </c>
      <c r="D16" s="2">
        <v>0.53200000000000003</v>
      </c>
      <c r="E16" s="2">
        <v>0.40200000000000002</v>
      </c>
      <c r="F16" s="2">
        <v>0.25</v>
      </c>
      <c r="G16" s="2">
        <v>0.35</v>
      </c>
      <c r="H16" s="2">
        <v>0.47599999999999998</v>
      </c>
      <c r="I16" s="2">
        <v>0.35</v>
      </c>
      <c r="J16" s="2">
        <v>0.52</v>
      </c>
      <c r="K16" s="2">
        <v>0.71799999999999997</v>
      </c>
      <c r="L16" s="2">
        <v>0.38500000000000001</v>
      </c>
      <c r="M16" s="2">
        <v>0.248</v>
      </c>
      <c r="N16" s="3">
        <v>0.27400000000000002</v>
      </c>
      <c r="O16" s="2">
        <v>0.219</v>
      </c>
      <c r="P16" s="2">
        <v>0.34499999999999997</v>
      </c>
      <c r="Q16" s="2">
        <v>0.28299999999999997</v>
      </c>
      <c r="R16" s="2">
        <v>0.29199999999999998</v>
      </c>
      <c r="S16" s="2">
        <v>0.45200000000000001</v>
      </c>
      <c r="T16" s="2">
        <v>0.34100000000000003</v>
      </c>
      <c r="U16" s="2">
        <v>0.65400000000000003</v>
      </c>
    </row>
    <row r="17" spans="1:21">
      <c r="A17" s="1" t="s">
        <v>13</v>
      </c>
      <c r="B17" s="2">
        <v>0.216</v>
      </c>
      <c r="C17" s="2">
        <v>0.32700000000000001</v>
      </c>
      <c r="D17" s="2">
        <v>0.52300000000000002</v>
      </c>
      <c r="E17" s="2">
        <v>0.31</v>
      </c>
      <c r="F17" s="2">
        <v>0.23100000000000001</v>
      </c>
      <c r="G17" s="2">
        <v>0.20699999999999999</v>
      </c>
      <c r="H17" s="2">
        <v>0.21299999999999999</v>
      </c>
      <c r="I17" s="2">
        <v>0.23200000000000001</v>
      </c>
      <c r="J17" s="2">
        <v>0.217</v>
      </c>
      <c r="K17" s="2">
        <v>0.27</v>
      </c>
      <c r="L17" s="2">
        <v>0.30399999999999999</v>
      </c>
      <c r="M17" s="2">
        <v>0.26300000000000001</v>
      </c>
      <c r="N17" s="2">
        <v>0.223</v>
      </c>
      <c r="O17" s="3">
        <v>0.25</v>
      </c>
      <c r="P17" s="2">
        <v>0.41</v>
      </c>
      <c r="Q17" s="2">
        <v>0.36199999999999999</v>
      </c>
      <c r="R17" s="2">
        <v>0.253</v>
      </c>
      <c r="S17" s="2">
        <v>0.28000000000000003</v>
      </c>
      <c r="T17" s="2">
        <v>0.22</v>
      </c>
      <c r="U17" s="2">
        <v>0.433</v>
      </c>
    </row>
    <row r="18" spans="1:21">
      <c r="A18" s="1" t="s">
        <v>14</v>
      </c>
      <c r="B18" s="2">
        <v>0.23100000000000001</v>
      </c>
      <c r="C18" s="2">
        <v>0.33700000000000002</v>
      </c>
      <c r="D18" s="2">
        <v>0.17699999999999999</v>
      </c>
      <c r="E18" s="2">
        <v>0.255</v>
      </c>
      <c r="F18" s="2">
        <v>0.20699999999999999</v>
      </c>
      <c r="G18" s="2">
        <v>0.221</v>
      </c>
      <c r="H18" s="2">
        <v>0.215</v>
      </c>
      <c r="I18" s="2">
        <v>0.20599999999999999</v>
      </c>
      <c r="J18" s="2">
        <v>0.37</v>
      </c>
      <c r="K18" s="2">
        <v>0.28199999999999997</v>
      </c>
      <c r="L18" s="2">
        <v>0.26700000000000002</v>
      </c>
      <c r="M18" s="2">
        <v>0.183</v>
      </c>
      <c r="N18" s="2">
        <v>0.35199999999999998</v>
      </c>
      <c r="O18" s="2">
        <v>0.43099999999999999</v>
      </c>
      <c r="P18" s="3">
        <v>0.84799999999999998</v>
      </c>
      <c r="Q18" s="2">
        <v>0.19600000000000001</v>
      </c>
      <c r="R18" s="2">
        <v>0.28699999999999998</v>
      </c>
      <c r="S18" s="2">
        <v>0.20300000000000001</v>
      </c>
      <c r="T18" s="2">
        <v>0.19500000000000001</v>
      </c>
      <c r="U18" s="2">
        <v>0.29499999999999998</v>
      </c>
    </row>
    <row r="19" spans="1:21">
      <c r="A19" s="1" t="s">
        <v>15</v>
      </c>
      <c r="B19" s="2">
        <v>0.28100000000000003</v>
      </c>
      <c r="C19" s="2">
        <v>0.27400000000000002</v>
      </c>
      <c r="D19" s="2">
        <v>0.214</v>
      </c>
      <c r="E19" s="2">
        <v>0.22</v>
      </c>
      <c r="F19" s="2">
        <v>0.23599999999999999</v>
      </c>
      <c r="G19" s="2">
        <v>0.21099999999999999</v>
      </c>
      <c r="H19" s="2">
        <v>0.23400000000000001</v>
      </c>
      <c r="I19" s="2">
        <v>0.183</v>
      </c>
      <c r="J19" s="2">
        <v>0.432</v>
      </c>
      <c r="K19" s="2">
        <v>0.40899999999999997</v>
      </c>
      <c r="L19" s="2">
        <v>0.36099999999999999</v>
      </c>
      <c r="M19" s="2">
        <v>0.21199999999999999</v>
      </c>
      <c r="N19" s="2">
        <v>0.27200000000000002</v>
      </c>
      <c r="O19" s="2">
        <v>0.32400000000000001</v>
      </c>
      <c r="P19" s="2">
        <v>0.19</v>
      </c>
      <c r="Q19" s="3">
        <v>0.23100000000000001</v>
      </c>
      <c r="R19" s="2">
        <v>0.20499999999999999</v>
      </c>
      <c r="S19" s="2">
        <v>0.68</v>
      </c>
      <c r="T19" s="2">
        <v>0.28599999999999998</v>
      </c>
      <c r="U19" s="2">
        <v>0.32500000000000001</v>
      </c>
    </row>
    <row r="20" spans="1:21">
      <c r="A20" s="1" t="s">
        <v>16</v>
      </c>
      <c r="B20" s="2">
        <v>0.31</v>
      </c>
      <c r="C20" s="2">
        <v>0.27900000000000003</v>
      </c>
      <c r="D20" s="2">
        <v>0.20799999999999999</v>
      </c>
      <c r="E20" s="2">
        <v>0.214</v>
      </c>
      <c r="F20" s="2">
        <v>0.219</v>
      </c>
      <c r="G20" s="2">
        <v>0.19900000000000001</v>
      </c>
      <c r="H20" s="2">
        <v>0.22500000000000001</v>
      </c>
      <c r="I20" s="2">
        <v>0.191</v>
      </c>
      <c r="J20" s="2">
        <v>0.20599999999999999</v>
      </c>
      <c r="K20" s="2">
        <v>0.23499999999999999</v>
      </c>
      <c r="L20" s="2">
        <v>0.3</v>
      </c>
      <c r="M20" s="2">
        <v>0.19500000000000001</v>
      </c>
      <c r="N20" s="2">
        <v>0.23699999999999999</v>
      </c>
      <c r="O20" s="2">
        <v>0.28699999999999998</v>
      </c>
      <c r="P20" s="2">
        <v>0.25600000000000001</v>
      </c>
      <c r="Q20" s="2">
        <v>0.20699999999999999</v>
      </c>
      <c r="R20" s="3">
        <v>0.21</v>
      </c>
      <c r="S20" s="2">
        <v>0.72399999999999998</v>
      </c>
      <c r="T20" s="2">
        <v>0.17799999999999999</v>
      </c>
      <c r="U20" s="2">
        <v>0.23100000000000001</v>
      </c>
    </row>
    <row r="21" spans="1:21">
      <c r="A21" s="1" t="s">
        <v>17</v>
      </c>
      <c r="B21" s="2">
        <v>0.21199999999999999</v>
      </c>
      <c r="C21" s="2">
        <v>0.30199999999999999</v>
      </c>
      <c r="D21" s="2">
        <v>0.27400000000000002</v>
      </c>
      <c r="E21" s="2">
        <v>0.249</v>
      </c>
      <c r="F21" s="2">
        <v>0.246</v>
      </c>
      <c r="G21" s="2">
        <v>0.313</v>
      </c>
      <c r="H21" s="2">
        <v>0.30499999999999999</v>
      </c>
      <c r="I21" s="2">
        <v>0.26900000000000002</v>
      </c>
      <c r="J21" s="2">
        <v>0.33</v>
      </c>
      <c r="K21" s="2">
        <v>0.32400000000000001</v>
      </c>
      <c r="L21" s="2">
        <v>0.25600000000000001</v>
      </c>
      <c r="M21" s="2">
        <v>0.40500000000000003</v>
      </c>
      <c r="N21" s="2">
        <v>0.63600000000000001</v>
      </c>
      <c r="O21" s="2">
        <v>0.28499999999999998</v>
      </c>
      <c r="P21" s="2">
        <v>0.19900000000000001</v>
      </c>
      <c r="Q21" s="2">
        <v>0.69799999999999995</v>
      </c>
      <c r="R21" s="2">
        <v>0.73499999999999999</v>
      </c>
      <c r="S21" s="3">
        <v>0.253</v>
      </c>
      <c r="T21" s="2">
        <v>0.183</v>
      </c>
      <c r="U21" s="2">
        <v>0.30599999999999999</v>
      </c>
    </row>
    <row r="22" spans="1:21">
      <c r="A22" s="1" t="s">
        <v>18</v>
      </c>
      <c r="B22" s="2">
        <v>0.46800000000000003</v>
      </c>
      <c r="C22" s="2">
        <v>0.44500000000000001</v>
      </c>
      <c r="D22" s="2">
        <v>0.246</v>
      </c>
      <c r="E22" s="2">
        <v>0.21299999999999999</v>
      </c>
      <c r="F22" s="2">
        <v>0.24399999999999999</v>
      </c>
      <c r="G22" s="2">
        <v>0.29299999999999998</v>
      </c>
      <c r="H22" s="2">
        <v>0.20499999999999999</v>
      </c>
      <c r="I22" s="2">
        <v>0.216</v>
      </c>
      <c r="J22" s="2">
        <v>0.191</v>
      </c>
      <c r="K22" s="2">
        <v>0.26</v>
      </c>
      <c r="L22" s="2">
        <v>0.34699999999999998</v>
      </c>
      <c r="M22" s="2">
        <v>0.17199999999999999</v>
      </c>
      <c r="N22" s="2">
        <v>0.23</v>
      </c>
      <c r="O22" s="2">
        <v>0.21099999999999999</v>
      </c>
      <c r="P22" s="2">
        <v>0.19500000000000001</v>
      </c>
      <c r="Q22" s="2">
        <v>0.22600000000000001</v>
      </c>
      <c r="R22" s="2">
        <v>0.17499999999999999</v>
      </c>
      <c r="S22" s="2">
        <v>0.187</v>
      </c>
      <c r="T22" s="3">
        <v>0.18</v>
      </c>
      <c r="U22" s="2">
        <v>0.55600000000000005</v>
      </c>
    </row>
    <row r="23" spans="1:21">
      <c r="A23" s="1" t="s">
        <v>19</v>
      </c>
      <c r="B23" s="2">
        <v>0.54100000000000004</v>
      </c>
      <c r="C23" s="2">
        <v>0.69299999999999995</v>
      </c>
      <c r="D23" s="2">
        <v>0.39300000000000002</v>
      </c>
      <c r="E23" s="2">
        <v>0.23300000000000001</v>
      </c>
      <c r="F23" s="2">
        <v>0.247</v>
      </c>
      <c r="G23" s="2">
        <v>0.35</v>
      </c>
      <c r="H23" s="2">
        <v>0.26200000000000001</v>
      </c>
      <c r="I23" s="2">
        <v>0.34200000000000003</v>
      </c>
      <c r="J23" s="2">
        <v>0.33300000000000002</v>
      </c>
      <c r="K23" s="2">
        <v>0.40400000000000003</v>
      </c>
      <c r="L23" s="2">
        <v>0.247</v>
      </c>
      <c r="M23" s="2">
        <v>0.29799999999999999</v>
      </c>
      <c r="N23" s="2">
        <v>0.64200000000000002</v>
      </c>
      <c r="O23" s="2">
        <v>0.37</v>
      </c>
      <c r="P23" s="2">
        <v>0.27500000000000002</v>
      </c>
      <c r="Q23" s="2">
        <v>0.29199999999999998</v>
      </c>
      <c r="R23" s="2">
        <v>0.248</v>
      </c>
      <c r="S23" s="2">
        <v>0.32</v>
      </c>
      <c r="T23" s="2">
        <v>0.63800000000000001</v>
      </c>
      <c r="U23" s="3">
        <v>0.24099999999999999</v>
      </c>
    </row>
  </sheetData>
  <phoneticPr fontId="18"/>
  <conditionalFormatting sqref="B4:U23">
    <cfRule type="colorScale" priority="1">
      <colorScale>
        <cfvo type="num" val="0.2"/>
        <cfvo type="num" val="0.7"/>
        <color theme="0"/>
        <color rgb="FF00B050"/>
      </colorScale>
    </cfRule>
  </conditionalFormatting>
  <pageMargins left="0.75" right="0.75" top="1" bottom="1" header="0.5" footer="0.5"/>
  <pageSetup paperSize="9" scale="6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ShinKawa</dc:creator>
  <cp:lastModifiedBy>河口　真一</cp:lastModifiedBy>
  <cp:lastPrinted>2024-06-11T06:16:55Z</cp:lastPrinted>
  <dcterms:created xsi:type="dcterms:W3CDTF">2024-04-02T01:42:27Z</dcterms:created>
  <dcterms:modified xsi:type="dcterms:W3CDTF">2025-01-28T01:51:52Z</dcterms:modified>
</cp:coreProperties>
</file>