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esktop\LBDOD paper\"/>
    </mc:Choice>
  </mc:AlternateContent>
  <xr:revisionPtr revIDLastSave="0" documentId="13_ncr:1_{5D43B386-354C-4403-A9F3-5D90B3E9DAEE}" xr6:coauthVersionLast="47" xr6:coauthVersionMax="47" xr10:uidLastSave="{00000000-0000-0000-0000-000000000000}"/>
  <bookViews>
    <workbookView xWindow="-120" yWindow="-120" windowWidth="29040" windowHeight="15720" activeTab="3" xr2:uid="{7B6516DF-155B-4B45-9409-46E206C6BFB1}"/>
  </bookViews>
  <sheets>
    <sheet name="T1171E" sheetId="1" r:id="rId1"/>
    <sheet name="T1171I" sheetId="2" r:id="rId2"/>
    <sheet name="T1171V" sheetId="3" r:id="rId3"/>
    <sheet name="Focus counting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F7" i="4"/>
  <c r="E7" i="4"/>
  <c r="D7" i="4"/>
  <c r="C7" i="4"/>
  <c r="B7" i="4"/>
  <c r="A7" i="4"/>
  <c r="G6" i="4"/>
  <c r="F6" i="4"/>
  <c r="E6" i="4"/>
  <c r="D6" i="4"/>
  <c r="C6" i="4"/>
  <c r="B6" i="4"/>
  <c r="A6" i="4"/>
</calcChain>
</file>

<file path=xl/sharedStrings.xml><?xml version="1.0" encoding="utf-8"?>
<sst xmlns="http://schemas.openxmlformats.org/spreadsheetml/2006/main" count="33" uniqueCount="13">
  <si>
    <t>volume (mL)</t>
  </si>
  <si>
    <t>Molar Mass 1</t>
  </si>
  <si>
    <t>Molar Mass 2</t>
  </si>
  <si>
    <t>Molar Mass 3</t>
  </si>
  <si>
    <t>Molar Mass 4</t>
  </si>
  <si>
    <t>RI</t>
  </si>
  <si>
    <t>WT</t>
  </si>
  <si>
    <t>T1171I</t>
  </si>
  <si>
    <t>T1171E</t>
  </si>
  <si>
    <t>QT2</t>
  </si>
  <si>
    <t>QT3</t>
  </si>
  <si>
    <t>QT13</t>
  </si>
  <si>
    <t>LC8 nonbinidng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</si>
</sst>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E1585-9A82-429D-90BE-3574C93686E9}">
  <dimension ref="A1:N3304"/>
  <sheetViews>
    <sheetView workbookViewId="0">
      <selection sqref="A1:N104857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0</v>
      </c>
      <c r="D1" t="s">
        <v>2</v>
      </c>
      <c r="M1" t="s">
        <v>0</v>
      </c>
      <c r="N1" t="s">
        <v>5</v>
      </c>
    </row>
    <row r="2" spans="1:14" x14ac:dyDescent="0.25">
      <c r="A2">
        <v>10.0650738495669</v>
      </c>
      <c r="B2">
        <v>116625.943662171</v>
      </c>
      <c r="C2">
        <v>16.1578390287915</v>
      </c>
      <c r="D2">
        <v>24933.499604712699</v>
      </c>
      <c r="L2" s="1"/>
      <c r="M2">
        <v>3.0201809430417899</v>
      </c>
      <c r="N2">
        <v>-4.2690411291175501E-4</v>
      </c>
    </row>
    <row r="3" spans="1:14" x14ac:dyDescent="0.25">
      <c r="A3">
        <v>10.0710471487623</v>
      </c>
      <c r="B3">
        <v>116918.913845844</v>
      </c>
      <c r="C3">
        <v>16.1638123279868</v>
      </c>
      <c r="D3">
        <v>25251.954426075601</v>
      </c>
      <c r="L3" s="1"/>
      <c r="M3">
        <v>3.02632459449234</v>
      </c>
      <c r="N3">
        <v>-4.1494128883723202E-4</v>
      </c>
    </row>
    <row r="4" spans="1:14" x14ac:dyDescent="0.25">
      <c r="A4">
        <v>10.077020447957601</v>
      </c>
      <c r="B4">
        <v>116717.469960616</v>
      </c>
      <c r="C4">
        <v>16.1697856271822</v>
      </c>
      <c r="D4">
        <v>25142.158050532398</v>
      </c>
      <c r="L4" s="1"/>
      <c r="M4">
        <v>3.0324682459428902</v>
      </c>
      <c r="N4">
        <v>-4.14293771787802E-4</v>
      </c>
    </row>
    <row r="5" spans="1:14" x14ac:dyDescent="0.25">
      <c r="A5">
        <v>10.0829937471529</v>
      </c>
      <c r="B5">
        <v>116525.629551195</v>
      </c>
      <c r="C5">
        <v>16.175758926377501</v>
      </c>
      <c r="D5">
        <v>25085.7069272062</v>
      </c>
      <c r="L5" s="1"/>
      <c r="M5">
        <v>3.03861189739344</v>
      </c>
      <c r="N5">
        <v>-4.1711702823837398E-4</v>
      </c>
    </row>
    <row r="6" spans="1:14" x14ac:dyDescent="0.25">
      <c r="A6">
        <v>10.0889670463482</v>
      </c>
      <c r="B6">
        <v>116366.977422657</v>
      </c>
      <c r="C6">
        <v>16.181732225572802</v>
      </c>
      <c r="D6">
        <v>25026.116457847402</v>
      </c>
      <c r="L6" s="1"/>
      <c r="M6">
        <v>3.0447555488439799</v>
      </c>
      <c r="N6">
        <v>-4.1994028472930903E-4</v>
      </c>
    </row>
    <row r="7" spans="1:14" x14ac:dyDescent="0.25">
      <c r="A7">
        <v>10.094940345543501</v>
      </c>
      <c r="B7">
        <v>116247.929850106</v>
      </c>
      <c r="C7">
        <v>16.187705524768099</v>
      </c>
      <c r="D7">
        <v>24932.7569021663</v>
      </c>
      <c r="L7" s="1"/>
      <c r="M7">
        <v>3.0508992002945301</v>
      </c>
      <c r="N7">
        <v>-4.2623431476060901E-4</v>
      </c>
    </row>
    <row r="8" spans="1:14" x14ac:dyDescent="0.25">
      <c r="A8">
        <v>10.100913644738901</v>
      </c>
      <c r="B8">
        <v>116109.243512213</v>
      </c>
      <c r="C8">
        <v>16.193678823963399</v>
      </c>
      <c r="D8">
        <v>24862.161337531401</v>
      </c>
      <c r="L8" s="1"/>
      <c r="M8">
        <v>3.0570428517450798</v>
      </c>
      <c r="N8">
        <v>-4.6292141533122301E-4</v>
      </c>
    </row>
    <row r="9" spans="1:14" x14ac:dyDescent="0.25">
      <c r="A9">
        <v>10.1068869439342</v>
      </c>
      <c r="B9">
        <v>115970.015091753</v>
      </c>
      <c r="C9">
        <v>16.1996521231587</v>
      </c>
      <c r="D9">
        <v>24820.543956207399</v>
      </c>
      <c r="L9" s="1"/>
      <c r="M9">
        <v>3.06318650319563</v>
      </c>
      <c r="N9">
        <v>-4.9408570546555599E-4</v>
      </c>
    </row>
    <row r="10" spans="1:14" x14ac:dyDescent="0.25">
      <c r="A10">
        <v>10.1128602431295</v>
      </c>
      <c r="B10">
        <v>115815.522947066</v>
      </c>
      <c r="C10">
        <v>16.2056254223541</v>
      </c>
      <c r="D10">
        <v>24770.704695380398</v>
      </c>
      <c r="L10" s="1"/>
      <c r="M10">
        <v>3.06933015464617</v>
      </c>
      <c r="N10">
        <v>-5.0349778679568101E-4</v>
      </c>
    </row>
    <row r="11" spans="1:14" x14ac:dyDescent="0.25">
      <c r="A11">
        <v>10.118833542324801</v>
      </c>
      <c r="B11">
        <v>115595.55047326301</v>
      </c>
      <c r="C11">
        <v>16.2115987215494</v>
      </c>
      <c r="D11">
        <v>24714.754599911699</v>
      </c>
      <c r="L11" s="1"/>
      <c r="M11">
        <v>3.0754738060967202</v>
      </c>
      <c r="N11">
        <v>-4.8646785073327601E-4</v>
      </c>
    </row>
    <row r="12" spans="1:14" x14ac:dyDescent="0.25">
      <c r="A12">
        <v>10.124806841520099</v>
      </c>
      <c r="B12">
        <v>115271.691052216</v>
      </c>
      <c r="C12">
        <v>16.217572020744701</v>
      </c>
      <c r="D12">
        <v>24676.333968495401</v>
      </c>
      <c r="L12" s="1"/>
      <c r="M12">
        <v>3.0816174575472699</v>
      </c>
      <c r="N12">
        <v>-4.3088490057777401E-4</v>
      </c>
    </row>
    <row r="13" spans="1:14" x14ac:dyDescent="0.25">
      <c r="A13">
        <v>10.1307801407154</v>
      </c>
      <c r="B13">
        <v>114915.03982124801</v>
      </c>
      <c r="C13">
        <v>16.223545319940001</v>
      </c>
      <c r="D13">
        <v>24596.8301694109</v>
      </c>
      <c r="L13" s="1"/>
      <c r="M13">
        <v>3.0877611089978201</v>
      </c>
      <c r="N13">
        <v>-3.7790909736043601E-4</v>
      </c>
    </row>
    <row r="14" spans="1:14" x14ac:dyDescent="0.25">
      <c r="A14">
        <v>10.1367534399108</v>
      </c>
      <c r="B14">
        <v>114724.44272455999</v>
      </c>
      <c r="C14">
        <v>16.229518619135298</v>
      </c>
      <c r="D14">
        <v>24558.496843099001</v>
      </c>
      <c r="L14" s="1"/>
      <c r="M14">
        <v>3.09390476044836</v>
      </c>
      <c r="N14">
        <v>-3.5986453931927901E-4</v>
      </c>
    </row>
    <row r="15" spans="1:14" x14ac:dyDescent="0.25">
      <c r="A15">
        <v>10.1427267391061</v>
      </c>
      <c r="B15">
        <v>114569.951256343</v>
      </c>
      <c r="C15">
        <v>16.235491918330698</v>
      </c>
      <c r="D15">
        <v>24464.5540911198</v>
      </c>
      <c r="L15" s="1"/>
      <c r="M15">
        <v>3.1000484118989098</v>
      </c>
      <c r="N15">
        <v>-3.5949221608550099E-4</v>
      </c>
    </row>
    <row r="16" spans="1:14" x14ac:dyDescent="0.25">
      <c r="A16">
        <v>10.148700038301399</v>
      </c>
      <c r="B16">
        <v>114310.49688937201</v>
      </c>
      <c r="C16">
        <v>16.241465217525999</v>
      </c>
      <c r="D16">
        <v>24386.884583089599</v>
      </c>
      <c r="L16" s="1"/>
      <c r="M16">
        <v>3.10619206334946</v>
      </c>
      <c r="N16">
        <v>-3.5936660076166802E-4</v>
      </c>
    </row>
    <row r="17" spans="1:14" x14ac:dyDescent="0.25">
      <c r="A17">
        <v>10.1546733374967</v>
      </c>
      <c r="B17">
        <v>114133.442547603</v>
      </c>
      <c r="C17">
        <v>16.247438516721299</v>
      </c>
      <c r="D17">
        <v>24280.561875548101</v>
      </c>
      <c r="L17" s="1"/>
      <c r="M17">
        <v>3.1123357148000101</v>
      </c>
      <c r="N17">
        <v>-3.60265661106586E-4</v>
      </c>
    </row>
    <row r="18" spans="1:14" x14ac:dyDescent="0.25">
      <c r="A18">
        <v>10.160646636692</v>
      </c>
      <c r="B18">
        <v>114044.28502081</v>
      </c>
      <c r="C18">
        <v>16.2534118159166</v>
      </c>
      <c r="D18">
        <v>24227.534267224099</v>
      </c>
      <c r="L18" s="1"/>
      <c r="M18">
        <v>3.1184793662505501</v>
      </c>
      <c r="N18">
        <v>-3.6116472145150398E-4</v>
      </c>
    </row>
    <row r="19" spans="1:14" x14ac:dyDescent="0.25">
      <c r="A19">
        <v>10.1666199358874</v>
      </c>
      <c r="B19">
        <v>113950.1711639</v>
      </c>
      <c r="C19">
        <v>16.2593851151119</v>
      </c>
      <c r="D19">
        <v>24152.525896652602</v>
      </c>
      <c r="L19" s="1"/>
      <c r="M19">
        <v>3.1246230177010998</v>
      </c>
      <c r="N19">
        <v>-3.9883781727044699E-4</v>
      </c>
    </row>
    <row r="20" spans="1:14" x14ac:dyDescent="0.25">
      <c r="A20">
        <v>10.172593235082701</v>
      </c>
      <c r="B20">
        <v>113752.540793689</v>
      </c>
      <c r="C20">
        <v>16.2653584143073</v>
      </c>
      <c r="D20">
        <v>24113.776752140599</v>
      </c>
      <c r="L20" s="1"/>
      <c r="M20">
        <v>3.13076666915165</v>
      </c>
      <c r="N20">
        <v>-4.33776990083002E-4</v>
      </c>
    </row>
    <row r="21" spans="1:14" x14ac:dyDescent="0.25">
      <c r="A21">
        <v>10.178566534278</v>
      </c>
      <c r="B21">
        <v>113572.19310110201</v>
      </c>
      <c r="C21">
        <v>16.271331713502601</v>
      </c>
      <c r="D21">
        <v>24048.6230657823</v>
      </c>
      <c r="L21" s="1"/>
      <c r="M21">
        <v>3.1369103206022002</v>
      </c>
      <c r="N21">
        <v>-4.5344624041132597E-4</v>
      </c>
    </row>
    <row r="22" spans="1:14" x14ac:dyDescent="0.25">
      <c r="A22">
        <v>10.1845398334733</v>
      </c>
      <c r="B22">
        <v>113356.14616345101</v>
      </c>
      <c r="C22">
        <v>16.277305012697902</v>
      </c>
      <c r="D22">
        <v>24004.981017362799</v>
      </c>
      <c r="L22" s="1"/>
      <c r="M22">
        <v>3.1430539720527402</v>
      </c>
      <c r="N22">
        <v>-4.4976094558204198E-4</v>
      </c>
    </row>
    <row r="23" spans="1:14" x14ac:dyDescent="0.25">
      <c r="A23">
        <v>10.190513132668601</v>
      </c>
      <c r="B23">
        <v>113171.811169418</v>
      </c>
      <c r="C23">
        <v>16.283278311893199</v>
      </c>
      <c r="D23">
        <v>23950.4667677574</v>
      </c>
      <c r="J23" s="1"/>
      <c r="L23" s="1"/>
      <c r="M23">
        <v>3.1491976235032899</v>
      </c>
      <c r="N23">
        <v>-4.0853902510264303E-4</v>
      </c>
    </row>
    <row r="24" spans="1:14" x14ac:dyDescent="0.25">
      <c r="A24">
        <v>10.196486431863899</v>
      </c>
      <c r="B24">
        <v>112921.21339260299</v>
      </c>
      <c r="C24">
        <v>16.289251611088499</v>
      </c>
      <c r="D24">
        <v>23895.634491122601</v>
      </c>
      <c r="J24" s="1"/>
      <c r="L24" s="1"/>
      <c r="M24">
        <v>3.1553412749538401</v>
      </c>
      <c r="N24">
        <v>-3.5185234724935502E-4</v>
      </c>
    </row>
    <row r="25" spans="1:14" x14ac:dyDescent="0.25">
      <c r="A25">
        <v>10.202459731059299</v>
      </c>
      <c r="B25">
        <v>112735.66120962</v>
      </c>
      <c r="C25">
        <v>16.2952249102838</v>
      </c>
      <c r="D25">
        <v>23823.167564695101</v>
      </c>
      <c r="J25" s="1"/>
      <c r="L25" s="1"/>
      <c r="M25">
        <v>3.1614849264043898</v>
      </c>
      <c r="N25">
        <v>-3.3811704457097899E-4</v>
      </c>
    </row>
    <row r="26" spans="1:14" x14ac:dyDescent="0.25">
      <c r="A26">
        <v>10.2084330302546</v>
      </c>
      <c r="B26">
        <v>112482.379191272</v>
      </c>
      <c r="C26">
        <v>16.3011982094792</v>
      </c>
      <c r="D26">
        <v>23771.0170584896</v>
      </c>
      <c r="J26" s="1"/>
      <c r="L26" s="1"/>
      <c r="M26">
        <v>3.16762857785494</v>
      </c>
      <c r="N26">
        <v>-3.3771183906871802E-4</v>
      </c>
    </row>
    <row r="27" spans="1:14" x14ac:dyDescent="0.25">
      <c r="A27">
        <v>10.214406329449901</v>
      </c>
      <c r="B27">
        <v>112316.067007462</v>
      </c>
      <c r="C27">
        <v>16.3071715086745</v>
      </c>
      <c r="D27">
        <v>23703.967798793801</v>
      </c>
      <c r="J27" s="1"/>
      <c r="L27" s="1"/>
      <c r="M27">
        <v>3.17377222930548</v>
      </c>
      <c r="N27">
        <v>-3.3837573303567299E-4</v>
      </c>
    </row>
    <row r="28" spans="1:14" x14ac:dyDescent="0.25">
      <c r="A28">
        <v>10.220379628645199</v>
      </c>
      <c r="B28">
        <v>112131.184400417</v>
      </c>
      <c r="C28">
        <v>16.313144807869801</v>
      </c>
      <c r="D28">
        <v>23620.2974131624</v>
      </c>
      <c r="J28" s="1"/>
      <c r="L28" s="1"/>
      <c r="M28">
        <v>3.1799158807560302</v>
      </c>
      <c r="N28">
        <v>-3.3903962704299101E-4</v>
      </c>
    </row>
    <row r="29" spans="1:14" x14ac:dyDescent="0.25">
      <c r="A29">
        <v>10.2263529278405</v>
      </c>
      <c r="B29">
        <v>112002.58516247199</v>
      </c>
      <c r="C29">
        <v>16.319118107065101</v>
      </c>
      <c r="D29">
        <v>23547.090988119598</v>
      </c>
      <c r="J29" s="1"/>
      <c r="L29" s="1"/>
      <c r="M29">
        <v>3.1860595322065799</v>
      </c>
      <c r="N29">
        <v>-3.4836877254452298E-4</v>
      </c>
    </row>
    <row r="30" spans="1:14" x14ac:dyDescent="0.25">
      <c r="A30">
        <v>10.2323262270359</v>
      </c>
      <c r="B30">
        <v>111895.759607053</v>
      </c>
      <c r="C30">
        <v>16.325091406260398</v>
      </c>
      <c r="D30">
        <v>23494.217583035901</v>
      </c>
      <c r="J30" s="1"/>
      <c r="L30" s="1"/>
      <c r="M30">
        <v>3.1922031836571301</v>
      </c>
      <c r="N30">
        <v>-3.5769791808641801E-4</v>
      </c>
    </row>
    <row r="31" spans="1:14" x14ac:dyDescent="0.25">
      <c r="A31">
        <v>10.2382995262312</v>
      </c>
      <c r="B31">
        <v>111771.363100223</v>
      </c>
      <c r="C31">
        <v>16.331064705455699</v>
      </c>
      <c r="D31">
        <v>23449.665398536701</v>
      </c>
      <c r="J31" s="1"/>
      <c r="L31" s="1"/>
      <c r="M31">
        <v>3.19834683510767</v>
      </c>
      <c r="N31">
        <v>-3.9893175785031098E-4</v>
      </c>
    </row>
    <row r="32" spans="1:14" x14ac:dyDescent="0.25">
      <c r="A32">
        <v>10.244272825426499</v>
      </c>
      <c r="B32">
        <v>111689.790944534</v>
      </c>
      <c r="C32">
        <v>16.337038004651099</v>
      </c>
      <c r="D32">
        <v>23393.3212433628</v>
      </c>
      <c r="J32" s="1"/>
      <c r="L32" s="1"/>
      <c r="M32">
        <v>3.2044904865582202</v>
      </c>
      <c r="N32">
        <v>-4.18065612950838E-4</v>
      </c>
    </row>
    <row r="33" spans="1:14" x14ac:dyDescent="0.25">
      <c r="A33">
        <v>10.2502461246218</v>
      </c>
      <c r="B33">
        <v>111523.761525751</v>
      </c>
      <c r="C33">
        <v>16.343011303846399</v>
      </c>
      <c r="D33">
        <v>23336.807035052501</v>
      </c>
      <c r="J33" s="1"/>
      <c r="L33" s="1"/>
      <c r="M33">
        <v>3.21063413800877</v>
      </c>
      <c r="N33">
        <v>-4.2241015380492302E-4</v>
      </c>
    </row>
    <row r="34" spans="1:14" x14ac:dyDescent="0.25">
      <c r="A34">
        <v>10.2562194238171</v>
      </c>
      <c r="B34">
        <v>111384.250367666</v>
      </c>
      <c r="C34">
        <v>16.3489846030417</v>
      </c>
      <c r="D34">
        <v>23286.734563965801</v>
      </c>
      <c r="L34" s="1"/>
      <c r="M34">
        <v>3.2167777894593201</v>
      </c>
      <c r="N34">
        <v>-4.1433906996081601E-4</v>
      </c>
    </row>
    <row r="35" spans="1:14" x14ac:dyDescent="0.25">
      <c r="A35">
        <v>10.262192723012401</v>
      </c>
      <c r="B35">
        <v>111207.00353616499</v>
      </c>
      <c r="C35">
        <v>16.354957902237</v>
      </c>
      <c r="D35">
        <v>23252.470992190902</v>
      </c>
      <c r="L35" s="1"/>
      <c r="M35">
        <v>3.2229214409098601</v>
      </c>
      <c r="N35">
        <v>-3.5844876217344202E-4</v>
      </c>
    </row>
    <row r="36" spans="1:14" x14ac:dyDescent="0.25">
      <c r="A36">
        <v>10.268166022207801</v>
      </c>
      <c r="B36">
        <v>111077.786342889</v>
      </c>
      <c r="C36">
        <v>16.360931201432301</v>
      </c>
      <c r="D36">
        <v>23213.589921917599</v>
      </c>
      <c r="L36" s="1"/>
      <c r="M36">
        <v>3.2290650923604098</v>
      </c>
      <c r="N36">
        <v>-3.3562624843399002E-4</v>
      </c>
    </row>
    <row r="37" spans="1:14" x14ac:dyDescent="0.25">
      <c r="A37">
        <v>10.2741393214031</v>
      </c>
      <c r="B37">
        <v>110926.10461137501</v>
      </c>
      <c r="C37">
        <v>16.366904500627701</v>
      </c>
      <c r="D37">
        <v>23161.219677707999</v>
      </c>
      <c r="L37" s="1"/>
      <c r="M37">
        <v>3.23520874381096</v>
      </c>
      <c r="N37">
        <v>-3.25545178826014E-4</v>
      </c>
    </row>
    <row r="38" spans="1:14" x14ac:dyDescent="0.25">
      <c r="A38">
        <v>10.2801126205984</v>
      </c>
      <c r="B38">
        <v>110801.631538025</v>
      </c>
      <c r="C38">
        <v>16.372877799823002</v>
      </c>
      <c r="D38">
        <v>23098.267778335001</v>
      </c>
      <c r="L38" s="1"/>
      <c r="M38">
        <v>3.2413523952615102</v>
      </c>
      <c r="N38">
        <v>-3.1546410917767699E-4</v>
      </c>
    </row>
    <row r="39" spans="1:14" x14ac:dyDescent="0.25">
      <c r="A39">
        <v>10.286085919793701</v>
      </c>
      <c r="B39">
        <v>110648.083191071</v>
      </c>
      <c r="C39">
        <v>16.378851099018298</v>
      </c>
      <c r="D39">
        <v>23022.424927232099</v>
      </c>
      <c r="L39" s="1"/>
      <c r="M39">
        <v>3.2474960467120502</v>
      </c>
      <c r="N39">
        <v>-3.1306692741093399E-4</v>
      </c>
    </row>
    <row r="40" spans="1:14" x14ac:dyDescent="0.25">
      <c r="A40">
        <v>10.292059218988999</v>
      </c>
      <c r="B40">
        <v>110545.90511469801</v>
      </c>
      <c r="C40">
        <v>16.384824398213599</v>
      </c>
      <c r="D40">
        <v>22946.967390674301</v>
      </c>
      <c r="L40" s="1"/>
      <c r="M40">
        <v>3.2536396981625999</v>
      </c>
      <c r="N40">
        <v>-3.1316244531641598E-4</v>
      </c>
    </row>
    <row r="41" spans="1:14" x14ac:dyDescent="0.25">
      <c r="A41">
        <v>10.298032518184399</v>
      </c>
      <c r="B41">
        <v>110480.988692862</v>
      </c>
      <c r="C41">
        <v>16.3907976974089</v>
      </c>
      <c r="D41">
        <v>22873.689652410201</v>
      </c>
      <c r="L41" s="1"/>
      <c r="M41">
        <v>3.2597833496131501</v>
      </c>
      <c r="N41">
        <v>-3.3704867227232299E-4</v>
      </c>
    </row>
    <row r="42" spans="1:14" x14ac:dyDescent="0.25">
      <c r="A42">
        <v>10.3040058173797</v>
      </c>
      <c r="B42">
        <v>110446.358060489</v>
      </c>
      <c r="C42">
        <v>16.3967709966042</v>
      </c>
      <c r="D42">
        <v>22809.867893322</v>
      </c>
      <c r="L42" s="1"/>
      <c r="M42">
        <v>3.2659270010636998</v>
      </c>
      <c r="N42">
        <v>-3.60934899187867E-4</v>
      </c>
    </row>
    <row r="43" spans="1:14" x14ac:dyDescent="0.25">
      <c r="A43">
        <v>10.309979116575001</v>
      </c>
      <c r="B43">
        <v>110370.44010242799</v>
      </c>
      <c r="C43">
        <v>16.4027442957996</v>
      </c>
      <c r="D43">
        <v>22747.050226801101</v>
      </c>
      <c r="L43" s="1"/>
      <c r="M43">
        <v>3.2720706525142398</v>
      </c>
      <c r="N43">
        <v>-3.8053506060373399E-4</v>
      </c>
    </row>
    <row r="44" spans="1:14" x14ac:dyDescent="0.25">
      <c r="A44">
        <v>10.315952415770299</v>
      </c>
      <c r="B44">
        <v>110257.96953708401</v>
      </c>
      <c r="C44">
        <v>16.408717594994901</v>
      </c>
      <c r="D44">
        <v>22680.829260332001</v>
      </c>
      <c r="J44" s="1"/>
      <c r="L44" s="1"/>
      <c r="M44">
        <v>3.27821430396479</v>
      </c>
      <c r="N44">
        <v>-3.9681589091069099E-4</v>
      </c>
    </row>
    <row r="45" spans="1:14" x14ac:dyDescent="0.25">
      <c r="A45">
        <v>10.3219257149656</v>
      </c>
      <c r="B45">
        <v>110134.790924346</v>
      </c>
      <c r="C45">
        <v>16.414690894190201</v>
      </c>
      <c r="D45">
        <v>22620.951961326798</v>
      </c>
      <c r="L45" s="1"/>
      <c r="M45">
        <v>3.2843579554153401</v>
      </c>
      <c r="N45">
        <v>-3.7460316756580801E-4</v>
      </c>
    </row>
    <row r="46" spans="1:14" x14ac:dyDescent="0.25">
      <c r="A46">
        <v>10.3278990141609</v>
      </c>
      <c r="B46">
        <v>109995.770067499</v>
      </c>
      <c r="C46">
        <v>16.420664193385502</v>
      </c>
      <c r="D46">
        <v>22552.057844432398</v>
      </c>
      <c r="L46" s="1"/>
      <c r="M46">
        <v>3.2905016068658899</v>
      </c>
      <c r="N46">
        <v>-3.2301205442814397E-4</v>
      </c>
    </row>
    <row r="47" spans="1:14" x14ac:dyDescent="0.25">
      <c r="A47">
        <v>10.3338723133563</v>
      </c>
      <c r="B47">
        <v>109852.05793317</v>
      </c>
      <c r="C47">
        <v>16.426637492580799</v>
      </c>
      <c r="D47">
        <v>22489.1563686183</v>
      </c>
      <c r="L47" s="1"/>
      <c r="M47">
        <v>3.2966452583164401</v>
      </c>
      <c r="N47">
        <v>-2.78320891962938E-4</v>
      </c>
    </row>
    <row r="48" spans="1:14" x14ac:dyDescent="0.25">
      <c r="A48">
        <v>10.339845612551599</v>
      </c>
      <c r="B48">
        <v>109654.136356409</v>
      </c>
      <c r="C48">
        <v>16.432610791776199</v>
      </c>
      <c r="D48">
        <v>22424.823810309401</v>
      </c>
      <c r="L48" s="1"/>
      <c r="M48">
        <v>3.30278890976698</v>
      </c>
      <c r="N48">
        <v>-2.6898037235301798E-4</v>
      </c>
    </row>
    <row r="49" spans="1:14" x14ac:dyDescent="0.25">
      <c r="A49">
        <v>10.3458189117469</v>
      </c>
      <c r="B49">
        <v>109410.868419201</v>
      </c>
      <c r="C49">
        <v>16.438584090971499</v>
      </c>
      <c r="D49">
        <v>22367.8722613549</v>
      </c>
      <c r="L49" s="1"/>
      <c r="M49">
        <v>3.3089325612175302</v>
      </c>
      <c r="N49">
        <v>-2.5963985278346102E-4</v>
      </c>
    </row>
    <row r="50" spans="1:14" x14ac:dyDescent="0.25">
      <c r="A50">
        <v>10.3517922109422</v>
      </c>
      <c r="B50">
        <v>109196.383726418</v>
      </c>
      <c r="C50">
        <v>16.4445573901668</v>
      </c>
      <c r="D50">
        <v>22306.879167580399</v>
      </c>
      <c r="L50" s="1"/>
      <c r="M50">
        <v>3.3150762126680799</v>
      </c>
      <c r="N50">
        <v>-2.5017854120723098E-4</v>
      </c>
    </row>
    <row r="51" spans="1:14" x14ac:dyDescent="0.25">
      <c r="A51">
        <v>10.357765510137501</v>
      </c>
      <c r="B51">
        <v>109040.232087091</v>
      </c>
      <c r="C51">
        <v>16.4505306893621</v>
      </c>
      <c r="D51">
        <v>22249.762492825099</v>
      </c>
      <c r="J51" s="1"/>
      <c r="L51" s="1"/>
      <c r="M51">
        <v>3.3212198641186301</v>
      </c>
      <c r="N51">
        <v>-2.21180578224682E-4</v>
      </c>
    </row>
    <row r="52" spans="1:14" x14ac:dyDescent="0.25">
      <c r="A52">
        <v>10.363738809332901</v>
      </c>
      <c r="B52">
        <v>108925.31797350899</v>
      </c>
      <c r="C52">
        <v>16.456503988557401</v>
      </c>
      <c r="D52">
        <v>22185.440223946898</v>
      </c>
      <c r="J52" s="1"/>
      <c r="L52" s="1"/>
      <c r="M52">
        <v>3.3273635155691701</v>
      </c>
      <c r="N52">
        <v>-2.21306812830148E-4</v>
      </c>
    </row>
    <row r="53" spans="1:14" x14ac:dyDescent="0.25">
      <c r="A53">
        <v>10.3697121085282</v>
      </c>
      <c r="B53">
        <v>108811.402157901</v>
      </c>
      <c r="C53">
        <v>16.462477287752801</v>
      </c>
      <c r="D53">
        <v>22122.723988613201</v>
      </c>
      <c r="J53" s="1"/>
      <c r="L53" s="1"/>
      <c r="M53">
        <v>3.3335071670197198</v>
      </c>
      <c r="N53">
        <v>-2.2143304739525199E-4</v>
      </c>
    </row>
    <row r="54" spans="1:14" x14ac:dyDescent="0.25">
      <c r="A54">
        <v>10.3756854077235</v>
      </c>
      <c r="B54">
        <v>108712.966365113</v>
      </c>
      <c r="C54">
        <v>16.468450586948101</v>
      </c>
      <c r="D54">
        <v>22063.066136162899</v>
      </c>
      <c r="J54" s="1"/>
      <c r="L54" s="1"/>
      <c r="M54">
        <v>3.33965081847027</v>
      </c>
      <c r="N54">
        <v>-2.3075585182903699E-4</v>
      </c>
    </row>
    <row r="55" spans="1:14" x14ac:dyDescent="0.25">
      <c r="A55">
        <v>10.381658706918801</v>
      </c>
      <c r="B55">
        <v>108600.47056707701</v>
      </c>
      <c r="C55">
        <v>16.474423886143398</v>
      </c>
      <c r="D55">
        <v>22006.727052607701</v>
      </c>
      <c r="L55" s="1"/>
      <c r="M55">
        <v>3.3457944699208202</v>
      </c>
      <c r="N55">
        <v>-2.4001504227950899E-4</v>
      </c>
    </row>
    <row r="56" spans="1:14" x14ac:dyDescent="0.25">
      <c r="A56">
        <v>10.387632006114099</v>
      </c>
      <c r="B56">
        <v>108487.31152451099</v>
      </c>
      <c r="C56">
        <v>16.480397185338699</v>
      </c>
      <c r="D56">
        <v>21954.698883009401</v>
      </c>
      <c r="L56" s="1"/>
      <c r="M56">
        <v>3.3519381213713602</v>
      </c>
      <c r="N56">
        <v>-2.2523622647730601E-4</v>
      </c>
    </row>
    <row r="57" spans="1:14" x14ac:dyDescent="0.25">
      <c r="A57">
        <v>10.3936053053094</v>
      </c>
      <c r="B57">
        <v>108338.699724943</v>
      </c>
      <c r="C57">
        <v>16.486370484534</v>
      </c>
      <c r="D57">
        <v>21911.2351511015</v>
      </c>
      <c r="L57" s="1"/>
      <c r="M57">
        <v>3.3580817728219099</v>
      </c>
      <c r="N57">
        <v>-1.8996697062090899E-4</v>
      </c>
    </row>
    <row r="58" spans="1:14" x14ac:dyDescent="0.25">
      <c r="A58">
        <v>10.3995786045048</v>
      </c>
      <c r="B58">
        <v>108207.250387951</v>
      </c>
      <c r="C58">
        <v>16.4923437837293</v>
      </c>
      <c r="D58">
        <v>21857.905755363099</v>
      </c>
      <c r="L58" s="1"/>
      <c r="M58">
        <v>3.3642254242724601</v>
      </c>
      <c r="N58">
        <v>-1.36219603072554E-4</v>
      </c>
    </row>
    <row r="59" spans="1:14" x14ac:dyDescent="0.25">
      <c r="A59">
        <v>10.405551903700101</v>
      </c>
      <c r="B59">
        <v>108055.761453395</v>
      </c>
      <c r="C59">
        <v>16.4983170829247</v>
      </c>
      <c r="D59">
        <v>21793.014755903801</v>
      </c>
      <c r="L59" s="1"/>
      <c r="M59">
        <v>3.3703690757230098</v>
      </c>
      <c r="N59" s="1">
        <v>-9.5772475277307897E-5</v>
      </c>
    </row>
    <row r="60" spans="1:14" x14ac:dyDescent="0.25">
      <c r="A60">
        <v>10.411525202895399</v>
      </c>
      <c r="B60">
        <v>107959.255957377</v>
      </c>
      <c r="C60">
        <v>16.504290382120001</v>
      </c>
      <c r="D60">
        <v>21736.681407745498</v>
      </c>
      <c r="L60" s="1"/>
      <c r="M60">
        <v>3.3765127271735502</v>
      </c>
      <c r="N60" s="1">
        <v>-9.0401578060526398E-5</v>
      </c>
    </row>
    <row r="61" spans="1:14" x14ac:dyDescent="0.25">
      <c r="A61">
        <v>10.4174985020907</v>
      </c>
      <c r="B61">
        <v>107846.439090026</v>
      </c>
      <c r="C61">
        <v>16.510263681315301</v>
      </c>
      <c r="D61">
        <v>21691.3758347004</v>
      </c>
      <c r="L61" s="1"/>
      <c r="M61">
        <v>3.3826563786241</v>
      </c>
      <c r="N61" s="1">
        <v>-8.5496541839769405E-5</v>
      </c>
    </row>
    <row r="62" spans="1:14" x14ac:dyDescent="0.25">
      <c r="A62">
        <v>10.423471801286</v>
      </c>
      <c r="B62">
        <v>107749.58178079</v>
      </c>
      <c r="C62">
        <v>16.516236980510602</v>
      </c>
      <c r="D62">
        <v>21645.059129447302</v>
      </c>
      <c r="J62" s="1"/>
      <c r="L62" s="1"/>
      <c r="M62">
        <v>3.3888000300746501</v>
      </c>
      <c r="N62" s="1">
        <v>-6.9612767122485404E-5</v>
      </c>
    </row>
    <row r="63" spans="1:14" x14ac:dyDescent="0.25">
      <c r="A63">
        <v>10.4294451004814</v>
      </c>
      <c r="B63">
        <v>107651.757408506</v>
      </c>
      <c r="C63">
        <v>16.522210279705899</v>
      </c>
      <c r="D63">
        <v>21596.040291872399</v>
      </c>
      <c r="J63" s="1"/>
      <c r="L63" s="1"/>
      <c r="M63">
        <v>3.3949436815251999</v>
      </c>
      <c r="N63" s="1">
        <v>-6.0235345301858201E-5</v>
      </c>
    </row>
    <row r="64" spans="1:14" x14ac:dyDescent="0.25">
      <c r="A64">
        <v>10.435418399676699</v>
      </c>
      <c r="B64">
        <v>107524.984490032</v>
      </c>
      <c r="C64">
        <v>16.528183578901199</v>
      </c>
      <c r="D64">
        <v>21553.296982610402</v>
      </c>
      <c r="J64" s="1"/>
      <c r="L64" s="1"/>
      <c r="M64">
        <v>3.4010873329757501</v>
      </c>
      <c r="N64" s="1">
        <v>-6.2371496328440901E-5</v>
      </c>
    </row>
    <row r="65" spans="1:14" x14ac:dyDescent="0.25">
      <c r="A65">
        <v>10.441391698872</v>
      </c>
      <c r="B65">
        <v>107436.064325143</v>
      </c>
      <c r="C65">
        <v>16.534156878096599</v>
      </c>
      <c r="D65">
        <v>21514.3270341803</v>
      </c>
      <c r="J65" s="1"/>
      <c r="L65" s="1"/>
      <c r="M65">
        <v>3.40723098442629</v>
      </c>
      <c r="N65" s="1">
        <v>-6.4507647395386104E-5</v>
      </c>
    </row>
    <row r="66" spans="1:14" x14ac:dyDescent="0.25">
      <c r="A66">
        <v>10.4473649980673</v>
      </c>
      <c r="B66">
        <v>107314.84214640901</v>
      </c>
      <c r="C66">
        <v>16.5401301772919</v>
      </c>
      <c r="D66">
        <v>21473.457730890001</v>
      </c>
      <c r="J66" s="1"/>
      <c r="L66" s="1"/>
      <c r="M66">
        <v>3.4133746358768402</v>
      </c>
      <c r="N66" s="1">
        <v>-9.22512059250671E-5</v>
      </c>
    </row>
    <row r="67" spans="1:14" x14ac:dyDescent="0.25">
      <c r="A67">
        <v>10.453338297262601</v>
      </c>
      <c r="B67">
        <v>107196.86386906799</v>
      </c>
      <c r="C67">
        <v>16.5461034764872</v>
      </c>
      <c r="D67">
        <v>21425.550845522801</v>
      </c>
      <c r="L67" s="1"/>
      <c r="M67">
        <v>3.4195182873273899</v>
      </c>
      <c r="N67" s="1">
        <v>-7.5822056879862806E-5</v>
      </c>
    </row>
    <row r="68" spans="1:14" x14ac:dyDescent="0.25">
      <c r="A68">
        <v>10.4593115964579</v>
      </c>
      <c r="B68">
        <v>107061.197518181</v>
      </c>
      <c r="C68">
        <v>16.552076775682501</v>
      </c>
      <c r="D68">
        <v>21373.100675446301</v>
      </c>
      <c r="L68" s="1"/>
      <c r="M68">
        <v>3.4256619387779401</v>
      </c>
      <c r="N68" s="1">
        <v>-6.0660700443637999E-5</v>
      </c>
    </row>
    <row r="69" spans="1:14" x14ac:dyDescent="0.25">
      <c r="A69">
        <v>10.4652848956533</v>
      </c>
      <c r="B69">
        <v>106940.85021826701</v>
      </c>
      <c r="C69">
        <v>16.558050074877801</v>
      </c>
      <c r="D69">
        <v>21318.618067111998</v>
      </c>
      <c r="L69" s="1"/>
      <c r="M69">
        <v>3.4318055902284801</v>
      </c>
      <c r="N69" s="1">
        <v>-2.7753127143313601E-5</v>
      </c>
    </row>
    <row r="70" spans="1:14" x14ac:dyDescent="0.25">
      <c r="A70">
        <v>10.4712581948486</v>
      </c>
      <c r="B70">
        <v>106808.90773535499</v>
      </c>
      <c r="C70">
        <v>16.564023374073201</v>
      </c>
      <c r="D70">
        <v>21264.711369999099</v>
      </c>
      <c r="L70" s="1"/>
      <c r="M70">
        <v>3.4379492416790298</v>
      </c>
      <c r="N70" s="1">
        <v>2.1426187477764502E-5</v>
      </c>
    </row>
    <row r="71" spans="1:14" x14ac:dyDescent="0.25">
      <c r="A71">
        <v>10.477231494043901</v>
      </c>
      <c r="B71">
        <v>106702.952483427</v>
      </c>
      <c r="C71">
        <v>16.569996673268498</v>
      </c>
      <c r="D71">
        <v>21205.398636808</v>
      </c>
      <c r="L71" s="1"/>
      <c r="M71">
        <v>3.44409289312958</v>
      </c>
      <c r="N71" s="1">
        <v>4.2512503362864102E-5</v>
      </c>
    </row>
    <row r="72" spans="1:14" x14ac:dyDescent="0.25">
      <c r="A72">
        <v>10.483204793239199</v>
      </c>
      <c r="B72">
        <v>106578.38559254901</v>
      </c>
      <c r="C72">
        <v>16.575969972463799</v>
      </c>
      <c r="D72">
        <v>21149.6939783954</v>
      </c>
      <c r="L72" s="1"/>
      <c r="M72">
        <v>3.4502365445801302</v>
      </c>
      <c r="N72" s="1">
        <v>4.3556827651586603E-5</v>
      </c>
    </row>
    <row r="73" spans="1:14" x14ac:dyDescent="0.25">
      <c r="A73">
        <v>10.4891780924345</v>
      </c>
      <c r="B73">
        <v>106462.22142430799</v>
      </c>
      <c r="C73">
        <v>16.5819432716591</v>
      </c>
      <c r="D73">
        <v>21097.479307457699</v>
      </c>
      <c r="J73" s="1"/>
      <c r="L73" s="1"/>
      <c r="M73">
        <v>3.4563801960306701</v>
      </c>
      <c r="N73" s="1">
        <v>4.4601151940309003E-5</v>
      </c>
    </row>
    <row r="74" spans="1:14" x14ac:dyDescent="0.25">
      <c r="A74">
        <v>10.4951513916299</v>
      </c>
      <c r="B74">
        <v>106346.68357408499</v>
      </c>
      <c r="C74">
        <v>16.5879165708544</v>
      </c>
      <c r="D74">
        <v>21053.340670424401</v>
      </c>
      <c r="J74" s="1"/>
      <c r="L74" s="1"/>
      <c r="M74">
        <v>3.4625238474812199</v>
      </c>
      <c r="N74" s="1">
        <v>4.77321766303312E-5</v>
      </c>
    </row>
    <row r="75" spans="1:14" x14ac:dyDescent="0.25">
      <c r="A75">
        <v>10.501124690825201</v>
      </c>
      <c r="B75">
        <v>106238.413336867</v>
      </c>
      <c r="C75">
        <v>16.5938898700498</v>
      </c>
      <c r="D75">
        <v>21008.772071354899</v>
      </c>
      <c r="J75" s="1"/>
      <c r="L75" s="1"/>
      <c r="M75">
        <v>3.4686674989317701</v>
      </c>
      <c r="N75" s="1">
        <v>4.7250478968665799E-5</v>
      </c>
    </row>
    <row r="76" spans="1:14" x14ac:dyDescent="0.25">
      <c r="A76">
        <v>10.507097990020499</v>
      </c>
      <c r="B76">
        <v>106129.023091183</v>
      </c>
      <c r="C76">
        <v>16.599863169245101</v>
      </c>
      <c r="D76">
        <v>20957.550514435799</v>
      </c>
      <c r="J76" s="1"/>
      <c r="L76" s="1"/>
      <c r="M76">
        <v>3.4748111503823198</v>
      </c>
      <c r="N76" s="1">
        <v>4.6768781307000397E-5</v>
      </c>
    </row>
    <row r="77" spans="1:14" x14ac:dyDescent="0.25">
      <c r="A77">
        <v>10.5130712892158</v>
      </c>
      <c r="B77">
        <v>106022.578368191</v>
      </c>
      <c r="C77">
        <v>16.605836468440401</v>
      </c>
      <c r="D77">
        <v>20918.526181905101</v>
      </c>
      <c r="J77" s="1"/>
      <c r="L77" s="1"/>
      <c r="M77">
        <v>3.4809548018328602</v>
      </c>
      <c r="N77" s="1">
        <v>1.7891304787099702E-5</v>
      </c>
    </row>
    <row r="78" spans="1:14" x14ac:dyDescent="0.25">
      <c r="A78">
        <v>10.5190445884111</v>
      </c>
      <c r="B78">
        <v>105906.582647791</v>
      </c>
      <c r="C78">
        <v>16.611809767635702</v>
      </c>
      <c r="D78">
        <v>20873.943495433701</v>
      </c>
      <c r="L78" s="1"/>
      <c r="M78">
        <v>3.4870984532834099</v>
      </c>
      <c r="N78" s="1">
        <v>1.10481386037573E-5</v>
      </c>
    </row>
    <row r="79" spans="1:14" x14ac:dyDescent="0.25">
      <c r="A79">
        <v>10.525017887606399</v>
      </c>
      <c r="B79">
        <v>105786.751809276</v>
      </c>
      <c r="C79">
        <v>16.617783066830999</v>
      </c>
      <c r="D79">
        <v>20826.493143882199</v>
      </c>
      <c r="L79" s="1"/>
      <c r="M79">
        <v>3.4932421047339601</v>
      </c>
      <c r="N79" s="1">
        <v>3.4421131435909202E-5</v>
      </c>
    </row>
    <row r="80" spans="1:14" x14ac:dyDescent="0.25">
      <c r="A80">
        <v>10.530991186801799</v>
      </c>
      <c r="B80">
        <v>105680.756943254</v>
      </c>
      <c r="C80">
        <v>16.623756366026299</v>
      </c>
      <c r="D80">
        <v>20777.198636319201</v>
      </c>
      <c r="L80" s="1"/>
      <c r="M80">
        <v>3.4993857561845099</v>
      </c>
      <c r="N80" s="1">
        <v>7.8501665662047794E-5</v>
      </c>
    </row>
    <row r="81" spans="1:14" x14ac:dyDescent="0.25">
      <c r="A81">
        <v>10.5369644859971</v>
      </c>
      <c r="B81">
        <v>105569.96067696399</v>
      </c>
      <c r="C81">
        <v>16.629729665221699</v>
      </c>
      <c r="D81">
        <v>20742.669527003902</v>
      </c>
      <c r="L81" s="1"/>
      <c r="M81">
        <v>3.5055294076350498</v>
      </c>
      <c r="N81">
        <v>1.33257913988687E-4</v>
      </c>
    </row>
    <row r="82" spans="1:14" x14ac:dyDescent="0.25">
      <c r="A82">
        <v>10.5429377851924</v>
      </c>
      <c r="B82">
        <v>105452.407126809</v>
      </c>
      <c r="C82">
        <v>16.635702964417</v>
      </c>
      <c r="D82">
        <v>20698.424641473899</v>
      </c>
      <c r="L82" s="1"/>
      <c r="M82">
        <v>3.5116730590856</v>
      </c>
      <c r="N82">
        <v>1.8300111874410501E-4</v>
      </c>
    </row>
    <row r="83" spans="1:14" x14ac:dyDescent="0.25">
      <c r="A83">
        <v>10.548911084387701</v>
      </c>
      <c r="B83">
        <v>105336.883677265</v>
      </c>
      <c r="C83">
        <v>16.6416762636123</v>
      </c>
      <c r="D83">
        <v>20666.822808350498</v>
      </c>
      <c r="L83" s="1"/>
      <c r="M83">
        <v>3.5178167105361502</v>
      </c>
      <c r="N83">
        <v>2.0699556317758201E-4</v>
      </c>
    </row>
    <row r="84" spans="1:14" x14ac:dyDescent="0.25">
      <c r="A84">
        <v>10.554884383583</v>
      </c>
      <c r="B84">
        <v>105200.09677336601</v>
      </c>
      <c r="C84">
        <v>16.647649562807601</v>
      </c>
      <c r="D84">
        <v>20623.848352695299</v>
      </c>
      <c r="J84" s="1"/>
      <c r="L84" s="1"/>
      <c r="M84">
        <v>3.5239603619866999</v>
      </c>
      <c r="N84">
        <v>2.12404187856474E-4</v>
      </c>
    </row>
    <row r="85" spans="1:14" x14ac:dyDescent="0.25">
      <c r="A85">
        <v>10.5608576827784</v>
      </c>
      <c r="B85">
        <v>105022.44881405499</v>
      </c>
      <c r="C85">
        <v>16.653622862002901</v>
      </c>
      <c r="D85">
        <v>20581.324166661299</v>
      </c>
      <c r="J85" s="1"/>
      <c r="L85" s="1"/>
      <c r="M85">
        <v>3.5301040134372399</v>
      </c>
      <c r="N85">
        <v>2.2287321349294699E-4</v>
      </c>
    </row>
    <row r="86" spans="1:14" x14ac:dyDescent="0.25">
      <c r="A86">
        <v>10.5668309819737</v>
      </c>
      <c r="B86">
        <v>104839.324852801</v>
      </c>
      <c r="C86">
        <v>16.659596161198301</v>
      </c>
      <c r="D86">
        <v>20542.028442255301</v>
      </c>
      <c r="J86" s="1"/>
      <c r="L86" s="1"/>
      <c r="M86">
        <v>3.5362476648877901</v>
      </c>
      <c r="N86">
        <v>2.20287653502453E-4</v>
      </c>
    </row>
    <row r="87" spans="1:14" x14ac:dyDescent="0.25">
      <c r="A87">
        <v>10.572804281169001</v>
      </c>
      <c r="B87">
        <v>104687.931577927</v>
      </c>
      <c r="C87">
        <v>16.665569460393598</v>
      </c>
      <c r="D87">
        <v>20516.1627459337</v>
      </c>
      <c r="J87" s="1"/>
      <c r="L87" s="1"/>
      <c r="M87">
        <v>3.5423913163383398</v>
      </c>
      <c r="N87">
        <v>2.1770209355232199E-4</v>
      </c>
    </row>
    <row r="88" spans="1:14" x14ac:dyDescent="0.25">
      <c r="A88">
        <v>10.578777580364299</v>
      </c>
      <c r="B88">
        <v>104544.15015497</v>
      </c>
      <c r="C88">
        <v>16.671542759588899</v>
      </c>
      <c r="D88">
        <v>20463.406140798699</v>
      </c>
      <c r="J88" s="1"/>
      <c r="L88" s="1"/>
      <c r="M88">
        <v>3.54853496778889</v>
      </c>
      <c r="N88">
        <v>2.06517281716065E-4</v>
      </c>
    </row>
    <row r="89" spans="1:14" x14ac:dyDescent="0.25">
      <c r="A89">
        <v>10.5847508795596</v>
      </c>
      <c r="B89">
        <v>104413.42703545</v>
      </c>
      <c r="C89">
        <v>16.6775160587842</v>
      </c>
      <c r="D89">
        <v>20407.221850020102</v>
      </c>
      <c r="J89" s="1"/>
      <c r="L89" s="1"/>
      <c r="M89">
        <v>3.55467861923943</v>
      </c>
      <c r="N89">
        <v>1.73589824563196E-4</v>
      </c>
    </row>
    <row r="90" spans="1:14" x14ac:dyDescent="0.25">
      <c r="A90">
        <v>10.5907241787549</v>
      </c>
      <c r="B90">
        <v>104288.137259408</v>
      </c>
      <c r="C90">
        <v>16.6834893579795</v>
      </c>
      <c r="D90">
        <v>20370.035478592399</v>
      </c>
      <c r="J90" s="1"/>
      <c r="L90" s="1"/>
      <c r="M90">
        <v>3.5608222706899801</v>
      </c>
      <c r="N90">
        <v>1.6504412990283801E-4</v>
      </c>
    </row>
    <row r="91" spans="1:14" x14ac:dyDescent="0.25">
      <c r="A91">
        <v>10.5966974779503</v>
      </c>
      <c r="B91">
        <v>104176.32125101901</v>
      </c>
      <c r="C91">
        <v>16.689462657174801</v>
      </c>
      <c r="D91">
        <v>20320.491365137001</v>
      </c>
      <c r="J91" s="1"/>
      <c r="L91" s="1"/>
      <c r="M91">
        <v>3.5669659221405299</v>
      </c>
      <c r="N91">
        <v>1.8630538701696901E-4</v>
      </c>
    </row>
    <row r="92" spans="1:14" x14ac:dyDescent="0.25">
      <c r="A92">
        <v>10.602670777145599</v>
      </c>
      <c r="B92">
        <v>104048.239356192</v>
      </c>
      <c r="C92">
        <v>16.695435956370201</v>
      </c>
      <c r="D92">
        <v>20271.399336214301</v>
      </c>
      <c r="J92" s="1"/>
      <c r="L92" s="1"/>
      <c r="M92">
        <v>3.5731095735910801</v>
      </c>
      <c r="N92">
        <v>2.3223770716872499E-4</v>
      </c>
    </row>
    <row r="93" spans="1:14" x14ac:dyDescent="0.25">
      <c r="A93">
        <v>10.6086440763409</v>
      </c>
      <c r="B93">
        <v>103887.25227716799</v>
      </c>
      <c r="C93">
        <v>16.701409255565501</v>
      </c>
      <c r="D93">
        <v>20222.062839010501</v>
      </c>
      <c r="J93" s="1"/>
      <c r="L93" s="1"/>
      <c r="M93">
        <v>3.5792532250416298</v>
      </c>
      <c r="N93">
        <v>2.86821622046234E-4</v>
      </c>
    </row>
    <row r="94" spans="1:14" x14ac:dyDescent="0.25">
      <c r="A94">
        <v>10.6146173755362</v>
      </c>
      <c r="B94">
        <v>103726.873651526</v>
      </c>
      <c r="C94">
        <v>16.707382554760802</v>
      </c>
      <c r="D94">
        <v>20186.198763414999</v>
      </c>
      <c r="J94" s="1"/>
      <c r="L94" s="1"/>
      <c r="M94">
        <v>3.5853968764921702</v>
      </c>
      <c r="N94">
        <v>2.86394057381208E-4</v>
      </c>
    </row>
    <row r="95" spans="1:14" x14ac:dyDescent="0.25">
      <c r="A95">
        <v>10.620590674731501</v>
      </c>
      <c r="B95">
        <v>103577.19748997</v>
      </c>
      <c r="C95">
        <v>16.713355853956099</v>
      </c>
      <c r="D95">
        <v>20134.6405586398</v>
      </c>
      <c r="J95" s="1"/>
      <c r="L95" s="1"/>
      <c r="M95">
        <v>3.5915405279427199</v>
      </c>
      <c r="N95">
        <v>2.8596649263545702E-4</v>
      </c>
    </row>
    <row r="96" spans="1:14" x14ac:dyDescent="0.25">
      <c r="A96">
        <v>10.626563973926901</v>
      </c>
      <c r="B96">
        <v>103434.57628660501</v>
      </c>
      <c r="C96">
        <v>16.719329153151399</v>
      </c>
      <c r="D96">
        <v>20088.609903077398</v>
      </c>
      <c r="J96" s="1"/>
      <c r="L96" s="1"/>
      <c r="M96">
        <v>3.5976841793932701</v>
      </c>
      <c r="N96">
        <v>2.8462425872538398E-4</v>
      </c>
    </row>
    <row r="97" spans="1:14" x14ac:dyDescent="0.25">
      <c r="A97">
        <v>10.6325372731222</v>
      </c>
      <c r="B97">
        <v>103296.656115869</v>
      </c>
      <c r="C97">
        <v>16.725302452346799</v>
      </c>
      <c r="D97">
        <v>20038.586301894898</v>
      </c>
      <c r="J97" s="1"/>
      <c r="L97" s="1"/>
      <c r="M97">
        <v>3.6038278308438199</v>
      </c>
      <c r="N97">
        <v>2.7475520022291898E-4</v>
      </c>
    </row>
    <row r="98" spans="1:14" x14ac:dyDescent="0.25">
      <c r="A98">
        <v>10.6385105723175</v>
      </c>
      <c r="B98">
        <v>103151.66685097</v>
      </c>
      <c r="C98">
        <v>16.7312757515421</v>
      </c>
      <c r="D98">
        <v>20017.381099607799</v>
      </c>
      <c r="J98" s="1"/>
      <c r="L98" s="1"/>
      <c r="M98">
        <v>3.6099714822943598</v>
      </c>
      <c r="N98">
        <v>2.6590330649550498E-4</v>
      </c>
    </row>
    <row r="99" spans="1:14" x14ac:dyDescent="0.25">
      <c r="A99">
        <v>10.644483871512801</v>
      </c>
      <c r="B99">
        <v>102975.32280380301</v>
      </c>
      <c r="C99">
        <v>16.7372490507374</v>
      </c>
      <c r="D99">
        <v>20006.579495337901</v>
      </c>
      <c r="J99" s="1"/>
      <c r="L99" s="1"/>
      <c r="M99">
        <v>3.61611513374491</v>
      </c>
      <c r="N99">
        <v>2.28013572657753E-4</v>
      </c>
    </row>
    <row r="100" spans="1:14" x14ac:dyDescent="0.25">
      <c r="A100">
        <v>10.650457170708099</v>
      </c>
      <c r="B100">
        <v>102811.45451129301</v>
      </c>
      <c r="C100">
        <v>16.743222349932701</v>
      </c>
      <c r="D100">
        <v>19986.805665798802</v>
      </c>
      <c r="J100" s="1"/>
      <c r="L100" s="1"/>
      <c r="M100">
        <v>3.6222587851954602</v>
      </c>
      <c r="N100">
        <v>1.8260861721344299E-4</v>
      </c>
    </row>
    <row r="101" spans="1:14" x14ac:dyDescent="0.25">
      <c r="A101">
        <v>10.6564304699034</v>
      </c>
      <c r="B101">
        <v>102657.18283296999</v>
      </c>
      <c r="C101">
        <v>16.749195649128001</v>
      </c>
      <c r="D101">
        <v>19979.782837685401</v>
      </c>
      <c r="J101" s="1"/>
      <c r="L101" s="1"/>
      <c r="M101">
        <v>3.6284024366460099</v>
      </c>
      <c r="N101">
        <v>1.5707430334836999E-4</v>
      </c>
    </row>
    <row r="102" spans="1:14" x14ac:dyDescent="0.25">
      <c r="A102">
        <v>10.6624037690988</v>
      </c>
      <c r="B102">
        <v>102517.233960867</v>
      </c>
      <c r="C102">
        <v>16.755168948323298</v>
      </c>
      <c r="D102">
        <v>19953.259140075399</v>
      </c>
      <c r="J102" s="1"/>
      <c r="L102" s="1"/>
      <c r="M102">
        <v>3.6345460880965499</v>
      </c>
      <c r="N102">
        <v>1.56719911996918E-4</v>
      </c>
    </row>
    <row r="103" spans="1:14" x14ac:dyDescent="0.25">
      <c r="A103">
        <v>10.668377068294101</v>
      </c>
      <c r="B103">
        <v>102373.095700228</v>
      </c>
      <c r="C103">
        <v>16.761142247518698</v>
      </c>
      <c r="D103">
        <v>19891.969490124698</v>
      </c>
      <c r="J103" s="1"/>
      <c r="L103" s="1"/>
      <c r="M103">
        <v>3.6406897395471001</v>
      </c>
      <c r="N103">
        <v>2.1349055427640899E-4</v>
      </c>
    </row>
    <row r="104" spans="1:14" x14ac:dyDescent="0.25">
      <c r="A104">
        <v>10.674350367489399</v>
      </c>
      <c r="B104">
        <v>102229.870625164</v>
      </c>
      <c r="C104">
        <v>16.767115546713999</v>
      </c>
      <c r="D104">
        <v>19828.579883014601</v>
      </c>
      <c r="J104" s="1"/>
      <c r="L104" s="1"/>
      <c r="M104">
        <v>3.6468333909976498</v>
      </c>
      <c r="N104">
        <v>2.6701947471894001E-4</v>
      </c>
    </row>
    <row r="105" spans="1:14" x14ac:dyDescent="0.25">
      <c r="A105">
        <v>10.6803236666847</v>
      </c>
      <c r="B105">
        <v>102102.746582263</v>
      </c>
      <c r="C105">
        <v>16.773088845909299</v>
      </c>
      <c r="D105">
        <v>19789.953101908501</v>
      </c>
      <c r="J105" s="1"/>
      <c r="L105" s="1"/>
      <c r="M105">
        <v>3.6529770424482</v>
      </c>
      <c r="N105">
        <v>2.8204027069229698E-4</v>
      </c>
    </row>
    <row r="106" spans="1:14" x14ac:dyDescent="0.25">
      <c r="A106">
        <v>10.68629696588</v>
      </c>
      <c r="B106">
        <v>101979.35927263201</v>
      </c>
      <c r="C106">
        <v>16.7790621451046</v>
      </c>
      <c r="D106">
        <v>19752.2167080174</v>
      </c>
      <c r="J106" s="1"/>
      <c r="L106" s="1"/>
      <c r="M106">
        <v>3.65912069389874</v>
      </c>
      <c r="N106">
        <v>2.8924049392716302E-4</v>
      </c>
    </row>
    <row r="107" spans="1:14" x14ac:dyDescent="0.25">
      <c r="A107">
        <v>10.6922702650754</v>
      </c>
      <c r="B107">
        <v>101862.12193132599</v>
      </c>
      <c r="C107">
        <v>16.785035444299901</v>
      </c>
      <c r="D107">
        <v>19712.1149899995</v>
      </c>
      <c r="J107" s="1"/>
      <c r="L107" s="1"/>
      <c r="M107">
        <v>3.6652643453492901</v>
      </c>
      <c r="N107">
        <v>2.90520051797388E-4</v>
      </c>
    </row>
    <row r="108" spans="1:14" x14ac:dyDescent="0.25">
      <c r="A108">
        <v>10.698243564270699</v>
      </c>
      <c r="B108">
        <v>101724.98202205601</v>
      </c>
      <c r="C108">
        <v>16.791008743495301</v>
      </c>
      <c r="D108">
        <v>19660.457094201902</v>
      </c>
      <c r="J108" s="1"/>
      <c r="L108" s="1"/>
      <c r="M108">
        <v>3.6714079967998399</v>
      </c>
      <c r="N108">
        <v>2.93268189260716E-4</v>
      </c>
    </row>
    <row r="109" spans="1:14" x14ac:dyDescent="0.25">
      <c r="A109">
        <v>10.704216863466</v>
      </c>
      <c r="B109">
        <v>101592.117572881</v>
      </c>
      <c r="C109">
        <v>16.796982042690601</v>
      </c>
      <c r="D109">
        <v>19624.401115412998</v>
      </c>
      <c r="J109" s="1"/>
      <c r="L109" s="1"/>
      <c r="M109">
        <v>3.67755164825039</v>
      </c>
      <c r="N109">
        <v>2.94313656534336E-4</v>
      </c>
    </row>
    <row r="110" spans="1:14" x14ac:dyDescent="0.25">
      <c r="A110">
        <v>10.7101901626613</v>
      </c>
      <c r="B110">
        <v>101462.990812234</v>
      </c>
      <c r="C110">
        <v>16.802955341885902</v>
      </c>
      <c r="D110">
        <v>19603.027922265501</v>
      </c>
      <c r="J110" s="1"/>
      <c r="L110" s="1"/>
      <c r="M110">
        <v>3.6836952997009398</v>
      </c>
      <c r="N110">
        <v>2.7405775752209997E-4</v>
      </c>
    </row>
    <row r="111" spans="1:14" x14ac:dyDescent="0.25">
      <c r="A111">
        <v>10.716163461856601</v>
      </c>
      <c r="B111">
        <v>101304.646757355</v>
      </c>
      <c r="C111">
        <v>16.808928641081199</v>
      </c>
      <c r="D111">
        <v>19569.521461967001</v>
      </c>
      <c r="J111" s="1"/>
      <c r="L111" s="1"/>
      <c r="M111">
        <v>3.6898389511514802</v>
      </c>
      <c r="N111">
        <v>2.5380185855022598E-4</v>
      </c>
    </row>
    <row r="112" spans="1:14" x14ac:dyDescent="0.25">
      <c r="A112">
        <v>10.7221367610519</v>
      </c>
      <c r="B112">
        <v>101121.57557162701</v>
      </c>
      <c r="C112">
        <v>16.814901940276499</v>
      </c>
      <c r="D112">
        <v>19547.442734268101</v>
      </c>
      <c r="J112" s="1"/>
      <c r="L112" s="1"/>
      <c r="M112">
        <v>3.6959826026020299</v>
      </c>
      <c r="N112">
        <v>2.30301336405122E-4</v>
      </c>
    </row>
    <row r="113" spans="1:14" x14ac:dyDescent="0.25">
      <c r="A113">
        <v>10.7281100602473</v>
      </c>
      <c r="B113">
        <v>100954.00578079101</v>
      </c>
      <c r="C113">
        <v>16.8208752394718</v>
      </c>
      <c r="D113">
        <v>19505.250627689398</v>
      </c>
      <c r="J113" s="1"/>
      <c r="L113" s="1"/>
      <c r="M113">
        <v>3.7021262540525801</v>
      </c>
      <c r="N113">
        <v>2.4069097375268301E-4</v>
      </c>
    </row>
    <row r="114" spans="1:14" x14ac:dyDescent="0.25">
      <c r="A114">
        <v>10.7340833594426</v>
      </c>
      <c r="B114">
        <v>100812.083471891</v>
      </c>
      <c r="C114">
        <v>16.8268485386672</v>
      </c>
      <c r="D114">
        <v>19462.132866027299</v>
      </c>
      <c r="J114" s="1"/>
      <c r="L114" s="1"/>
      <c r="M114">
        <v>3.7082699055031298</v>
      </c>
      <c r="N114">
        <v>2.7342521447088202E-4</v>
      </c>
    </row>
    <row r="115" spans="1:14" x14ac:dyDescent="0.25">
      <c r="A115">
        <v>10.740056658637901</v>
      </c>
      <c r="B115">
        <v>100654.149061726</v>
      </c>
      <c r="C115">
        <v>16.8328218378625</v>
      </c>
      <c r="D115">
        <v>19442.5844069175</v>
      </c>
      <c r="L115" s="1"/>
      <c r="M115">
        <v>3.7144135569536698</v>
      </c>
      <c r="N115">
        <v>3.2496300101402897E-4</v>
      </c>
    </row>
    <row r="116" spans="1:14" x14ac:dyDescent="0.25">
      <c r="A116">
        <v>10.746029957833199</v>
      </c>
      <c r="B116">
        <v>100481.31557378999</v>
      </c>
      <c r="C116">
        <v>16.838795137057801</v>
      </c>
      <c r="D116">
        <v>19341.894415653402</v>
      </c>
      <c r="L116" s="1"/>
      <c r="M116">
        <v>3.72055720840422</v>
      </c>
      <c r="N116">
        <v>3.6021331233367099E-4</v>
      </c>
    </row>
    <row r="117" spans="1:14" x14ac:dyDescent="0.25">
      <c r="A117">
        <v>10.7520032570285</v>
      </c>
      <c r="B117">
        <v>100315.06181545</v>
      </c>
      <c r="L117" s="1"/>
      <c r="M117">
        <v>3.7267008598547702</v>
      </c>
      <c r="N117">
        <v>3.74404762089487E-4</v>
      </c>
    </row>
    <row r="118" spans="1:14" x14ac:dyDescent="0.25">
      <c r="A118">
        <v>10.7579765562239</v>
      </c>
      <c r="B118">
        <v>100140.44857010301</v>
      </c>
      <c r="L118" s="1"/>
      <c r="M118">
        <v>3.7328445113053199</v>
      </c>
      <c r="N118">
        <v>3.8183835641926998E-4</v>
      </c>
    </row>
    <row r="119" spans="1:14" x14ac:dyDescent="0.25">
      <c r="A119">
        <v>10.763949855419201</v>
      </c>
      <c r="B119">
        <v>99971.258043034206</v>
      </c>
      <c r="L119" s="1"/>
      <c r="M119">
        <v>3.7389881627558599</v>
      </c>
      <c r="N119">
        <v>3.8852933580617798E-4</v>
      </c>
    </row>
    <row r="120" spans="1:14" x14ac:dyDescent="0.25">
      <c r="A120">
        <v>10.769923154614499</v>
      </c>
      <c r="B120">
        <v>99824.484823571198</v>
      </c>
      <c r="L120" s="1"/>
      <c r="M120">
        <v>3.7451318142064101</v>
      </c>
      <c r="N120">
        <v>3.7843747040352502E-4</v>
      </c>
    </row>
    <row r="121" spans="1:14" x14ac:dyDescent="0.25">
      <c r="A121">
        <v>10.7758964538098</v>
      </c>
      <c r="B121">
        <v>99684.485712991605</v>
      </c>
      <c r="L121" s="1"/>
      <c r="M121">
        <v>3.7512754656569598</v>
      </c>
      <c r="N121">
        <v>3.6834560500087097E-4</v>
      </c>
    </row>
    <row r="122" spans="1:14" x14ac:dyDescent="0.25">
      <c r="A122">
        <v>10.7818697530051</v>
      </c>
      <c r="B122">
        <v>99523.078341510598</v>
      </c>
      <c r="L122" s="1"/>
      <c r="M122">
        <v>3.75741911710751</v>
      </c>
      <c r="N122">
        <v>3.4537260925533502E-4</v>
      </c>
    </row>
    <row r="123" spans="1:14" x14ac:dyDescent="0.25">
      <c r="A123">
        <v>10.787843052200399</v>
      </c>
      <c r="B123">
        <v>99358.731915855606</v>
      </c>
      <c r="L123" s="1"/>
      <c r="M123">
        <v>3.7635627685580499</v>
      </c>
      <c r="N123">
        <v>3.0323578123076802E-4</v>
      </c>
    </row>
    <row r="124" spans="1:14" x14ac:dyDescent="0.25">
      <c r="A124">
        <v>10.793816351395799</v>
      </c>
      <c r="B124">
        <v>99174.375494872802</v>
      </c>
      <c r="L124" s="1"/>
      <c r="M124">
        <v>3.7697064200086001</v>
      </c>
      <c r="N124">
        <v>3.0483422930437603E-4</v>
      </c>
    </row>
    <row r="125" spans="1:14" x14ac:dyDescent="0.25">
      <c r="A125">
        <v>10.7997896505911</v>
      </c>
      <c r="B125">
        <v>98989.624094299797</v>
      </c>
      <c r="L125" s="1"/>
      <c r="M125">
        <v>3.7758500714591499</v>
      </c>
      <c r="N125">
        <v>3.2317130651642398E-4</v>
      </c>
    </row>
    <row r="126" spans="1:14" x14ac:dyDescent="0.25">
      <c r="A126">
        <v>10.8057629497864</v>
      </c>
      <c r="B126">
        <v>98861.813952168304</v>
      </c>
      <c r="L126" s="1"/>
      <c r="M126">
        <v>3.7819937229097</v>
      </c>
      <c r="N126">
        <v>3.5256338387424101E-4</v>
      </c>
    </row>
    <row r="127" spans="1:14" x14ac:dyDescent="0.25">
      <c r="A127">
        <v>10.811736248981701</v>
      </c>
      <c r="B127">
        <v>98751.388350680398</v>
      </c>
      <c r="L127" s="1"/>
      <c r="M127">
        <v>3.78813737436024</v>
      </c>
      <c r="N127">
        <v>3.57766275348079E-4</v>
      </c>
    </row>
    <row r="128" spans="1:14" x14ac:dyDescent="0.25">
      <c r="A128">
        <v>10.817709548177</v>
      </c>
      <c r="B128">
        <v>98623.203786621903</v>
      </c>
      <c r="L128" s="1"/>
      <c r="M128">
        <v>3.7942810258107902</v>
      </c>
      <c r="N128">
        <v>3.5997863962928303E-4</v>
      </c>
    </row>
    <row r="129" spans="1:14" x14ac:dyDescent="0.25">
      <c r="A129">
        <v>10.8236828473724</v>
      </c>
      <c r="B129">
        <v>98461.506954351804</v>
      </c>
      <c r="L129" s="1"/>
      <c r="M129">
        <v>3.8004246772613399</v>
      </c>
      <c r="N129">
        <v>3.6219100395085E-4</v>
      </c>
    </row>
    <row r="130" spans="1:14" x14ac:dyDescent="0.25">
      <c r="A130">
        <v>10.8296561465677</v>
      </c>
      <c r="B130">
        <v>98297.524692245803</v>
      </c>
      <c r="L130" s="1"/>
      <c r="M130">
        <v>3.8065683287118901</v>
      </c>
      <c r="N130">
        <v>3.6313822638902601E-4</v>
      </c>
    </row>
    <row r="131" spans="1:14" x14ac:dyDescent="0.25">
      <c r="A131">
        <v>10.835629445763001</v>
      </c>
      <c r="B131">
        <v>98129.096221024403</v>
      </c>
      <c r="L131" s="1"/>
      <c r="M131">
        <v>3.8127119801624301</v>
      </c>
      <c r="N131">
        <v>3.6308679101918498E-4</v>
      </c>
    </row>
    <row r="132" spans="1:14" x14ac:dyDescent="0.25">
      <c r="A132">
        <v>10.841602744958299</v>
      </c>
      <c r="B132">
        <v>97989.169976360994</v>
      </c>
      <c r="L132" s="1"/>
      <c r="M132">
        <v>3.8188556316129798</v>
      </c>
      <c r="N132">
        <v>3.5928389201242601E-4</v>
      </c>
    </row>
    <row r="133" spans="1:14" x14ac:dyDescent="0.25">
      <c r="A133">
        <v>10.8475760441536</v>
      </c>
      <c r="B133">
        <v>97826.366831299398</v>
      </c>
      <c r="L133" s="1"/>
      <c r="M133">
        <v>3.82499928306353</v>
      </c>
      <c r="N133">
        <v>3.5548099308639202E-4</v>
      </c>
    </row>
    <row r="134" spans="1:14" x14ac:dyDescent="0.25">
      <c r="A134">
        <v>10.853549343348901</v>
      </c>
      <c r="B134">
        <v>97705.411584700298</v>
      </c>
      <c r="L134" s="1"/>
      <c r="M134">
        <v>3.8311429345140802</v>
      </c>
      <c r="N134">
        <v>3.2389556468107701E-4</v>
      </c>
    </row>
    <row r="135" spans="1:14" x14ac:dyDescent="0.25">
      <c r="A135">
        <v>10.859522642544301</v>
      </c>
      <c r="B135">
        <v>97588.211674505801</v>
      </c>
      <c r="L135" s="1"/>
      <c r="M135">
        <v>3.8372865859646299</v>
      </c>
      <c r="N135">
        <v>3.0891775608800901E-4</v>
      </c>
    </row>
    <row r="136" spans="1:14" x14ac:dyDescent="0.25">
      <c r="A136">
        <v>10.865495941739599</v>
      </c>
      <c r="B136">
        <v>97489.554457827006</v>
      </c>
      <c r="L136" s="1"/>
      <c r="M136">
        <v>3.8434302374151699</v>
      </c>
      <c r="N136">
        <v>3.0742034306818799E-4</v>
      </c>
    </row>
    <row r="137" spans="1:14" x14ac:dyDescent="0.25">
      <c r="A137">
        <v>10.8714692409349</v>
      </c>
      <c r="B137">
        <v>97285.447996904506</v>
      </c>
      <c r="L137" s="1"/>
      <c r="M137">
        <v>3.8495738888657201</v>
      </c>
      <c r="N137">
        <v>3.2386622438225E-4</v>
      </c>
    </row>
    <row r="138" spans="1:14" x14ac:dyDescent="0.25">
      <c r="A138">
        <v>10.8774425401302</v>
      </c>
      <c r="B138">
        <v>97084.081134380103</v>
      </c>
      <c r="L138" s="1"/>
      <c r="M138">
        <v>3.8557175403162698</v>
      </c>
      <c r="N138">
        <v>3.3682264190285999E-4</v>
      </c>
    </row>
    <row r="139" spans="1:14" x14ac:dyDescent="0.25">
      <c r="A139">
        <v>10.883415839325499</v>
      </c>
      <c r="B139">
        <v>96871.297155484499</v>
      </c>
      <c r="L139" s="1"/>
      <c r="M139">
        <v>3.86186119176682</v>
      </c>
      <c r="N139">
        <v>3.4136310739338403E-4</v>
      </c>
    </row>
    <row r="140" spans="1:14" x14ac:dyDescent="0.25">
      <c r="A140">
        <v>10.889389138520899</v>
      </c>
      <c r="B140">
        <v>96673.460395081303</v>
      </c>
      <c r="L140" s="1"/>
      <c r="M140">
        <v>3.8680048432173599</v>
      </c>
      <c r="N140">
        <v>3.3983957419392497E-4</v>
      </c>
    </row>
    <row r="141" spans="1:14" x14ac:dyDescent="0.25">
      <c r="A141">
        <v>10.8953624377162</v>
      </c>
      <c r="B141">
        <v>96460.727479190798</v>
      </c>
      <c r="L141" s="1"/>
      <c r="M141">
        <v>3.8741484946679101</v>
      </c>
      <c r="N141">
        <v>3.3831604099446701E-4</v>
      </c>
    </row>
    <row r="142" spans="1:14" x14ac:dyDescent="0.25">
      <c r="A142">
        <v>10.9013357369115</v>
      </c>
      <c r="B142">
        <v>96265.837676986805</v>
      </c>
      <c r="L142" s="1"/>
      <c r="M142">
        <v>3.8802921461184599</v>
      </c>
      <c r="N142">
        <v>3.3547712862146899E-4</v>
      </c>
    </row>
    <row r="143" spans="1:14" x14ac:dyDescent="0.25">
      <c r="A143">
        <v>10.907309036106801</v>
      </c>
      <c r="B143">
        <v>96140.007361999698</v>
      </c>
      <c r="L143" s="1"/>
      <c r="M143">
        <v>3.88643579756901</v>
      </c>
      <c r="N143">
        <v>3.3263821624847102E-4</v>
      </c>
    </row>
    <row r="144" spans="1:14" x14ac:dyDescent="0.25">
      <c r="A144">
        <v>10.9132823353021</v>
      </c>
      <c r="B144">
        <v>95974.440936294995</v>
      </c>
      <c r="J144" s="1"/>
      <c r="L144" s="1"/>
      <c r="M144">
        <v>3.89257944901955</v>
      </c>
      <c r="N144">
        <v>3.2554141441869299E-4</v>
      </c>
    </row>
    <row r="145" spans="1:14" x14ac:dyDescent="0.25">
      <c r="A145">
        <v>10.9192556344974</v>
      </c>
      <c r="B145">
        <v>95780.668779823696</v>
      </c>
      <c r="L145" s="1"/>
      <c r="M145">
        <v>3.8987231004701002</v>
      </c>
      <c r="N145">
        <v>2.88799359353748E-4</v>
      </c>
    </row>
    <row r="146" spans="1:14" x14ac:dyDescent="0.25">
      <c r="A146">
        <v>10.9252289336928</v>
      </c>
      <c r="B146">
        <v>95548.141751789997</v>
      </c>
      <c r="L146" s="1"/>
      <c r="M146">
        <v>3.9048667519206499</v>
      </c>
      <c r="N146">
        <v>2.7289105748345098E-4</v>
      </c>
    </row>
    <row r="147" spans="1:14" x14ac:dyDescent="0.25">
      <c r="A147">
        <v>10.931202232888101</v>
      </c>
      <c r="B147">
        <v>95345.681617982307</v>
      </c>
      <c r="L147" s="1"/>
      <c r="M147">
        <v>3.9110104033712001</v>
      </c>
      <c r="N147">
        <v>2.5254763738340901E-4</v>
      </c>
    </row>
    <row r="148" spans="1:14" x14ac:dyDescent="0.25">
      <c r="A148">
        <v>10.937175532083399</v>
      </c>
      <c r="B148">
        <v>95109.892348760302</v>
      </c>
      <c r="J148" s="1"/>
      <c r="L148" s="1"/>
      <c r="M148">
        <v>3.9171540548217401</v>
      </c>
      <c r="N148">
        <v>2.4989119872707199E-4</v>
      </c>
    </row>
    <row r="149" spans="1:14" x14ac:dyDescent="0.25">
      <c r="A149">
        <v>10.9431488312787</v>
      </c>
      <c r="B149">
        <v>94892.542377108693</v>
      </c>
      <c r="J149" s="1"/>
      <c r="L149" s="1"/>
      <c r="M149">
        <v>3.9232977062722898</v>
      </c>
      <c r="N149">
        <v>2.8063421327724199E-4</v>
      </c>
    </row>
    <row r="150" spans="1:14" x14ac:dyDescent="0.25">
      <c r="A150">
        <v>10.949122130474001</v>
      </c>
      <c r="B150">
        <v>94732.586421335</v>
      </c>
      <c r="J150" s="1"/>
      <c r="L150" s="1"/>
      <c r="M150">
        <v>3.92944135772284</v>
      </c>
      <c r="N150">
        <v>2.9835054151813401E-4</v>
      </c>
    </row>
    <row r="151" spans="1:14" x14ac:dyDescent="0.25">
      <c r="A151">
        <v>10.955095429669401</v>
      </c>
      <c r="B151">
        <v>94579.428433553403</v>
      </c>
      <c r="L151" s="1"/>
      <c r="M151">
        <v>3.9355850091733902</v>
      </c>
      <c r="N151">
        <v>3.0204869514951599E-4</v>
      </c>
    </row>
    <row r="152" spans="1:14" x14ac:dyDescent="0.25">
      <c r="A152">
        <v>10.961068728864699</v>
      </c>
      <c r="B152">
        <v>94385.630604790495</v>
      </c>
      <c r="L152" s="1"/>
      <c r="M152">
        <v>3.9417286606239301</v>
      </c>
      <c r="N152">
        <v>2.9894201412464298E-4</v>
      </c>
    </row>
    <row r="153" spans="1:14" x14ac:dyDescent="0.25">
      <c r="A153">
        <v>10.96704202806</v>
      </c>
      <c r="B153">
        <v>94176.269554376602</v>
      </c>
      <c r="L153" s="1"/>
      <c r="M153">
        <v>3.9478723120744799</v>
      </c>
      <c r="N153">
        <v>2.9583533314013201E-4</v>
      </c>
    </row>
    <row r="154" spans="1:14" x14ac:dyDescent="0.25">
      <c r="A154">
        <v>10.9730153272553</v>
      </c>
      <c r="B154">
        <v>94016.183404109004</v>
      </c>
      <c r="L154" s="1"/>
      <c r="M154">
        <v>3.95401596352503</v>
      </c>
      <c r="N154">
        <v>2.9449718746561102E-4</v>
      </c>
    </row>
    <row r="155" spans="1:14" x14ac:dyDescent="0.25">
      <c r="A155">
        <v>10.978988626450599</v>
      </c>
      <c r="B155">
        <v>93933.293465058596</v>
      </c>
      <c r="L155" s="1"/>
      <c r="M155">
        <v>3.9601596149755798</v>
      </c>
      <c r="N155">
        <v>2.9315904179109102E-4</v>
      </c>
    </row>
    <row r="156" spans="1:14" x14ac:dyDescent="0.25">
      <c r="A156">
        <v>10.9849619256459</v>
      </c>
      <c r="B156">
        <v>93906.701123238105</v>
      </c>
      <c r="L156" s="1"/>
      <c r="M156">
        <v>3.9663032664261202</v>
      </c>
      <c r="N156">
        <v>2.5016406140730501E-4</v>
      </c>
    </row>
    <row r="157" spans="1:14" x14ac:dyDescent="0.25">
      <c r="A157">
        <v>10.9909352248413</v>
      </c>
      <c r="B157">
        <v>93835.598004568907</v>
      </c>
      <c r="L157" s="1"/>
      <c r="M157">
        <v>3.9724469178766699</v>
      </c>
      <c r="N157">
        <v>2.1251349512118399E-4</v>
      </c>
    </row>
    <row r="158" spans="1:14" x14ac:dyDescent="0.25">
      <c r="A158">
        <v>10.9969085240366</v>
      </c>
      <c r="B158">
        <v>93688.946316895104</v>
      </c>
      <c r="L158" s="1"/>
      <c r="M158">
        <v>3.9785905693272201</v>
      </c>
      <c r="N158">
        <v>1.91806972799261E-4</v>
      </c>
    </row>
    <row r="159" spans="1:14" x14ac:dyDescent="0.25">
      <c r="A159">
        <v>11.002881823231901</v>
      </c>
      <c r="B159">
        <v>93487.825446110204</v>
      </c>
      <c r="L159" s="1"/>
      <c r="M159">
        <v>3.9847342207777698</v>
      </c>
      <c r="N159">
        <v>1.9224913383107499E-4</v>
      </c>
    </row>
    <row r="160" spans="1:14" x14ac:dyDescent="0.25">
      <c r="A160">
        <v>11.0088551224272</v>
      </c>
      <c r="B160">
        <v>93208.946481671301</v>
      </c>
      <c r="L160" s="1"/>
      <c r="M160">
        <v>3.99087787222832</v>
      </c>
      <c r="N160">
        <v>2.19568667162912E-4</v>
      </c>
    </row>
    <row r="161" spans="1:14" x14ac:dyDescent="0.25">
      <c r="A161">
        <v>11.0148284216225</v>
      </c>
      <c r="B161">
        <v>92972.593101680599</v>
      </c>
      <c r="L161" s="1"/>
      <c r="M161">
        <v>3.99702152367886</v>
      </c>
      <c r="N161">
        <v>2.7251762924587498E-4</v>
      </c>
    </row>
    <row r="162" spans="1:14" x14ac:dyDescent="0.25">
      <c r="A162">
        <v>11.0208017208179</v>
      </c>
      <c r="B162">
        <v>92795.285231072994</v>
      </c>
      <c r="L162" s="1"/>
      <c r="M162">
        <v>4.0031651751294097</v>
      </c>
      <c r="N162">
        <v>2.90062118074475E-4</v>
      </c>
    </row>
    <row r="163" spans="1:14" x14ac:dyDescent="0.25">
      <c r="A163">
        <v>11.026775020013201</v>
      </c>
      <c r="B163">
        <v>92604.317209709407</v>
      </c>
      <c r="L163" s="1"/>
      <c r="M163">
        <v>4.0093088265799599</v>
      </c>
      <c r="N163">
        <v>2.9160426358705902E-4</v>
      </c>
    </row>
    <row r="164" spans="1:14" x14ac:dyDescent="0.25">
      <c r="A164">
        <v>11.032748319208499</v>
      </c>
      <c r="B164">
        <v>92359.556171587494</v>
      </c>
      <c r="L164" s="1"/>
      <c r="M164">
        <v>4.0154524780305101</v>
      </c>
      <c r="N164">
        <v>2.9314640914000599E-4</v>
      </c>
    </row>
    <row r="165" spans="1:14" x14ac:dyDescent="0.25">
      <c r="A165">
        <v>11.0387216184038</v>
      </c>
      <c r="B165">
        <v>92150.833683964796</v>
      </c>
      <c r="L165" s="1"/>
      <c r="M165">
        <v>4.0215961294810496</v>
      </c>
      <c r="N165">
        <v>2.9077081496673302E-4</v>
      </c>
    </row>
    <row r="166" spans="1:14" x14ac:dyDescent="0.25">
      <c r="A166">
        <v>11.0446949175991</v>
      </c>
      <c r="B166">
        <v>91979.331652913403</v>
      </c>
      <c r="L166" s="1"/>
      <c r="M166">
        <v>4.0277397809315998</v>
      </c>
      <c r="N166">
        <v>2.8839522079346001E-4</v>
      </c>
    </row>
    <row r="167" spans="1:14" x14ac:dyDescent="0.25">
      <c r="A167">
        <v>11.050668216794399</v>
      </c>
      <c r="B167">
        <v>91860.490137267407</v>
      </c>
      <c r="L167" s="1"/>
      <c r="M167">
        <v>4.03388343238215</v>
      </c>
      <c r="N167">
        <v>2.8340357252882301E-4</v>
      </c>
    </row>
    <row r="168" spans="1:14" x14ac:dyDescent="0.25">
      <c r="A168">
        <v>11.056641515989799</v>
      </c>
      <c r="B168">
        <v>91677.965633703803</v>
      </c>
      <c r="L168" s="1"/>
      <c r="M168">
        <v>4.0400270838327001</v>
      </c>
      <c r="N168">
        <v>2.2597086236199901E-4</v>
      </c>
    </row>
    <row r="169" spans="1:14" x14ac:dyDescent="0.25">
      <c r="A169">
        <v>11.0626148151851</v>
      </c>
      <c r="B169">
        <v>91494.621284288194</v>
      </c>
      <c r="L169" s="1"/>
      <c r="M169">
        <v>4.0461707352832397</v>
      </c>
      <c r="N169">
        <v>2.07652090466003E-4</v>
      </c>
    </row>
    <row r="170" spans="1:14" x14ac:dyDescent="0.25">
      <c r="A170">
        <v>11.0685881143804</v>
      </c>
      <c r="B170">
        <v>91313.844838821504</v>
      </c>
      <c r="L170" s="1"/>
      <c r="M170">
        <v>4.0523143867337899</v>
      </c>
      <c r="N170">
        <v>1.9888989550363999E-4</v>
      </c>
    </row>
    <row r="171" spans="1:14" x14ac:dyDescent="0.25">
      <c r="A171">
        <v>11.074561413575699</v>
      </c>
      <c r="B171">
        <v>91115.264524354701</v>
      </c>
      <c r="L171" s="1"/>
      <c r="M171">
        <v>4.05845803818434</v>
      </c>
      <c r="N171">
        <v>2.0158678988401301E-4</v>
      </c>
    </row>
    <row r="172" spans="1:14" x14ac:dyDescent="0.25">
      <c r="A172">
        <v>11.080534712771</v>
      </c>
      <c r="B172">
        <v>90805.667375398494</v>
      </c>
      <c r="L172" s="1"/>
      <c r="M172">
        <v>4.0646016896348902</v>
      </c>
      <c r="N172">
        <v>2.4396928430491801E-4</v>
      </c>
    </row>
    <row r="173" spans="1:14" x14ac:dyDescent="0.25">
      <c r="A173">
        <v>11.0865080119664</v>
      </c>
      <c r="B173">
        <v>90565.710223662696</v>
      </c>
      <c r="L173" s="1"/>
      <c r="M173">
        <v>4.0707453410854297</v>
      </c>
      <c r="N173">
        <v>2.67512849126918E-4</v>
      </c>
    </row>
    <row r="174" spans="1:14" x14ac:dyDescent="0.25">
      <c r="A174">
        <v>11.0924813111617</v>
      </c>
      <c r="B174">
        <v>90336.295441310896</v>
      </c>
      <c r="L174" s="1"/>
      <c r="M174">
        <v>4.0768889925359799</v>
      </c>
      <c r="N174">
        <v>2.7661160176033802E-4</v>
      </c>
    </row>
    <row r="175" spans="1:14" x14ac:dyDescent="0.25">
      <c r="A175">
        <v>11.098454610357001</v>
      </c>
      <c r="B175">
        <v>90137.675247212901</v>
      </c>
      <c r="L175" s="1"/>
      <c r="M175">
        <v>4.0830326439865301</v>
      </c>
      <c r="N175">
        <v>2.7077576905935202E-4</v>
      </c>
    </row>
    <row r="176" spans="1:14" x14ac:dyDescent="0.25">
      <c r="A176">
        <v>11.1044279095523</v>
      </c>
      <c r="B176">
        <v>89971.480757827594</v>
      </c>
      <c r="L176" s="1"/>
      <c r="M176">
        <v>4.0891762954370803</v>
      </c>
      <c r="N176">
        <v>2.6493993631800398E-4</v>
      </c>
    </row>
    <row r="177" spans="1:14" x14ac:dyDescent="0.25">
      <c r="A177">
        <v>11.1104012087476</v>
      </c>
      <c r="B177">
        <v>89778.959098160703</v>
      </c>
      <c r="L177" s="1"/>
      <c r="M177">
        <v>4.0953199468876198</v>
      </c>
      <c r="N177">
        <v>2.5678879796177899E-4</v>
      </c>
    </row>
    <row r="178" spans="1:14" x14ac:dyDescent="0.25">
      <c r="A178">
        <v>11.116374507942901</v>
      </c>
      <c r="B178">
        <v>89587.975826104899</v>
      </c>
      <c r="L178" s="1"/>
      <c r="M178">
        <v>4.10146359833817</v>
      </c>
      <c r="N178">
        <v>2.4875564492599198E-4</v>
      </c>
    </row>
    <row r="179" spans="1:14" x14ac:dyDescent="0.25">
      <c r="A179">
        <v>11.122347807138301</v>
      </c>
      <c r="B179">
        <v>89412.476657876003</v>
      </c>
      <c r="L179" s="1"/>
      <c r="M179">
        <v>4.1076072497887202</v>
      </c>
      <c r="N179">
        <v>1.8605910275168501E-4</v>
      </c>
    </row>
    <row r="180" spans="1:14" x14ac:dyDescent="0.25">
      <c r="A180">
        <v>11.128321106333599</v>
      </c>
      <c r="B180">
        <v>89279.2576728649</v>
      </c>
      <c r="L180" s="1"/>
      <c r="M180">
        <v>4.1137509012392703</v>
      </c>
      <c r="N180">
        <v>1.3083125751603799E-4</v>
      </c>
    </row>
    <row r="181" spans="1:14" x14ac:dyDescent="0.25">
      <c r="A181">
        <v>11.1342944055289</v>
      </c>
      <c r="B181">
        <v>89051.115845022898</v>
      </c>
      <c r="L181" s="1"/>
      <c r="M181">
        <v>4.1198945526898196</v>
      </c>
      <c r="N181">
        <v>1.23440272935118E-4</v>
      </c>
    </row>
    <row r="182" spans="1:14" x14ac:dyDescent="0.25">
      <c r="A182">
        <v>11.1402677047242</v>
      </c>
      <c r="B182">
        <v>88809.380342271499</v>
      </c>
      <c r="L182" s="1"/>
      <c r="M182">
        <v>4.12603820414036</v>
      </c>
      <c r="N182">
        <v>1.3131943150014301E-4</v>
      </c>
    </row>
    <row r="183" spans="1:14" x14ac:dyDescent="0.25">
      <c r="A183">
        <v>11.146241003919499</v>
      </c>
      <c r="B183">
        <v>88509.038402300095</v>
      </c>
      <c r="L183" s="1"/>
      <c r="M183">
        <v>4.1321818555909102</v>
      </c>
      <c r="N183">
        <v>1.51318006985897E-4</v>
      </c>
    </row>
    <row r="184" spans="1:14" x14ac:dyDescent="0.25">
      <c r="A184">
        <v>11.152214303114899</v>
      </c>
      <c r="B184">
        <v>88234.461946091105</v>
      </c>
      <c r="L184" s="1"/>
      <c r="M184">
        <v>4.1383255070414604</v>
      </c>
      <c r="N184">
        <v>1.8869393666049499E-4</v>
      </c>
    </row>
    <row r="185" spans="1:14" x14ac:dyDescent="0.25">
      <c r="A185">
        <v>11.1581876023102</v>
      </c>
      <c r="B185">
        <v>87995.593254584703</v>
      </c>
      <c r="L185" s="1"/>
      <c r="M185">
        <v>4.1444691584920097</v>
      </c>
      <c r="N185">
        <v>1.8692044023581599E-4</v>
      </c>
    </row>
    <row r="186" spans="1:14" x14ac:dyDescent="0.25">
      <c r="A186">
        <v>11.1641609015055</v>
      </c>
      <c r="B186">
        <v>87767.911037575905</v>
      </c>
      <c r="L186" s="1"/>
      <c r="M186">
        <v>4.1506128099425501</v>
      </c>
      <c r="N186">
        <v>1.85146943770773E-4</v>
      </c>
    </row>
    <row r="187" spans="1:14" x14ac:dyDescent="0.25">
      <c r="A187">
        <v>11.170134200700801</v>
      </c>
      <c r="B187">
        <v>87575.898060229301</v>
      </c>
      <c r="L187" s="1"/>
      <c r="M187">
        <v>4.1567564613931003</v>
      </c>
      <c r="N187">
        <v>1.7756084216641199E-4</v>
      </c>
    </row>
    <row r="188" spans="1:14" x14ac:dyDescent="0.25">
      <c r="A188">
        <v>11.1761074998961</v>
      </c>
      <c r="B188">
        <v>87369.083362112098</v>
      </c>
      <c r="L188" s="1"/>
      <c r="M188">
        <v>4.1629001128436496</v>
      </c>
      <c r="N188">
        <v>1.64769304959951E-4</v>
      </c>
    </row>
    <row r="189" spans="1:14" x14ac:dyDescent="0.25">
      <c r="A189">
        <v>11.1820807990914</v>
      </c>
      <c r="B189">
        <v>87133.027252485204</v>
      </c>
      <c r="L189" s="1"/>
      <c r="M189">
        <v>4.1690437642941998</v>
      </c>
      <c r="N189">
        <v>1.59022566555414E-4</v>
      </c>
    </row>
    <row r="190" spans="1:14" x14ac:dyDescent="0.25">
      <c r="A190">
        <v>11.1880540982868</v>
      </c>
      <c r="B190">
        <v>86906.204454148305</v>
      </c>
      <c r="L190" s="1"/>
      <c r="M190">
        <v>4.1751874157447402</v>
      </c>
      <c r="N190">
        <v>1.53275828150878E-4</v>
      </c>
    </row>
    <row r="191" spans="1:14" x14ac:dyDescent="0.25">
      <c r="A191">
        <v>11.194027397482101</v>
      </c>
      <c r="B191">
        <v>86724.005941671698</v>
      </c>
      <c r="L191" s="1"/>
      <c r="M191">
        <v>4.1813310671952904</v>
      </c>
      <c r="N191" s="1">
        <v>8.2413132654210301E-5</v>
      </c>
    </row>
    <row r="192" spans="1:14" x14ac:dyDescent="0.25">
      <c r="A192">
        <v>11.2000006966774</v>
      </c>
      <c r="B192">
        <v>86565.199751855995</v>
      </c>
      <c r="L192" s="1"/>
      <c r="M192">
        <v>4.1874747186458396</v>
      </c>
      <c r="N192" s="1">
        <v>4.13676325678932E-5</v>
      </c>
    </row>
    <row r="193" spans="1:14" x14ac:dyDescent="0.25">
      <c r="A193">
        <v>11.2059739958727</v>
      </c>
      <c r="B193">
        <v>86462.4544345873</v>
      </c>
      <c r="L193" s="1"/>
      <c r="M193">
        <v>4.1936183700963898</v>
      </c>
      <c r="N193" s="1">
        <v>4.2651270601173199E-5</v>
      </c>
    </row>
    <row r="194" spans="1:14" x14ac:dyDescent="0.25">
      <c r="A194">
        <v>11.211947295068001</v>
      </c>
      <c r="B194">
        <v>86416.562046602194</v>
      </c>
      <c r="L194" s="1"/>
      <c r="M194">
        <v>4.1997620215469302</v>
      </c>
      <c r="N194" s="1">
        <v>6.7753556396354405E-5</v>
      </c>
    </row>
    <row r="195" spans="1:14" x14ac:dyDescent="0.25">
      <c r="A195">
        <v>11.217920594263401</v>
      </c>
      <c r="B195">
        <v>86253.637839518298</v>
      </c>
      <c r="L195" s="1"/>
      <c r="M195">
        <v>4.2059056729974804</v>
      </c>
      <c r="N195">
        <v>1.02473289428086E-4</v>
      </c>
    </row>
    <row r="196" spans="1:14" x14ac:dyDescent="0.25">
      <c r="A196">
        <v>11.223893893458699</v>
      </c>
      <c r="B196">
        <v>86024.332409605704</v>
      </c>
      <c r="L196" s="1"/>
      <c r="M196">
        <v>4.2120493244480297</v>
      </c>
      <c r="N196">
        <v>1.17333808106001E-4</v>
      </c>
    </row>
    <row r="197" spans="1:14" x14ac:dyDescent="0.25">
      <c r="A197">
        <v>11.229867192654</v>
      </c>
      <c r="B197">
        <v>85779.257805070505</v>
      </c>
      <c r="L197" s="1"/>
      <c r="M197">
        <v>4.2181929758985799</v>
      </c>
      <c r="N197">
        <v>1.1436983878381101E-4</v>
      </c>
    </row>
    <row r="198" spans="1:14" x14ac:dyDescent="0.25">
      <c r="A198">
        <v>11.2358404918493</v>
      </c>
      <c r="B198">
        <v>85587.017639477999</v>
      </c>
      <c r="L198" s="1"/>
      <c r="M198">
        <v>4.2243366273491203</v>
      </c>
      <c r="N198">
        <v>1.11405869501983E-4</v>
      </c>
    </row>
    <row r="199" spans="1:14" x14ac:dyDescent="0.25">
      <c r="A199">
        <v>11.241813791044599</v>
      </c>
      <c r="B199">
        <v>85345.239328027499</v>
      </c>
      <c r="L199" s="1"/>
      <c r="M199">
        <v>4.2304802787996696</v>
      </c>
      <c r="N199">
        <v>1.04985555219358E-4</v>
      </c>
    </row>
    <row r="200" spans="1:14" x14ac:dyDescent="0.25">
      <c r="A200">
        <v>11.2477870902399</v>
      </c>
      <c r="B200">
        <v>85112.385798351694</v>
      </c>
      <c r="L200" s="1"/>
      <c r="M200">
        <v>4.2366239302502198</v>
      </c>
      <c r="N200">
        <v>1.02596946444789E-4</v>
      </c>
    </row>
    <row r="201" spans="1:14" x14ac:dyDescent="0.25">
      <c r="A201">
        <v>11.2537603894353</v>
      </c>
      <c r="B201">
        <v>84853.820075758806</v>
      </c>
      <c r="L201" s="1"/>
      <c r="M201">
        <v>4.24276758170077</v>
      </c>
      <c r="N201" s="1">
        <v>8.1331871079778998E-5</v>
      </c>
    </row>
    <row r="202" spans="1:14" x14ac:dyDescent="0.25">
      <c r="A202">
        <v>11.2597336886306</v>
      </c>
      <c r="B202">
        <v>84659.372517035896</v>
      </c>
      <c r="L202" s="1"/>
      <c r="M202">
        <v>4.2489112331513104</v>
      </c>
      <c r="N202" s="1">
        <v>2.4919543143271302E-5</v>
      </c>
    </row>
    <row r="203" spans="1:14" x14ac:dyDescent="0.25">
      <c r="L203" s="1"/>
      <c r="M203">
        <v>4.2550548846018597</v>
      </c>
      <c r="N203" s="1">
        <v>-7.8617351693067094E-6</v>
      </c>
    </row>
    <row r="204" spans="1:14" x14ac:dyDescent="0.25">
      <c r="L204" s="1"/>
      <c r="M204">
        <v>4.2611985360524098</v>
      </c>
      <c r="N204" s="1">
        <v>-9.7108155974403792E-6</v>
      </c>
    </row>
    <row r="205" spans="1:14" x14ac:dyDescent="0.25">
      <c r="L205" s="1"/>
      <c r="M205">
        <v>4.26734218750296</v>
      </c>
      <c r="N205" s="1">
        <v>-9.8234139385902102E-7</v>
      </c>
    </row>
    <row r="206" spans="1:14" x14ac:dyDescent="0.25">
      <c r="L206" s="1"/>
      <c r="M206">
        <v>4.2734858389535102</v>
      </c>
      <c r="N206" s="1">
        <v>3.28283905371945E-5</v>
      </c>
    </row>
    <row r="207" spans="1:14" x14ac:dyDescent="0.25">
      <c r="L207" s="1"/>
      <c r="M207">
        <v>4.2796294904040497</v>
      </c>
      <c r="N207" s="1">
        <v>4.7221747013239102E-5</v>
      </c>
    </row>
    <row r="208" spans="1:14" x14ac:dyDescent="0.25">
      <c r="L208" s="1"/>
      <c r="M208">
        <v>4.2857731418545999</v>
      </c>
      <c r="N208" s="1">
        <v>4.8353777128868699E-5</v>
      </c>
    </row>
    <row r="209" spans="10:14" x14ac:dyDescent="0.25">
      <c r="L209" s="1"/>
      <c r="M209">
        <v>4.2919167933051501</v>
      </c>
      <c r="N209" s="1">
        <v>4.9485807244498397E-5</v>
      </c>
    </row>
    <row r="210" spans="10:14" x14ac:dyDescent="0.25">
      <c r="L210" s="1"/>
      <c r="M210">
        <v>4.2980604447557003</v>
      </c>
      <c r="N210" s="1">
        <v>5.0076680952429501E-5</v>
      </c>
    </row>
    <row r="211" spans="10:14" x14ac:dyDescent="0.25">
      <c r="L211" s="1"/>
      <c r="M211">
        <v>4.3042040962062398</v>
      </c>
      <c r="N211" s="1">
        <v>5.7964706953967801E-5</v>
      </c>
    </row>
    <row r="212" spans="10:14" x14ac:dyDescent="0.25">
      <c r="L212" s="1"/>
      <c r="M212">
        <v>4.31034774765679</v>
      </c>
      <c r="N212" s="1">
        <v>6.0619730743696202E-5</v>
      </c>
    </row>
    <row r="213" spans="10:14" x14ac:dyDescent="0.25">
      <c r="L213" s="1"/>
      <c r="M213">
        <v>4.3164913991073401</v>
      </c>
      <c r="N213" s="1">
        <v>4.8039227910929799E-5</v>
      </c>
    </row>
    <row r="214" spans="10:14" x14ac:dyDescent="0.25">
      <c r="L214" s="1"/>
      <c r="M214">
        <v>4.3226350505578903</v>
      </c>
      <c r="N214" s="1">
        <v>3.5458725158888299E-5</v>
      </c>
    </row>
    <row r="215" spans="10:14" x14ac:dyDescent="0.25">
      <c r="L215" s="1"/>
      <c r="M215">
        <v>4.3287787020084298</v>
      </c>
      <c r="N215" s="1">
        <v>1.9512315531130899E-5</v>
      </c>
    </row>
    <row r="216" spans="10:14" x14ac:dyDescent="0.25">
      <c r="L216" s="1"/>
      <c r="M216">
        <v>4.33492235345898</v>
      </c>
      <c r="N216" s="1">
        <v>2.64981379994627E-5</v>
      </c>
    </row>
    <row r="217" spans="10:14" x14ac:dyDescent="0.25">
      <c r="L217" s="1"/>
      <c r="M217">
        <v>4.3410660049095302</v>
      </c>
      <c r="N217" s="1">
        <v>4.4437057645225597E-5</v>
      </c>
    </row>
    <row r="218" spans="10:14" x14ac:dyDescent="0.25">
      <c r="J218" s="1"/>
      <c r="L218" s="1"/>
      <c r="M218">
        <v>4.3472096563600804</v>
      </c>
      <c r="N218" s="1">
        <v>8.45651843209753E-5</v>
      </c>
    </row>
    <row r="219" spans="10:14" x14ac:dyDescent="0.25">
      <c r="J219" s="1"/>
      <c r="L219" s="1"/>
      <c r="M219">
        <v>4.3533533078106199</v>
      </c>
      <c r="N219" s="1">
        <v>8.5251523463155201E-5</v>
      </c>
    </row>
    <row r="220" spans="10:14" x14ac:dyDescent="0.25">
      <c r="J220" s="1"/>
      <c r="L220" s="1"/>
      <c r="M220">
        <v>4.3594969592611701</v>
      </c>
      <c r="N220" s="1">
        <v>8.4795112415052504E-5</v>
      </c>
    </row>
    <row r="221" spans="10:14" x14ac:dyDescent="0.25">
      <c r="J221" s="1"/>
      <c r="L221" s="1"/>
      <c r="M221">
        <v>4.3656406107117203</v>
      </c>
      <c r="N221" s="1">
        <v>8.4338701326587196E-5</v>
      </c>
    </row>
    <row r="222" spans="10:14" x14ac:dyDescent="0.25">
      <c r="J222" s="1"/>
      <c r="L222" s="1"/>
      <c r="M222">
        <v>4.3717842621622696</v>
      </c>
      <c r="N222" s="1">
        <v>8.0265660192285393E-5</v>
      </c>
    </row>
    <row r="223" spans="10:14" x14ac:dyDescent="0.25">
      <c r="J223" s="1"/>
      <c r="L223" s="1"/>
      <c r="M223">
        <v>4.37792791361281</v>
      </c>
      <c r="N223" s="1">
        <v>7.82816142281016E-5</v>
      </c>
    </row>
    <row r="224" spans="10:14" x14ac:dyDescent="0.25">
      <c r="L224" s="1"/>
      <c r="M224">
        <v>4.3840715650633602</v>
      </c>
      <c r="N224" s="1">
        <v>7.6297568304280403E-5</v>
      </c>
    </row>
    <row r="225" spans="10:14" x14ac:dyDescent="0.25">
      <c r="L225" s="1"/>
      <c r="M225">
        <v>4.3902152165139103</v>
      </c>
      <c r="N225" s="1">
        <v>4.4616453520463901E-5</v>
      </c>
    </row>
    <row r="226" spans="10:14" x14ac:dyDescent="0.25">
      <c r="L226" s="1"/>
      <c r="M226">
        <v>4.3963588679644596</v>
      </c>
      <c r="N226" s="1">
        <v>1.12625485729384E-5</v>
      </c>
    </row>
    <row r="227" spans="10:14" x14ac:dyDescent="0.25">
      <c r="J227" s="1"/>
      <c r="L227" s="1"/>
      <c r="M227">
        <v>4.4025025194150098</v>
      </c>
      <c r="N227" s="1">
        <v>-2.80523169416543E-6</v>
      </c>
    </row>
    <row r="228" spans="10:14" x14ac:dyDescent="0.25">
      <c r="J228" s="1"/>
      <c r="L228" s="1"/>
      <c r="M228">
        <v>4.4086461708655502</v>
      </c>
      <c r="N228" s="1">
        <v>1.1179595590289101E-5</v>
      </c>
    </row>
    <row r="229" spans="10:14" x14ac:dyDescent="0.25">
      <c r="J229" s="1"/>
      <c r="L229" s="1"/>
      <c r="M229">
        <v>4.4147898223161004</v>
      </c>
      <c r="N229" s="1">
        <v>1.8083015862465E-5</v>
      </c>
    </row>
    <row r="230" spans="10:14" x14ac:dyDescent="0.25">
      <c r="J230" s="1"/>
      <c r="L230" s="1"/>
      <c r="M230">
        <v>4.4209334737666497</v>
      </c>
      <c r="N230" s="1">
        <v>1.82097361497336E-5</v>
      </c>
    </row>
    <row r="231" spans="10:14" x14ac:dyDescent="0.25">
      <c r="J231" s="1"/>
      <c r="L231" s="1"/>
      <c r="M231">
        <v>4.4270771252171999</v>
      </c>
      <c r="N231" s="1">
        <v>1.8064374569073798E-5</v>
      </c>
    </row>
    <row r="232" spans="10:14" x14ac:dyDescent="0.25">
      <c r="L232" s="1"/>
      <c r="M232">
        <v>4.4332207766677403</v>
      </c>
      <c r="N232" s="1">
        <v>1.7919012988413898E-5</v>
      </c>
    </row>
    <row r="233" spans="10:14" x14ac:dyDescent="0.25">
      <c r="L233" s="1"/>
      <c r="M233">
        <v>4.4393644281182896</v>
      </c>
      <c r="N233" s="1">
        <v>1.7631378243488401E-5</v>
      </c>
    </row>
    <row r="234" spans="10:14" x14ac:dyDescent="0.25">
      <c r="J234" s="1"/>
      <c r="L234" s="1"/>
      <c r="M234">
        <v>4.4455080795688398</v>
      </c>
      <c r="N234" s="1">
        <v>1.7067510954315399E-5</v>
      </c>
    </row>
    <row r="235" spans="10:14" x14ac:dyDescent="0.25">
      <c r="J235" s="1"/>
      <c r="L235" s="1"/>
      <c r="M235">
        <v>4.4516517310193899</v>
      </c>
      <c r="N235" s="1">
        <v>1.65036436651424E-5</v>
      </c>
    </row>
    <row r="236" spans="10:14" x14ac:dyDescent="0.25">
      <c r="J236" s="1"/>
      <c r="L236" s="1"/>
      <c r="M236">
        <v>4.4577953824699303</v>
      </c>
      <c r="N236" s="1">
        <v>-5.3633961311671999E-6</v>
      </c>
    </row>
    <row r="237" spans="10:14" x14ac:dyDescent="0.25">
      <c r="J237" s="1"/>
      <c r="L237" s="1"/>
      <c r="M237">
        <v>4.4639390339204796</v>
      </c>
      <c r="N237" s="1">
        <v>-3.9663860724474397E-5</v>
      </c>
    </row>
    <row r="238" spans="10:14" x14ac:dyDescent="0.25">
      <c r="J238" s="1"/>
      <c r="L238" s="1"/>
      <c r="M238">
        <v>4.4700826853710298</v>
      </c>
      <c r="N238" s="1">
        <v>-6.2870272165475405E-5</v>
      </c>
    </row>
    <row r="239" spans="10:14" x14ac:dyDescent="0.25">
      <c r="J239" s="1"/>
      <c r="L239" s="1"/>
      <c r="M239">
        <v>4.47622633682158</v>
      </c>
      <c r="N239" s="1">
        <v>-6.7062230711118601E-5</v>
      </c>
    </row>
    <row r="240" spans="10:14" x14ac:dyDescent="0.25">
      <c r="J240" s="1"/>
      <c r="L240" s="1"/>
      <c r="M240">
        <v>4.4823699882721204</v>
      </c>
      <c r="N240" s="1">
        <v>-4.0220776422926899E-5</v>
      </c>
    </row>
    <row r="241" spans="10:14" x14ac:dyDescent="0.25">
      <c r="J241" s="1"/>
      <c r="L241" s="1"/>
      <c r="M241">
        <v>4.4885136397226697</v>
      </c>
      <c r="N241" s="1">
        <v>-3.7431993168613202E-5</v>
      </c>
    </row>
    <row r="242" spans="10:14" x14ac:dyDescent="0.25">
      <c r="L242" s="1"/>
      <c r="M242">
        <v>4.4946572911732199</v>
      </c>
      <c r="N242" s="1">
        <v>-3.8332206185425997E-5</v>
      </c>
    </row>
    <row r="243" spans="10:14" x14ac:dyDescent="0.25">
      <c r="L243" s="1"/>
      <c r="M243">
        <v>4.5008009426237701</v>
      </c>
      <c r="N243" s="1">
        <v>-3.9232419242601301E-5</v>
      </c>
    </row>
    <row r="244" spans="10:14" x14ac:dyDescent="0.25">
      <c r="L244" s="1"/>
      <c r="M244">
        <v>4.5069445940743096</v>
      </c>
      <c r="N244" s="1">
        <v>-4.1499463068876901E-5</v>
      </c>
    </row>
    <row r="245" spans="10:14" x14ac:dyDescent="0.25">
      <c r="L245" s="1"/>
      <c r="M245">
        <v>4.5130882455248598</v>
      </c>
      <c r="N245" s="1">
        <v>-4.1767098363096499E-5</v>
      </c>
    </row>
    <row r="246" spans="10:14" x14ac:dyDescent="0.25">
      <c r="L246" s="1"/>
      <c r="M246">
        <v>4.5192318969754099</v>
      </c>
      <c r="N246" s="1">
        <v>-4.20347335765912E-5</v>
      </c>
    </row>
    <row r="247" spans="10:14" x14ac:dyDescent="0.25">
      <c r="L247" s="1"/>
      <c r="M247">
        <v>4.5253755484259601</v>
      </c>
      <c r="N247" s="1">
        <v>-4.5512160751799798E-5</v>
      </c>
    </row>
    <row r="248" spans="10:14" x14ac:dyDescent="0.25">
      <c r="L248" s="1"/>
      <c r="M248">
        <v>4.5315191998764996</v>
      </c>
      <c r="N248" s="1">
        <v>-7.9579170780567603E-5</v>
      </c>
    </row>
    <row r="249" spans="10:14" x14ac:dyDescent="0.25">
      <c r="L249" s="1"/>
      <c r="M249">
        <v>4.5376628513270498</v>
      </c>
      <c r="N249">
        <v>-1.01356991479619E-4</v>
      </c>
    </row>
    <row r="250" spans="10:14" x14ac:dyDescent="0.25">
      <c r="J250" s="1"/>
      <c r="L250" s="1"/>
      <c r="M250">
        <v>4.5438065027776</v>
      </c>
      <c r="N250">
        <v>-1.0192613232949101E-4</v>
      </c>
    </row>
    <row r="251" spans="10:14" x14ac:dyDescent="0.25">
      <c r="J251" s="1"/>
      <c r="L251" s="1"/>
      <c r="M251">
        <v>4.5499501542281502</v>
      </c>
      <c r="N251" s="1">
        <v>-9.7103785120719897E-5</v>
      </c>
    </row>
    <row r="252" spans="10:14" x14ac:dyDescent="0.25">
      <c r="J252" s="1"/>
      <c r="L252" s="1"/>
      <c r="M252">
        <v>4.5560938056787004</v>
      </c>
      <c r="N252" s="1">
        <v>-7.2625433260157003E-5</v>
      </c>
    </row>
    <row r="253" spans="10:14" x14ac:dyDescent="0.25">
      <c r="J253" s="1"/>
      <c r="L253" s="1"/>
      <c r="M253">
        <v>4.5622374571292399</v>
      </c>
      <c r="N253" s="1">
        <v>-3.1684079973538802E-5</v>
      </c>
    </row>
    <row r="254" spans="10:14" x14ac:dyDescent="0.25">
      <c r="L254" s="1"/>
      <c r="M254">
        <v>4.5683811085797901</v>
      </c>
      <c r="N254" s="1">
        <v>-3.18785845769706E-5</v>
      </c>
    </row>
    <row r="255" spans="10:14" x14ac:dyDescent="0.25">
      <c r="L255" s="1"/>
      <c r="M255">
        <v>4.5745247600303403</v>
      </c>
      <c r="N255" s="1">
        <v>-3.20730890996774E-5</v>
      </c>
    </row>
    <row r="256" spans="10:14" x14ac:dyDescent="0.25">
      <c r="L256" s="1"/>
      <c r="M256">
        <v>4.5806684114808904</v>
      </c>
      <c r="N256" s="1">
        <v>-3.3380975905899802E-5</v>
      </c>
    </row>
    <row r="257" spans="10:14" x14ac:dyDescent="0.25">
      <c r="L257" s="1"/>
      <c r="M257">
        <v>4.58681206293143</v>
      </c>
      <c r="N257" s="1">
        <v>-3.5709746244523301E-5</v>
      </c>
    </row>
    <row r="258" spans="10:14" x14ac:dyDescent="0.25">
      <c r="L258" s="1"/>
      <c r="M258">
        <v>4.5929557143819801</v>
      </c>
      <c r="N258" s="1">
        <v>-3.8038516623509398E-5</v>
      </c>
    </row>
    <row r="259" spans="10:14" x14ac:dyDescent="0.25">
      <c r="L259" s="1"/>
      <c r="M259">
        <v>4.5990993658325303</v>
      </c>
      <c r="N259" s="1">
        <v>-7.5677674089505203E-5</v>
      </c>
    </row>
    <row r="260" spans="10:14" x14ac:dyDescent="0.25">
      <c r="L260" s="1"/>
      <c r="M260">
        <v>4.6052430172830796</v>
      </c>
      <c r="N260">
        <v>-1.0953670203654699E-4</v>
      </c>
    </row>
    <row r="261" spans="10:14" x14ac:dyDescent="0.25">
      <c r="L261" s="1"/>
      <c r="M261">
        <v>4.61138666873362</v>
      </c>
      <c r="N261">
        <v>-1.1391461483680399E-4</v>
      </c>
    </row>
    <row r="262" spans="10:14" x14ac:dyDescent="0.25">
      <c r="L262" s="1"/>
      <c r="M262">
        <v>4.6175303201841702</v>
      </c>
      <c r="N262" s="1">
        <v>-9.9647635082541396E-5</v>
      </c>
    </row>
    <row r="263" spans="10:14" x14ac:dyDescent="0.25">
      <c r="L263" s="1"/>
      <c r="M263">
        <v>4.6236739716347204</v>
      </c>
      <c r="N263" s="1">
        <v>-6.2409281670357602E-5</v>
      </c>
    </row>
    <row r="264" spans="10:14" x14ac:dyDescent="0.25">
      <c r="L264" s="1"/>
      <c r="M264">
        <v>4.6298176230852697</v>
      </c>
      <c r="N264" s="1">
        <v>-3.40741045026911E-5</v>
      </c>
    </row>
    <row r="265" spans="10:14" x14ac:dyDescent="0.25">
      <c r="J265" s="1"/>
      <c r="L265" s="1"/>
      <c r="M265">
        <v>4.6359612745358101</v>
      </c>
      <c r="N265" s="1">
        <v>-2.12843815092823E-5</v>
      </c>
    </row>
    <row r="266" spans="10:14" x14ac:dyDescent="0.25">
      <c r="J266" s="1"/>
      <c r="L266" s="1"/>
      <c r="M266">
        <v>4.6421049259863603</v>
      </c>
      <c r="N266" s="1">
        <v>-2.6284931518547198E-5</v>
      </c>
    </row>
    <row r="267" spans="10:14" x14ac:dyDescent="0.25">
      <c r="J267" s="1"/>
      <c r="L267" s="1"/>
      <c r="M267">
        <v>4.6482485774369096</v>
      </c>
      <c r="N267" s="1">
        <v>-3.12854815681745E-5</v>
      </c>
    </row>
    <row r="268" spans="10:14" x14ac:dyDescent="0.25">
      <c r="L268" s="1"/>
      <c r="M268">
        <v>4.6543922288874597</v>
      </c>
      <c r="N268" s="1">
        <v>-3.9732427063817102E-5</v>
      </c>
    </row>
    <row r="269" spans="10:14" x14ac:dyDescent="0.25">
      <c r="L269" s="1"/>
      <c r="M269">
        <v>4.6605358803380099</v>
      </c>
      <c r="N269" s="1">
        <v>-4.8179372599822199E-5</v>
      </c>
    </row>
    <row r="270" spans="10:14" x14ac:dyDescent="0.25">
      <c r="L270" s="1"/>
      <c r="M270">
        <v>4.6666795317885503</v>
      </c>
      <c r="N270" s="1">
        <v>-6.9462203019103394E-5</v>
      </c>
    </row>
    <row r="271" spans="10:14" x14ac:dyDescent="0.25">
      <c r="L271" s="1"/>
      <c r="M271">
        <v>4.6728231832390996</v>
      </c>
      <c r="N271">
        <v>-1.3449831568586001E-4</v>
      </c>
    </row>
    <row r="272" spans="10:14" x14ac:dyDescent="0.25">
      <c r="L272" s="1"/>
      <c r="M272">
        <v>4.6789668346896498</v>
      </c>
      <c r="N272">
        <v>-1.57272633185391E-4</v>
      </c>
    </row>
    <row r="273" spans="10:14" x14ac:dyDescent="0.25">
      <c r="L273" s="1"/>
      <c r="M273">
        <v>4.6851104861402</v>
      </c>
      <c r="N273">
        <v>-1.56364190499716E-4</v>
      </c>
    </row>
    <row r="274" spans="10:14" x14ac:dyDescent="0.25">
      <c r="L274" s="1"/>
      <c r="M274">
        <v>4.6912541375907404</v>
      </c>
      <c r="N274">
        <v>-1.3427341207557599E-4</v>
      </c>
    </row>
    <row r="275" spans="10:14" x14ac:dyDescent="0.25">
      <c r="L275" s="1"/>
      <c r="M275">
        <v>4.6973977890412897</v>
      </c>
      <c r="N275" s="1">
        <v>-9.2173611385425996E-5</v>
      </c>
    </row>
    <row r="276" spans="10:14" x14ac:dyDescent="0.25">
      <c r="L276" s="1"/>
      <c r="M276">
        <v>4.7035414404918399</v>
      </c>
      <c r="N276" s="1">
        <v>-9.2984317762625406E-5</v>
      </c>
    </row>
    <row r="277" spans="10:14" x14ac:dyDescent="0.25">
      <c r="L277" s="1"/>
      <c r="M277">
        <v>4.70968509194239</v>
      </c>
      <c r="N277" s="1">
        <v>-9.3795024059099797E-5</v>
      </c>
    </row>
    <row r="278" spans="10:14" x14ac:dyDescent="0.25">
      <c r="L278" s="1"/>
      <c r="M278">
        <v>4.7158287433929296</v>
      </c>
      <c r="N278">
        <v>-1.0017797696736799E-4</v>
      </c>
    </row>
    <row r="279" spans="10:14" x14ac:dyDescent="0.25">
      <c r="L279" s="1"/>
      <c r="M279">
        <v>4.7219723948434797</v>
      </c>
      <c r="N279">
        <v>-1.16970906808579E-4</v>
      </c>
    </row>
    <row r="280" spans="10:14" x14ac:dyDescent="0.25">
      <c r="J280" s="1"/>
      <c r="L280" s="1"/>
      <c r="M280">
        <v>4.7281160462940299</v>
      </c>
      <c r="N280">
        <v>-1.2283747340396901E-4</v>
      </c>
    </row>
    <row r="281" spans="10:14" x14ac:dyDescent="0.25">
      <c r="J281" s="1"/>
      <c r="L281" s="1"/>
      <c r="M281">
        <v>4.7342596977445801</v>
      </c>
      <c r="N281">
        <v>-1.2870403991863499E-4</v>
      </c>
    </row>
    <row r="282" spans="10:14" x14ac:dyDescent="0.25">
      <c r="J282" s="1"/>
      <c r="L282" s="1"/>
      <c r="M282">
        <v>4.7404033491951196</v>
      </c>
      <c r="N282">
        <v>-1.76427057251311E-4</v>
      </c>
    </row>
    <row r="283" spans="10:14" x14ac:dyDescent="0.25">
      <c r="J283" s="1"/>
      <c r="L283" s="1"/>
      <c r="M283">
        <v>4.7465470006456698</v>
      </c>
      <c r="N283">
        <v>-2.1669105644854899E-4</v>
      </c>
    </row>
    <row r="284" spans="10:14" x14ac:dyDescent="0.25">
      <c r="J284" s="1"/>
      <c r="L284" s="1"/>
      <c r="M284">
        <v>4.75269065209622</v>
      </c>
      <c r="N284">
        <v>-2.3075582208188401E-4</v>
      </c>
    </row>
    <row r="285" spans="10:14" x14ac:dyDescent="0.25">
      <c r="J285" s="1"/>
      <c r="L285" s="1"/>
      <c r="M285">
        <v>4.7588343035467702</v>
      </c>
      <c r="N285">
        <v>-2.23620874917171E-4</v>
      </c>
    </row>
    <row r="286" spans="10:14" x14ac:dyDescent="0.25">
      <c r="J286" s="1"/>
      <c r="L286" s="1"/>
      <c r="M286">
        <v>4.7649779549973097</v>
      </c>
      <c r="N286">
        <v>-1.96359791914999E-4</v>
      </c>
    </row>
    <row r="287" spans="10:14" x14ac:dyDescent="0.25">
      <c r="J287" s="1"/>
      <c r="L287" s="1"/>
      <c r="M287">
        <v>4.7711216064478599</v>
      </c>
      <c r="N287">
        <v>-1.7636850880044E-4</v>
      </c>
    </row>
    <row r="288" spans="10:14" x14ac:dyDescent="0.25">
      <c r="J288" s="1"/>
      <c r="L288" s="1"/>
      <c r="M288">
        <v>4.7772652578984101</v>
      </c>
      <c r="N288">
        <v>-1.7919316482023799E-4</v>
      </c>
    </row>
    <row r="289" spans="10:14" x14ac:dyDescent="0.25">
      <c r="J289" s="1"/>
      <c r="L289" s="1"/>
      <c r="M289">
        <v>4.7834089093489602</v>
      </c>
      <c r="N289">
        <v>-1.82017820840037E-4</v>
      </c>
    </row>
    <row r="290" spans="10:14" x14ac:dyDescent="0.25">
      <c r="J290" s="1"/>
      <c r="L290" s="1"/>
      <c r="M290">
        <v>4.7895525607995104</v>
      </c>
      <c r="N290">
        <v>-1.88241833339147E-4</v>
      </c>
    </row>
    <row r="291" spans="10:14" x14ac:dyDescent="0.25">
      <c r="L291" s="1"/>
      <c r="M291">
        <v>4.7956962122500499</v>
      </c>
      <c r="N291">
        <v>-1.86765372970518E-4</v>
      </c>
    </row>
    <row r="292" spans="10:14" x14ac:dyDescent="0.25">
      <c r="L292" s="1"/>
      <c r="M292">
        <v>4.8018398637006001</v>
      </c>
      <c r="N292">
        <v>-1.87171740428046E-4</v>
      </c>
    </row>
    <row r="293" spans="10:14" x14ac:dyDescent="0.25">
      <c r="L293" s="1"/>
      <c r="M293">
        <v>4.8079835151511503</v>
      </c>
      <c r="N293">
        <v>-1.87578107925936E-4</v>
      </c>
    </row>
    <row r="294" spans="10:14" x14ac:dyDescent="0.25">
      <c r="L294" s="1"/>
      <c r="M294">
        <v>4.8141271666016996</v>
      </c>
      <c r="N294">
        <v>-2.2556399852661E-4</v>
      </c>
    </row>
    <row r="295" spans="10:14" x14ac:dyDescent="0.25">
      <c r="L295" s="1"/>
      <c r="M295">
        <v>4.82027081805224</v>
      </c>
      <c r="N295">
        <v>-2.37257187264973E-4</v>
      </c>
    </row>
    <row r="296" spans="10:14" x14ac:dyDescent="0.25">
      <c r="L296" s="1"/>
      <c r="M296">
        <v>4.8264144695027902</v>
      </c>
      <c r="N296">
        <v>-2.21569180618042E-4</v>
      </c>
    </row>
    <row r="297" spans="10:14" x14ac:dyDescent="0.25">
      <c r="L297" s="1"/>
      <c r="M297">
        <v>4.8325581209533404</v>
      </c>
      <c r="N297">
        <v>-1.92899078926254E-4</v>
      </c>
    </row>
    <row r="298" spans="10:14" x14ac:dyDescent="0.25">
      <c r="L298" s="1"/>
      <c r="M298">
        <v>4.8387017724038897</v>
      </c>
      <c r="N298">
        <v>-1.6583340210437901E-4</v>
      </c>
    </row>
    <row r="299" spans="10:14" x14ac:dyDescent="0.25">
      <c r="L299" s="1"/>
      <c r="M299">
        <v>4.8448454238544301</v>
      </c>
      <c r="N299">
        <v>-1.6453976668677001E-4</v>
      </c>
    </row>
    <row r="300" spans="10:14" x14ac:dyDescent="0.25">
      <c r="L300" s="1"/>
      <c r="M300">
        <v>4.8509890753049802</v>
      </c>
      <c r="N300">
        <v>-1.64423897369699E-4</v>
      </c>
    </row>
    <row r="301" spans="10:14" x14ac:dyDescent="0.25">
      <c r="L301" s="1"/>
      <c r="M301">
        <v>4.8571327267555304</v>
      </c>
      <c r="N301">
        <v>-1.6430802805262801E-4</v>
      </c>
    </row>
    <row r="302" spans="10:14" x14ac:dyDescent="0.25">
      <c r="L302" s="1"/>
      <c r="M302">
        <v>4.8632763782060797</v>
      </c>
      <c r="N302">
        <v>-1.6440233488169601E-4</v>
      </c>
    </row>
    <row r="303" spans="10:14" x14ac:dyDescent="0.25">
      <c r="L303" s="1"/>
      <c r="M303">
        <v>4.8694200296566201</v>
      </c>
      <c r="N303">
        <v>-1.6501920655165501E-4</v>
      </c>
    </row>
    <row r="304" spans="10:14" x14ac:dyDescent="0.25">
      <c r="L304" s="1"/>
      <c r="M304">
        <v>4.8755636811071703</v>
      </c>
      <c r="N304">
        <v>-1.6563607826197699E-4</v>
      </c>
    </row>
    <row r="305" spans="10:14" x14ac:dyDescent="0.25">
      <c r="L305" s="1"/>
      <c r="M305">
        <v>4.8817073325577196</v>
      </c>
      <c r="N305">
        <v>-2.0229269720372899E-4</v>
      </c>
    </row>
    <row r="306" spans="10:14" x14ac:dyDescent="0.25">
      <c r="L306" s="1"/>
      <c r="M306">
        <v>4.8878509840082698</v>
      </c>
      <c r="N306">
        <v>-2.2638863415941601E-4</v>
      </c>
    </row>
    <row r="307" spans="10:14" x14ac:dyDescent="0.25">
      <c r="L307" s="1"/>
      <c r="M307">
        <v>4.8939946354588102</v>
      </c>
      <c r="N307">
        <v>-2.3100616536028001E-4</v>
      </c>
    </row>
    <row r="308" spans="10:14" x14ac:dyDescent="0.25">
      <c r="L308" s="1"/>
      <c r="M308">
        <v>4.9001382869093604</v>
      </c>
      <c r="N308">
        <v>-2.20279995326041E-4</v>
      </c>
    </row>
    <row r="309" spans="10:14" x14ac:dyDescent="0.25">
      <c r="L309" s="1"/>
      <c r="M309">
        <v>4.9062819383599097</v>
      </c>
      <c r="N309">
        <v>-1.8112278786404099E-4</v>
      </c>
    </row>
    <row r="310" spans="10:14" x14ac:dyDescent="0.25">
      <c r="L310" s="1"/>
      <c r="M310">
        <v>4.9124255898104598</v>
      </c>
      <c r="N310">
        <v>-1.4974554165766001E-4</v>
      </c>
    </row>
    <row r="311" spans="10:14" x14ac:dyDescent="0.25">
      <c r="L311" s="1"/>
      <c r="M311">
        <v>4.9185692412610003</v>
      </c>
      <c r="N311">
        <v>-1.4700910059717599E-4</v>
      </c>
    </row>
    <row r="312" spans="10:14" x14ac:dyDescent="0.25">
      <c r="L312" s="1"/>
      <c r="M312">
        <v>4.9247128927115504</v>
      </c>
      <c r="N312">
        <v>-1.45877157018718E-4</v>
      </c>
    </row>
    <row r="313" spans="10:14" x14ac:dyDescent="0.25">
      <c r="L313" s="1"/>
      <c r="M313">
        <v>4.9308565441620997</v>
      </c>
      <c r="N313">
        <v>-1.4742423486753799E-4</v>
      </c>
    </row>
    <row r="314" spans="10:14" x14ac:dyDescent="0.25">
      <c r="L314" s="1"/>
      <c r="M314">
        <v>4.9370001956126499</v>
      </c>
      <c r="N314">
        <v>-1.4897131275672099E-4</v>
      </c>
    </row>
    <row r="315" spans="10:14" x14ac:dyDescent="0.25">
      <c r="J315" s="1"/>
      <c r="L315" s="1"/>
      <c r="M315">
        <v>4.9431438470632001</v>
      </c>
      <c r="N315">
        <v>-1.53197412153908E-4</v>
      </c>
    </row>
    <row r="316" spans="10:14" x14ac:dyDescent="0.25">
      <c r="J316" s="1"/>
      <c r="L316" s="1"/>
      <c r="M316">
        <v>4.9492874985137396</v>
      </c>
      <c r="N316">
        <v>-2.0285515963619E-4</v>
      </c>
    </row>
    <row r="317" spans="10:14" x14ac:dyDescent="0.25">
      <c r="J317" s="1"/>
      <c r="L317" s="1"/>
      <c r="M317">
        <v>4.9554311499642898</v>
      </c>
      <c r="N317">
        <v>-2.37446540404228E-4</v>
      </c>
    </row>
    <row r="318" spans="10:14" x14ac:dyDescent="0.25">
      <c r="J318" s="1"/>
      <c r="L318" s="1"/>
      <c r="M318">
        <v>4.96157480141484</v>
      </c>
      <c r="N318">
        <v>-2.6073249104947898E-4</v>
      </c>
    </row>
    <row r="319" spans="10:14" x14ac:dyDescent="0.25">
      <c r="J319" s="1"/>
      <c r="L319" s="1"/>
      <c r="M319">
        <v>4.9677184528653902</v>
      </c>
      <c r="N319">
        <v>-2.5873773635250099E-4</v>
      </c>
    </row>
    <row r="320" spans="10:14" x14ac:dyDescent="0.25">
      <c r="L320" s="1"/>
      <c r="M320">
        <v>4.9738621043159297</v>
      </c>
      <c r="N320">
        <v>-2.0644460332730301E-4</v>
      </c>
    </row>
    <row r="321" spans="10:14" x14ac:dyDescent="0.25">
      <c r="L321" s="1"/>
      <c r="M321">
        <v>4.9800057557664799</v>
      </c>
      <c r="N321">
        <v>-1.5771714371755501E-4</v>
      </c>
    </row>
    <row r="322" spans="10:14" x14ac:dyDescent="0.25">
      <c r="L322" s="1"/>
      <c r="M322">
        <v>4.98614940721703</v>
      </c>
      <c r="N322">
        <v>-1.5658475058171999E-4</v>
      </c>
    </row>
    <row r="323" spans="10:14" x14ac:dyDescent="0.25">
      <c r="J323" s="1"/>
      <c r="L323" s="1"/>
      <c r="M323">
        <v>4.9922930586675802</v>
      </c>
      <c r="N323">
        <v>-1.5545235752661E-4</v>
      </c>
    </row>
    <row r="324" spans="10:14" x14ac:dyDescent="0.25">
      <c r="J324" s="1"/>
      <c r="L324" s="1"/>
      <c r="M324">
        <v>4.9984367101181197</v>
      </c>
      <c r="N324">
        <v>-1.5089175882409999E-4</v>
      </c>
    </row>
    <row r="325" spans="10:14" x14ac:dyDescent="0.25">
      <c r="L325" s="1"/>
      <c r="M325">
        <v>5.0045803615686699</v>
      </c>
      <c r="N325">
        <v>-1.52985282988124E-4</v>
      </c>
    </row>
    <row r="326" spans="10:14" x14ac:dyDescent="0.25">
      <c r="L326" s="1"/>
      <c r="M326">
        <v>5.0107240130192201</v>
      </c>
      <c r="N326">
        <v>-1.55078807071424E-4</v>
      </c>
    </row>
    <row r="327" spans="10:14" x14ac:dyDescent="0.25">
      <c r="J327" s="1"/>
      <c r="L327" s="1"/>
      <c r="M327">
        <v>5.0168676644697703</v>
      </c>
      <c r="N327">
        <v>-1.69313542970656E-4</v>
      </c>
    </row>
    <row r="328" spans="10:14" x14ac:dyDescent="0.25">
      <c r="J328" s="1"/>
      <c r="L328" s="1"/>
      <c r="M328">
        <v>5.0230113159203098</v>
      </c>
      <c r="N328">
        <v>-2.24280968190929E-4</v>
      </c>
    </row>
    <row r="329" spans="10:14" x14ac:dyDescent="0.25">
      <c r="J329" s="1"/>
      <c r="L329" s="1"/>
      <c r="M329">
        <v>5.02915496737086</v>
      </c>
      <c r="N329">
        <v>-2.4576935765113501E-4</v>
      </c>
    </row>
    <row r="330" spans="10:14" x14ac:dyDescent="0.25">
      <c r="J330" s="1"/>
      <c r="L330" s="1"/>
      <c r="M330">
        <v>5.0352986188214102</v>
      </c>
      <c r="N330">
        <v>-2.3423580670497499E-4</v>
      </c>
    </row>
    <row r="331" spans="10:14" x14ac:dyDescent="0.25">
      <c r="J331" s="1"/>
      <c r="L331" s="1"/>
      <c r="M331">
        <v>5.0414422702719603</v>
      </c>
      <c r="N331">
        <v>-2.05621889110313E-4</v>
      </c>
    </row>
    <row r="332" spans="10:14" x14ac:dyDescent="0.25">
      <c r="L332" s="1"/>
      <c r="M332">
        <v>5.0475859217224999</v>
      </c>
      <c r="N332">
        <v>-1.6972645887838701E-4</v>
      </c>
    </row>
    <row r="333" spans="10:14" x14ac:dyDescent="0.25">
      <c r="M333">
        <v>5.05372957317305</v>
      </c>
      <c r="N333">
        <v>-1.5417775342510101E-4</v>
      </c>
    </row>
    <row r="334" spans="10:14" x14ac:dyDescent="0.25">
      <c r="M334">
        <v>5.0598732246236002</v>
      </c>
      <c r="N334">
        <v>-1.4766530793216599E-4</v>
      </c>
    </row>
    <row r="335" spans="10:14" x14ac:dyDescent="0.25">
      <c r="M335">
        <v>5.0660168760741504</v>
      </c>
      <c r="N335">
        <v>-1.4582694975825899E-4</v>
      </c>
    </row>
    <row r="336" spans="10:14" x14ac:dyDescent="0.25">
      <c r="M336">
        <v>5.0721605275246997</v>
      </c>
      <c r="N336">
        <v>-1.4512933261077299E-4</v>
      </c>
    </row>
    <row r="337" spans="10:14" x14ac:dyDescent="0.25">
      <c r="J337" s="1"/>
      <c r="M337">
        <v>5.0783041789752401</v>
      </c>
      <c r="N337">
        <v>-1.4500208587559001E-4</v>
      </c>
    </row>
    <row r="338" spans="10:14" x14ac:dyDescent="0.25">
      <c r="J338" s="1"/>
      <c r="M338">
        <v>5.0844478304257903</v>
      </c>
      <c r="N338">
        <v>-1.6830560715891E-4</v>
      </c>
    </row>
    <row r="339" spans="10:14" x14ac:dyDescent="0.25">
      <c r="J339" s="1"/>
      <c r="M339">
        <v>5.0905914818763396</v>
      </c>
      <c r="N339">
        <v>-1.91609128482593E-4</v>
      </c>
    </row>
    <row r="340" spans="10:14" x14ac:dyDescent="0.25">
      <c r="J340" s="1"/>
      <c r="M340">
        <v>5.0967351333268898</v>
      </c>
      <c r="N340">
        <v>-2.1293182941021599E-4</v>
      </c>
    </row>
    <row r="341" spans="10:14" x14ac:dyDescent="0.25">
      <c r="J341" s="1"/>
      <c r="M341">
        <v>5.1028787847774302</v>
      </c>
      <c r="N341">
        <v>-2.16398493322911E-4</v>
      </c>
    </row>
    <row r="342" spans="10:14" x14ac:dyDescent="0.25">
      <c r="J342" s="1"/>
      <c r="M342">
        <v>5.1090224362279804</v>
      </c>
      <c r="N342">
        <v>-2.1095282185488301E-4</v>
      </c>
    </row>
    <row r="343" spans="10:14" x14ac:dyDescent="0.25">
      <c r="M343">
        <v>5.1151660876785296</v>
      </c>
      <c r="N343">
        <v>-1.5033634085644099E-4</v>
      </c>
    </row>
    <row r="344" spans="10:14" x14ac:dyDescent="0.25">
      <c r="M344">
        <v>5.1213097391290798</v>
      </c>
      <c r="N344" s="1">
        <v>-8.06711457294789E-5</v>
      </c>
    </row>
    <row r="345" spans="10:14" x14ac:dyDescent="0.25">
      <c r="M345">
        <v>5.1274533905796202</v>
      </c>
      <c r="N345" s="1">
        <v>-7.3282317514410998E-5</v>
      </c>
    </row>
    <row r="346" spans="10:14" x14ac:dyDescent="0.25">
      <c r="M346">
        <v>5.1335970420301704</v>
      </c>
      <c r="N346" s="1">
        <v>-7.0875627354866205E-5</v>
      </c>
    </row>
    <row r="347" spans="10:14" x14ac:dyDescent="0.25">
      <c r="M347">
        <v>5.1397406934807197</v>
      </c>
      <c r="N347" s="1">
        <v>-6.8468937276046295E-5</v>
      </c>
    </row>
    <row r="348" spans="10:14" x14ac:dyDescent="0.25">
      <c r="J348" s="1"/>
      <c r="M348">
        <v>5.1458843449312699</v>
      </c>
      <c r="N348" s="1">
        <v>-6.3311569762973703E-5</v>
      </c>
    </row>
    <row r="349" spans="10:14" x14ac:dyDescent="0.25">
      <c r="J349" s="1"/>
      <c r="M349">
        <v>5.1520279963818103</v>
      </c>
      <c r="N349" s="1">
        <v>-6.5423618411353295E-5</v>
      </c>
    </row>
    <row r="350" spans="10:14" x14ac:dyDescent="0.25">
      <c r="J350" s="1"/>
      <c r="M350">
        <v>5.1581716478323596</v>
      </c>
      <c r="N350" s="1">
        <v>-6.7535667019370398E-5</v>
      </c>
    </row>
    <row r="351" spans="10:14" x14ac:dyDescent="0.25">
      <c r="M351">
        <v>5.1643152992829098</v>
      </c>
      <c r="N351" s="1">
        <v>-9.4466354370240807E-5</v>
      </c>
    </row>
    <row r="352" spans="10:14" x14ac:dyDescent="0.25">
      <c r="M352">
        <v>5.17045895073346</v>
      </c>
      <c r="N352" s="1">
        <v>-9.1398149894868498E-5</v>
      </c>
    </row>
    <row r="353" spans="13:14" x14ac:dyDescent="0.25">
      <c r="M353">
        <v>5.1766026021840101</v>
      </c>
      <c r="N353" s="1">
        <v>-7.3938130144643403E-5</v>
      </c>
    </row>
    <row r="354" spans="13:14" x14ac:dyDescent="0.25">
      <c r="M354">
        <v>5.1827462536345497</v>
      </c>
      <c r="N354" s="1">
        <v>-3.82360770304461E-5</v>
      </c>
    </row>
    <row r="355" spans="13:14" x14ac:dyDescent="0.25">
      <c r="M355">
        <v>5.1888899050850998</v>
      </c>
      <c r="N355" s="1">
        <v>1.5258006509458E-5</v>
      </c>
    </row>
    <row r="356" spans="13:14" x14ac:dyDescent="0.25">
      <c r="M356">
        <v>5.19503355653565</v>
      </c>
      <c r="N356" s="1">
        <v>5.0766356659571798E-5</v>
      </c>
    </row>
    <row r="357" spans="13:14" x14ac:dyDescent="0.25">
      <c r="M357">
        <v>5.2011772079861904</v>
      </c>
      <c r="N357" s="1">
        <v>6.3808757618694298E-5</v>
      </c>
    </row>
    <row r="358" spans="13:14" x14ac:dyDescent="0.25">
      <c r="M358">
        <v>5.2073208594367397</v>
      </c>
      <c r="N358" s="1">
        <v>6.5602975134979505E-5</v>
      </c>
    </row>
    <row r="359" spans="13:14" x14ac:dyDescent="0.25">
      <c r="M359">
        <v>5.2134645108872899</v>
      </c>
      <c r="N359" s="1">
        <v>6.5937220358449399E-5</v>
      </c>
    </row>
    <row r="360" spans="13:14" x14ac:dyDescent="0.25">
      <c r="M360">
        <v>5.2196081623378401</v>
      </c>
      <c r="N360" s="1">
        <v>6.5541479415330502E-5</v>
      </c>
    </row>
    <row r="361" spans="13:14" x14ac:dyDescent="0.25">
      <c r="M361">
        <v>5.2257518137883903</v>
      </c>
      <c r="N361" s="1">
        <v>6.51457385529365E-5</v>
      </c>
    </row>
    <row r="362" spans="13:14" x14ac:dyDescent="0.25">
      <c r="M362">
        <v>5.2318954652389298</v>
      </c>
      <c r="N362" s="1">
        <v>5.4242997331364804E-6</v>
      </c>
    </row>
    <row r="363" spans="13:14" x14ac:dyDescent="0.25">
      <c r="M363">
        <v>5.23803911668948</v>
      </c>
      <c r="N363" s="1">
        <v>-2.02748588463728E-5</v>
      </c>
    </row>
    <row r="364" spans="13:14" x14ac:dyDescent="0.25">
      <c r="M364">
        <v>5.2441827681400301</v>
      </c>
      <c r="N364" s="1">
        <v>-1.05353920992041E-5</v>
      </c>
    </row>
    <row r="365" spans="13:14" x14ac:dyDescent="0.25">
      <c r="M365">
        <v>5.2503264195905803</v>
      </c>
      <c r="N365" s="1">
        <v>-3.7243212369419201E-6</v>
      </c>
    </row>
    <row r="366" spans="13:14" x14ac:dyDescent="0.25">
      <c r="M366">
        <v>5.2564700710411199</v>
      </c>
      <c r="N366" s="1">
        <v>2.1621690124404701E-5</v>
      </c>
    </row>
    <row r="367" spans="13:14" x14ac:dyDescent="0.25">
      <c r="M367">
        <v>5.26261372249167</v>
      </c>
      <c r="N367" s="1">
        <v>3.9809631540386797E-5</v>
      </c>
    </row>
    <row r="368" spans="13:14" x14ac:dyDescent="0.25">
      <c r="M368">
        <v>5.2687573739422202</v>
      </c>
      <c r="N368" s="1">
        <v>4.69037727154044E-5</v>
      </c>
    </row>
    <row r="369" spans="10:14" x14ac:dyDescent="0.25">
      <c r="M369">
        <v>5.2749010253927704</v>
      </c>
      <c r="N369" s="1">
        <v>5.3997913890422002E-5</v>
      </c>
    </row>
    <row r="370" spans="10:14" x14ac:dyDescent="0.25">
      <c r="M370">
        <v>5.2810446768433099</v>
      </c>
      <c r="N370" s="1">
        <v>5.9144827761616299E-5</v>
      </c>
    </row>
    <row r="371" spans="10:14" x14ac:dyDescent="0.25">
      <c r="M371">
        <v>5.2871883282938601</v>
      </c>
      <c r="N371" s="1">
        <v>5.1929242967940299E-5</v>
      </c>
    </row>
    <row r="372" spans="10:14" x14ac:dyDescent="0.25">
      <c r="M372">
        <v>5.2933319797444103</v>
      </c>
      <c r="N372" s="1">
        <v>4.4713658214626701E-5</v>
      </c>
    </row>
    <row r="373" spans="10:14" x14ac:dyDescent="0.25">
      <c r="M373">
        <v>5.2994756311949596</v>
      </c>
      <c r="N373" s="1">
        <v>2.7954461483118501E-5</v>
      </c>
    </row>
    <row r="374" spans="10:14" x14ac:dyDescent="0.25">
      <c r="M374">
        <v>5.3056192826455</v>
      </c>
      <c r="N374" s="1">
        <v>-1.8470287666088799E-5</v>
      </c>
    </row>
    <row r="375" spans="10:14" x14ac:dyDescent="0.25">
      <c r="M375">
        <v>5.3117629340960502</v>
      </c>
      <c r="N375" s="1">
        <v>-3.4909901533580198E-5</v>
      </c>
    </row>
    <row r="376" spans="10:14" x14ac:dyDescent="0.25">
      <c r="M376">
        <v>5.3179065855466003</v>
      </c>
      <c r="N376" s="1">
        <v>-2.5734199191605899E-5</v>
      </c>
    </row>
    <row r="377" spans="10:14" x14ac:dyDescent="0.25">
      <c r="M377">
        <v>5.3240502369971496</v>
      </c>
      <c r="N377" s="1">
        <v>6.3923205167171896E-6</v>
      </c>
    </row>
    <row r="378" spans="10:14" x14ac:dyDescent="0.25">
      <c r="M378">
        <v>5.3301938884476998</v>
      </c>
      <c r="N378" s="1">
        <v>4.8035760611873002E-5</v>
      </c>
    </row>
    <row r="379" spans="10:14" x14ac:dyDescent="0.25">
      <c r="M379">
        <v>5.3363375398982402</v>
      </c>
      <c r="N379" s="1">
        <v>4.17696794633955E-5</v>
      </c>
    </row>
    <row r="380" spans="10:14" x14ac:dyDescent="0.25">
      <c r="M380">
        <v>5.3424811913487904</v>
      </c>
      <c r="N380" s="1">
        <v>3.5503598274555502E-5</v>
      </c>
    </row>
    <row r="381" spans="10:14" x14ac:dyDescent="0.25">
      <c r="J381" s="1"/>
      <c r="M381">
        <v>5.3486248427993397</v>
      </c>
      <c r="N381" s="1">
        <v>2.1843761458634801E-5</v>
      </c>
    </row>
    <row r="382" spans="10:14" x14ac:dyDescent="0.25">
      <c r="J382" s="1"/>
      <c r="M382">
        <v>5.3547684942498899</v>
      </c>
      <c r="N382" s="1">
        <v>2.51489852326462E-5</v>
      </c>
    </row>
    <row r="383" spans="10:14" x14ac:dyDescent="0.25">
      <c r="M383">
        <v>5.3609121457004303</v>
      </c>
      <c r="N383" s="1">
        <v>1.63384729429014E-5</v>
      </c>
    </row>
    <row r="384" spans="10:14" x14ac:dyDescent="0.25">
      <c r="M384">
        <v>5.3670557971509796</v>
      </c>
      <c r="N384" s="1">
        <v>7.5279606127940998E-6</v>
      </c>
    </row>
    <row r="385" spans="12:14" x14ac:dyDescent="0.25">
      <c r="M385">
        <v>5.3731994486015298</v>
      </c>
      <c r="N385" s="1">
        <v>-1.1934568678976999E-5</v>
      </c>
    </row>
    <row r="386" spans="12:14" x14ac:dyDescent="0.25">
      <c r="M386">
        <v>5.3793431000520799</v>
      </c>
      <c r="N386" s="1">
        <v>-3.3152269705382197E-5</v>
      </c>
    </row>
    <row r="387" spans="12:14" x14ac:dyDescent="0.25">
      <c r="M387">
        <v>5.3854867515026204</v>
      </c>
      <c r="N387" s="1">
        <v>-3.0372102267840301E-5</v>
      </c>
    </row>
    <row r="388" spans="12:14" x14ac:dyDescent="0.25">
      <c r="M388">
        <v>5.3916304029531696</v>
      </c>
      <c r="N388" s="1">
        <v>-2.07320226144898E-5</v>
      </c>
    </row>
    <row r="389" spans="12:14" x14ac:dyDescent="0.25">
      <c r="M389">
        <v>5.3977740544037198</v>
      </c>
      <c r="N389" s="1">
        <v>1.18193734557959E-5</v>
      </c>
    </row>
    <row r="390" spans="12:14" x14ac:dyDescent="0.25">
      <c r="M390">
        <v>5.40391770585427</v>
      </c>
      <c r="N390" s="1">
        <v>3.96279616022858E-5</v>
      </c>
    </row>
    <row r="391" spans="12:14" x14ac:dyDescent="0.25">
      <c r="M391">
        <v>5.4100613573048104</v>
      </c>
      <c r="N391" s="1">
        <v>5.1641997196299001E-5</v>
      </c>
    </row>
    <row r="392" spans="12:14" x14ac:dyDescent="0.25">
      <c r="M392">
        <v>5.4162050087553597</v>
      </c>
      <c r="N392" s="1">
        <v>5.09888589037098E-5</v>
      </c>
    </row>
    <row r="393" spans="12:14" x14ac:dyDescent="0.25">
      <c r="M393">
        <v>5.4223486602059099</v>
      </c>
      <c r="N393" s="1">
        <v>5.0335720530395702E-5</v>
      </c>
    </row>
    <row r="394" spans="12:14" x14ac:dyDescent="0.25">
      <c r="M394">
        <v>5.4284923116564601</v>
      </c>
      <c r="N394" s="1">
        <v>4.8403477799756802E-5</v>
      </c>
    </row>
    <row r="395" spans="12:14" x14ac:dyDescent="0.25">
      <c r="M395">
        <v>5.4346359631069996</v>
      </c>
      <c r="N395" s="1">
        <v>3.6350987774885001E-5</v>
      </c>
    </row>
    <row r="396" spans="12:14" x14ac:dyDescent="0.25">
      <c r="M396">
        <v>5.4407796145575498</v>
      </c>
      <c r="N396" s="1">
        <v>-5.8292932919797297E-6</v>
      </c>
    </row>
    <row r="397" spans="12:14" x14ac:dyDescent="0.25">
      <c r="L397" s="1"/>
      <c r="M397">
        <v>5.4469232660081</v>
      </c>
      <c r="N397" s="1">
        <v>-4.2309627216430097E-5</v>
      </c>
    </row>
    <row r="398" spans="12:14" x14ac:dyDescent="0.25">
      <c r="L398" s="1"/>
      <c r="M398">
        <v>5.4530669174586501</v>
      </c>
      <c r="N398" s="1">
        <v>-4.5143181348232199E-5</v>
      </c>
    </row>
    <row r="399" spans="12:14" x14ac:dyDescent="0.25">
      <c r="L399" s="1"/>
      <c r="M399">
        <v>5.4592105689091897</v>
      </c>
      <c r="N399" s="1">
        <v>-2.7518428647296799E-5</v>
      </c>
    </row>
    <row r="400" spans="12:14" x14ac:dyDescent="0.25">
      <c r="L400" s="1"/>
      <c r="M400">
        <v>5.4653542203597398</v>
      </c>
      <c r="N400" s="1">
        <v>1.36026565322613E-5</v>
      </c>
    </row>
    <row r="401" spans="10:14" x14ac:dyDescent="0.25">
      <c r="L401" s="1"/>
      <c r="M401">
        <v>5.47149787181029</v>
      </c>
      <c r="N401" s="1">
        <v>5.6731184639026402E-5</v>
      </c>
    </row>
    <row r="402" spans="10:14" x14ac:dyDescent="0.25">
      <c r="L402" s="1"/>
      <c r="M402">
        <v>5.4776415232608402</v>
      </c>
      <c r="N402" s="1">
        <v>7.9917416854805801E-5</v>
      </c>
    </row>
    <row r="403" spans="10:14" x14ac:dyDescent="0.25">
      <c r="L403" s="1"/>
      <c r="M403">
        <v>5.4837851747113904</v>
      </c>
      <c r="N403" s="1">
        <v>8.3448641695114205E-5</v>
      </c>
    </row>
    <row r="404" spans="10:14" x14ac:dyDescent="0.25">
      <c r="L404" s="1"/>
      <c r="M404">
        <v>5.4899288261619299</v>
      </c>
      <c r="N404" s="1">
        <v>8.6979866495060106E-5</v>
      </c>
    </row>
    <row r="405" spans="10:14" x14ac:dyDescent="0.25">
      <c r="J405" s="1"/>
      <c r="L405" s="1"/>
      <c r="M405">
        <v>5.4960724776124801</v>
      </c>
      <c r="N405" s="1">
        <v>8.2641103086957899E-5</v>
      </c>
    </row>
    <row r="406" spans="10:14" x14ac:dyDescent="0.25">
      <c r="J406" s="1"/>
      <c r="L406" s="1"/>
      <c r="M406">
        <v>5.5022161290630303</v>
      </c>
      <c r="N406" s="1">
        <v>7.8302339638493203E-5</v>
      </c>
    </row>
    <row r="407" spans="10:14" x14ac:dyDescent="0.25">
      <c r="J407" s="1"/>
      <c r="L407" s="1"/>
      <c r="M407">
        <v>5.5083597805135804</v>
      </c>
      <c r="N407" s="1">
        <v>6.4563241958030799E-5</v>
      </c>
    </row>
    <row r="408" spans="10:14" x14ac:dyDescent="0.25">
      <c r="J408" s="1"/>
      <c r="L408" s="1"/>
      <c r="M408">
        <v>5.51450343196412</v>
      </c>
      <c r="N408" s="1">
        <v>1.6464937130192E-5</v>
      </c>
    </row>
    <row r="409" spans="10:14" x14ac:dyDescent="0.25">
      <c r="J409" s="1"/>
      <c r="L409" s="1"/>
      <c r="M409">
        <v>5.5206470834146701</v>
      </c>
      <c r="N409" s="1">
        <v>-5.5696695477436204E-6</v>
      </c>
    </row>
    <row r="410" spans="10:14" x14ac:dyDescent="0.25">
      <c r="J410" s="1"/>
      <c r="L410" s="1"/>
      <c r="M410">
        <v>5.5267907348652203</v>
      </c>
      <c r="N410" s="1">
        <v>4.6061907951528401E-6</v>
      </c>
    </row>
    <row r="411" spans="10:14" x14ac:dyDescent="0.25">
      <c r="J411" s="1"/>
      <c r="L411" s="1"/>
      <c r="M411">
        <v>5.5329343863157696</v>
      </c>
      <c r="N411" s="1">
        <v>2.6681702471964001E-5</v>
      </c>
    </row>
    <row r="412" spans="10:14" x14ac:dyDescent="0.25">
      <c r="J412" s="1"/>
      <c r="L412" s="1"/>
      <c r="M412">
        <v>5.53907803776631</v>
      </c>
      <c r="N412" s="1">
        <v>7.4643986284725803E-5</v>
      </c>
    </row>
    <row r="413" spans="10:14" x14ac:dyDescent="0.25">
      <c r="J413" s="1"/>
      <c r="L413" s="1"/>
      <c r="M413">
        <v>5.5452216892168602</v>
      </c>
      <c r="N413">
        <v>1.00339253193993E-4</v>
      </c>
    </row>
    <row r="414" spans="10:14" x14ac:dyDescent="0.25">
      <c r="J414" s="1"/>
      <c r="L414" s="1"/>
      <c r="M414">
        <v>5.5513653406674104</v>
      </c>
      <c r="N414">
        <v>1.0540477986448399E-4</v>
      </c>
    </row>
    <row r="415" spans="10:14" x14ac:dyDescent="0.25">
      <c r="L415" s="1"/>
      <c r="M415">
        <v>5.5575089921179597</v>
      </c>
      <c r="N415">
        <v>1.05746308660128E-4</v>
      </c>
    </row>
    <row r="416" spans="10:14" x14ac:dyDescent="0.25">
      <c r="L416" s="1"/>
      <c r="M416">
        <v>5.5636526435685001</v>
      </c>
      <c r="N416">
        <v>1.0379429771546901E-4</v>
      </c>
    </row>
    <row r="417" spans="10:14" x14ac:dyDescent="0.25">
      <c r="L417" s="1"/>
      <c r="M417">
        <v>5.5697962950190503</v>
      </c>
      <c r="N417">
        <v>1.01842286770811E-4</v>
      </c>
    </row>
    <row r="418" spans="10:14" x14ac:dyDescent="0.25">
      <c r="L418" s="1"/>
      <c r="M418">
        <v>5.5759399464695996</v>
      </c>
      <c r="N418" s="1">
        <v>9.75967361262124E-5</v>
      </c>
    </row>
    <row r="419" spans="10:14" x14ac:dyDescent="0.25">
      <c r="L419" s="1"/>
      <c r="M419">
        <v>5.5820835979201497</v>
      </c>
      <c r="N419" s="1">
        <v>5.2638173074646601E-5</v>
      </c>
    </row>
    <row r="420" spans="10:14" x14ac:dyDescent="0.25">
      <c r="L420" s="1"/>
      <c r="M420">
        <v>5.5882272493706902</v>
      </c>
      <c r="N420" s="1">
        <v>1.8532769037662902E-5</v>
      </c>
    </row>
    <row r="421" spans="10:14" x14ac:dyDescent="0.25">
      <c r="L421" s="1"/>
      <c r="M421">
        <v>5.5943709008212403</v>
      </c>
      <c r="N421" s="1">
        <v>1.22385004237042E-5</v>
      </c>
    </row>
    <row r="422" spans="10:14" x14ac:dyDescent="0.25">
      <c r="L422" s="1"/>
      <c r="M422">
        <v>5.6005145522717896</v>
      </c>
      <c r="N422" s="1">
        <v>2.7203269350371499E-5</v>
      </c>
    </row>
    <row r="423" spans="10:14" x14ac:dyDescent="0.25">
      <c r="L423" s="1"/>
      <c r="M423">
        <v>5.6066582037223398</v>
      </c>
      <c r="N423" s="1">
        <v>6.7524245283248803E-5</v>
      </c>
    </row>
    <row r="424" spans="10:14" x14ac:dyDescent="0.25">
      <c r="L424" s="1"/>
      <c r="M424">
        <v>5.6128018551728802</v>
      </c>
      <c r="N424">
        <v>1.03906885562373E-4</v>
      </c>
    </row>
    <row r="425" spans="10:14" x14ac:dyDescent="0.25">
      <c r="L425" s="1"/>
      <c r="M425">
        <v>5.6189455066234304</v>
      </c>
      <c r="N425">
        <v>1.08244414604907E-4</v>
      </c>
    </row>
    <row r="426" spans="10:14" x14ac:dyDescent="0.25">
      <c r="L426" s="1"/>
      <c r="M426">
        <v>5.6250891580739797</v>
      </c>
      <c r="N426">
        <v>1.08959535388734E-4</v>
      </c>
    </row>
    <row r="427" spans="10:14" x14ac:dyDescent="0.25">
      <c r="L427" s="1"/>
      <c r="M427">
        <v>5.6312328095245299</v>
      </c>
      <c r="N427">
        <v>1.0847121283031601E-4</v>
      </c>
    </row>
    <row r="428" spans="10:14" x14ac:dyDescent="0.25">
      <c r="L428" s="1"/>
      <c r="M428">
        <v>5.6373764609750801</v>
      </c>
      <c r="N428">
        <v>1.0798289031226E-4</v>
      </c>
    </row>
    <row r="429" spans="10:14" x14ac:dyDescent="0.25">
      <c r="J429" s="1"/>
      <c r="L429" s="1"/>
      <c r="M429">
        <v>5.6435201124256196</v>
      </c>
      <c r="N429" s="1">
        <v>9.7330728166731303E-5</v>
      </c>
    </row>
    <row r="430" spans="10:14" x14ac:dyDescent="0.25">
      <c r="J430" s="1"/>
      <c r="L430" s="1"/>
      <c r="M430">
        <v>5.6496637638761698</v>
      </c>
      <c r="N430" s="1">
        <v>5.2999096973482702E-5</v>
      </c>
    </row>
    <row r="431" spans="10:14" x14ac:dyDescent="0.25">
      <c r="J431" s="1"/>
      <c r="L431" s="1"/>
      <c r="M431">
        <v>5.6558074153267199</v>
      </c>
      <c r="N431" s="1">
        <v>5.1055216163793498E-6</v>
      </c>
    </row>
    <row r="432" spans="10:14" x14ac:dyDescent="0.25">
      <c r="J432" s="1"/>
      <c r="L432" s="1"/>
      <c r="M432">
        <v>5.6619510667772701</v>
      </c>
      <c r="N432" s="1">
        <v>-1.9516232226114499E-5</v>
      </c>
    </row>
    <row r="433" spans="10:14" x14ac:dyDescent="0.25">
      <c r="L433" s="1"/>
      <c r="M433">
        <v>5.6680947182278096</v>
      </c>
      <c r="N433" s="1">
        <v>-2.3679807467491099E-5</v>
      </c>
    </row>
    <row r="434" spans="10:14" x14ac:dyDescent="0.25">
      <c r="L434" s="1"/>
      <c r="M434">
        <v>5.6742383696783598</v>
      </c>
      <c r="N434" s="1">
        <v>6.2725351100995299E-6</v>
      </c>
    </row>
    <row r="435" spans="10:14" x14ac:dyDescent="0.25">
      <c r="L435" s="1"/>
      <c r="M435">
        <v>5.68038202112891</v>
      </c>
      <c r="N435" s="1">
        <v>5.4711006701468399E-5</v>
      </c>
    </row>
    <row r="436" spans="10:14" x14ac:dyDescent="0.25">
      <c r="L436" s="1"/>
      <c r="M436">
        <v>5.6865256725794602</v>
      </c>
      <c r="N436" s="1">
        <v>5.6313768112216702E-5</v>
      </c>
    </row>
    <row r="437" spans="10:14" x14ac:dyDescent="0.25">
      <c r="J437" s="1"/>
      <c r="L437" s="1"/>
      <c r="M437">
        <v>5.6926693240299997</v>
      </c>
      <c r="N437" s="1">
        <v>5.6150991571598799E-5</v>
      </c>
    </row>
    <row r="438" spans="10:14" x14ac:dyDescent="0.25">
      <c r="J438" s="1"/>
      <c r="L438" s="1"/>
      <c r="M438">
        <v>5.6988129754805499</v>
      </c>
      <c r="N438" s="1">
        <v>5.5988214950255898E-5</v>
      </c>
    </row>
    <row r="439" spans="10:14" x14ac:dyDescent="0.25">
      <c r="L439" s="1"/>
      <c r="M439">
        <v>5.7049566269311001</v>
      </c>
      <c r="N439" s="1">
        <v>5.2634712798662499E-5</v>
      </c>
    </row>
    <row r="440" spans="10:14" x14ac:dyDescent="0.25">
      <c r="L440" s="1"/>
      <c r="M440">
        <v>5.7111002783816502</v>
      </c>
      <c r="N440" s="1">
        <v>5.0162525745800301E-5</v>
      </c>
    </row>
    <row r="441" spans="10:14" x14ac:dyDescent="0.25">
      <c r="L441" s="1"/>
      <c r="M441">
        <v>5.7172439298321898</v>
      </c>
      <c r="N441" s="1">
        <v>1.1248469209243101E-5</v>
      </c>
    </row>
    <row r="442" spans="10:14" x14ac:dyDescent="0.25">
      <c r="L442" s="1"/>
      <c r="M442">
        <v>5.7233875812827399</v>
      </c>
      <c r="N442" s="1">
        <v>-4.6241601459743602E-5</v>
      </c>
    </row>
    <row r="443" spans="10:14" x14ac:dyDescent="0.25">
      <c r="L443" s="1"/>
      <c r="M443">
        <v>5.7295312327332901</v>
      </c>
      <c r="N443" s="1">
        <v>-7.2134888302858704E-5</v>
      </c>
    </row>
    <row r="444" spans="10:14" x14ac:dyDescent="0.25">
      <c r="L444" s="1"/>
      <c r="M444">
        <v>5.7356748841838403</v>
      </c>
      <c r="N444" s="1">
        <v>-7.5852140252068902E-5</v>
      </c>
    </row>
    <row r="445" spans="10:14" x14ac:dyDescent="0.25">
      <c r="L445" s="1"/>
      <c r="M445">
        <v>5.7418185356343798</v>
      </c>
      <c r="N445" s="1">
        <v>-6.8749576515865797E-5</v>
      </c>
    </row>
    <row r="446" spans="10:14" x14ac:dyDescent="0.25">
      <c r="L446" s="1"/>
      <c r="M446">
        <v>5.74796218708493</v>
      </c>
      <c r="N446" s="1">
        <v>-3.6611510189887298E-5</v>
      </c>
    </row>
    <row r="447" spans="10:14" x14ac:dyDescent="0.25">
      <c r="L447" s="1"/>
      <c r="M447">
        <v>5.7541058385354802</v>
      </c>
      <c r="N447" s="1">
        <v>-2.3421190686572999E-5</v>
      </c>
    </row>
    <row r="448" spans="10:14" x14ac:dyDescent="0.25">
      <c r="L448" s="1"/>
      <c r="M448">
        <v>5.7602494899860304</v>
      </c>
      <c r="N448" s="1">
        <v>-2.3445448258537399E-5</v>
      </c>
    </row>
    <row r="449" spans="12:14" x14ac:dyDescent="0.25">
      <c r="L449" s="1"/>
      <c r="M449">
        <v>5.7663931414365699</v>
      </c>
      <c r="N449" s="1">
        <v>-2.4311657817711701E-5</v>
      </c>
    </row>
    <row r="450" spans="12:14" x14ac:dyDescent="0.25">
      <c r="L450" s="1"/>
      <c r="M450">
        <v>5.7725367928871201</v>
      </c>
      <c r="N450" s="1">
        <v>-2.5177867336523399E-5</v>
      </c>
    </row>
    <row r="451" spans="12:14" x14ac:dyDescent="0.25">
      <c r="L451" s="1"/>
      <c r="M451">
        <v>5.7786804443376703</v>
      </c>
      <c r="N451" s="1">
        <v>-2.00796483030488E-5</v>
      </c>
    </row>
    <row r="452" spans="12:14" x14ac:dyDescent="0.25">
      <c r="L452" s="1"/>
      <c r="M452">
        <v>5.7848240957882204</v>
      </c>
      <c r="N452" s="1">
        <v>-2.0386152106877899E-5</v>
      </c>
    </row>
    <row r="453" spans="12:14" x14ac:dyDescent="0.25">
      <c r="L453" s="1"/>
      <c r="M453">
        <v>5.7909677472387697</v>
      </c>
      <c r="N453" s="1">
        <v>-2.0692655870344601E-5</v>
      </c>
    </row>
    <row r="454" spans="12:14" x14ac:dyDescent="0.25">
      <c r="L454" s="1"/>
      <c r="M454">
        <v>5.7971113986893101</v>
      </c>
      <c r="N454" s="1">
        <v>-4.5732982745979397E-5</v>
      </c>
    </row>
    <row r="455" spans="12:14" x14ac:dyDescent="0.25">
      <c r="L455" s="1"/>
      <c r="M455">
        <v>5.8032550501398603</v>
      </c>
      <c r="N455" s="1">
        <v>-3.9921884661188001E-5</v>
      </c>
    </row>
    <row r="456" spans="12:14" x14ac:dyDescent="0.25">
      <c r="L456" s="1"/>
      <c r="M456">
        <v>5.8093987015904096</v>
      </c>
      <c r="N456" s="1">
        <v>-3.2106474567282302E-5</v>
      </c>
    </row>
    <row r="457" spans="12:14" x14ac:dyDescent="0.25">
      <c r="L457" s="1"/>
      <c r="M457">
        <v>5.8155423530409598</v>
      </c>
      <c r="N457" s="1">
        <v>-3.9534869643704398E-6</v>
      </c>
    </row>
    <row r="458" spans="12:14" x14ac:dyDescent="0.25">
      <c r="L458" s="1"/>
      <c r="M458">
        <v>5.8216860044915002</v>
      </c>
      <c r="N458" s="1">
        <v>3.4696226726731602E-5</v>
      </c>
    </row>
    <row r="459" spans="12:14" x14ac:dyDescent="0.25">
      <c r="L459" s="1"/>
      <c r="M459">
        <v>5.8278296559420504</v>
      </c>
      <c r="N459" s="1">
        <v>3.8205096682698202E-5</v>
      </c>
    </row>
    <row r="460" spans="12:14" x14ac:dyDescent="0.25">
      <c r="L460" s="1"/>
      <c r="M460">
        <v>5.8339733073925997</v>
      </c>
      <c r="N460" s="1">
        <v>3.9617283988968799E-5</v>
      </c>
    </row>
    <row r="461" spans="12:14" x14ac:dyDescent="0.25">
      <c r="L461" s="1"/>
      <c r="M461">
        <v>5.8401169588431499</v>
      </c>
      <c r="N461" s="1">
        <v>4.1029471335601899E-5</v>
      </c>
    </row>
    <row r="462" spans="12:14" x14ac:dyDescent="0.25">
      <c r="L462" s="1"/>
      <c r="M462">
        <v>5.8462606102936903</v>
      </c>
      <c r="N462" s="1">
        <v>4.5531252006192703E-5</v>
      </c>
    </row>
    <row r="463" spans="12:14" x14ac:dyDescent="0.25">
      <c r="L463" s="1"/>
      <c r="M463">
        <v>5.8524042617442404</v>
      </c>
      <c r="N463" s="1">
        <v>4.0670399590555199E-5</v>
      </c>
    </row>
    <row r="464" spans="12:14" x14ac:dyDescent="0.25">
      <c r="L464" s="1"/>
      <c r="M464">
        <v>5.8585479131947897</v>
      </c>
      <c r="N464" s="1">
        <v>3.5809547174917601E-5</v>
      </c>
    </row>
    <row r="465" spans="12:14" x14ac:dyDescent="0.25">
      <c r="L465" s="1"/>
      <c r="M465">
        <v>5.8646915646453399</v>
      </c>
      <c r="N465" s="1">
        <v>1.91799255289993E-5</v>
      </c>
    </row>
    <row r="466" spans="12:14" x14ac:dyDescent="0.25">
      <c r="L466" s="1"/>
      <c r="M466">
        <v>5.8708352160958803</v>
      </c>
      <c r="N466" s="1">
        <v>7.1062352290800502E-6</v>
      </c>
    </row>
    <row r="467" spans="12:14" x14ac:dyDescent="0.25">
      <c r="L467" s="1"/>
      <c r="M467">
        <v>5.8769788675464296</v>
      </c>
      <c r="N467" s="1">
        <v>1.30328841709228E-5</v>
      </c>
    </row>
    <row r="468" spans="12:14" x14ac:dyDescent="0.25">
      <c r="L468" s="1"/>
      <c r="M468">
        <v>5.8831225189969798</v>
      </c>
      <c r="N468" s="1">
        <v>2.44027045687298E-5</v>
      </c>
    </row>
    <row r="469" spans="12:14" x14ac:dyDescent="0.25">
      <c r="L469" s="1"/>
      <c r="M469">
        <v>5.88926617044753</v>
      </c>
      <c r="N469" s="1">
        <v>6.9775227180845196E-5</v>
      </c>
    </row>
    <row r="470" spans="12:14" x14ac:dyDescent="0.25">
      <c r="L470" s="1"/>
      <c r="M470">
        <v>5.8954098218980704</v>
      </c>
      <c r="N470" s="1">
        <v>8.82938715681027E-5</v>
      </c>
    </row>
    <row r="471" spans="12:14" x14ac:dyDescent="0.25">
      <c r="M471">
        <v>5.9015534733486197</v>
      </c>
      <c r="N471" s="1">
        <v>9.6395983428053999E-5</v>
      </c>
    </row>
    <row r="472" spans="12:14" x14ac:dyDescent="0.25">
      <c r="M472">
        <v>5.9076971247991699</v>
      </c>
      <c r="N472" s="1">
        <v>9.4821472569353596E-5</v>
      </c>
    </row>
    <row r="473" spans="12:14" x14ac:dyDescent="0.25">
      <c r="M473">
        <v>5.91384077624972</v>
      </c>
      <c r="N473" s="1">
        <v>9.3246961710653206E-5</v>
      </c>
    </row>
    <row r="474" spans="12:14" x14ac:dyDescent="0.25">
      <c r="M474">
        <v>5.9199844277002596</v>
      </c>
      <c r="N474" s="1">
        <v>8.2528152340936707E-5</v>
      </c>
    </row>
    <row r="475" spans="12:14" x14ac:dyDescent="0.25">
      <c r="M475">
        <v>5.9261280791508097</v>
      </c>
      <c r="N475" s="1">
        <v>7.18093429308578E-5</v>
      </c>
    </row>
    <row r="476" spans="12:14" x14ac:dyDescent="0.25">
      <c r="M476">
        <v>5.9322717306013599</v>
      </c>
      <c r="N476" s="1">
        <v>4.1080592644934104E-6</v>
      </c>
    </row>
    <row r="477" spans="12:14" x14ac:dyDescent="0.25">
      <c r="M477">
        <v>5.9384153820519101</v>
      </c>
      <c r="N477" s="1">
        <v>-4.16398207909741E-5</v>
      </c>
    </row>
    <row r="478" spans="12:14" x14ac:dyDescent="0.25">
      <c r="M478">
        <v>5.9445590335024603</v>
      </c>
      <c r="N478" s="1">
        <v>-4.91155979555988E-5</v>
      </c>
    </row>
    <row r="479" spans="12:14" x14ac:dyDescent="0.25">
      <c r="M479">
        <v>5.9507026849529998</v>
      </c>
      <c r="N479" s="1">
        <v>-2.8886019926371301E-5</v>
      </c>
    </row>
    <row r="480" spans="12:14" x14ac:dyDescent="0.25">
      <c r="M480">
        <v>5.95684633640355</v>
      </c>
      <c r="N480" s="1">
        <v>7.2671318061553202E-6</v>
      </c>
    </row>
    <row r="481" spans="12:14" x14ac:dyDescent="0.25">
      <c r="M481">
        <v>5.9629899878541002</v>
      </c>
      <c r="N481" s="1">
        <v>4.6679541423061398E-5</v>
      </c>
    </row>
    <row r="482" spans="12:14" x14ac:dyDescent="0.25">
      <c r="M482">
        <v>5.9691336393046504</v>
      </c>
      <c r="N482" s="1">
        <v>5.0135575511623702E-5</v>
      </c>
    </row>
    <row r="483" spans="12:14" x14ac:dyDescent="0.25">
      <c r="M483">
        <v>5.9752772907551899</v>
      </c>
      <c r="N483" s="1">
        <v>4.9511795277354801E-5</v>
      </c>
    </row>
    <row r="484" spans="12:14" x14ac:dyDescent="0.25">
      <c r="M484">
        <v>5.9814209422057401</v>
      </c>
      <c r="N484" s="1">
        <v>4.8888015002723398E-5</v>
      </c>
    </row>
    <row r="485" spans="12:14" x14ac:dyDescent="0.25">
      <c r="L485" s="1"/>
      <c r="M485">
        <v>5.9875645936562902</v>
      </c>
      <c r="N485" s="1">
        <v>4.3220591952085402E-5</v>
      </c>
    </row>
    <row r="486" spans="12:14" x14ac:dyDescent="0.25">
      <c r="L486" s="1"/>
      <c r="M486">
        <v>5.9937082451068404</v>
      </c>
      <c r="N486" s="1">
        <v>2.7705135460474601E-5</v>
      </c>
    </row>
    <row r="487" spans="12:14" x14ac:dyDescent="0.25">
      <c r="L487" s="1"/>
      <c r="M487">
        <v>5.9998518965573799</v>
      </c>
      <c r="N487" s="1">
        <v>1.2189679049588701E-5</v>
      </c>
    </row>
    <row r="488" spans="12:14" x14ac:dyDescent="0.25">
      <c r="L488" s="1"/>
      <c r="M488">
        <v>6.0059955480079301</v>
      </c>
      <c r="N488" s="1">
        <v>-4.9500503508440403E-5</v>
      </c>
    </row>
    <row r="489" spans="12:14" x14ac:dyDescent="0.25">
      <c r="L489" s="1"/>
      <c r="M489">
        <v>6.0121391994584803</v>
      </c>
      <c r="N489" s="1">
        <v>-6.6788561951663301E-5</v>
      </c>
    </row>
    <row r="490" spans="12:14" x14ac:dyDescent="0.25">
      <c r="L490" s="1"/>
      <c r="M490">
        <v>6.0182828509090296</v>
      </c>
      <c r="N490" s="1">
        <v>-5.0540846966187798E-5</v>
      </c>
    </row>
    <row r="491" spans="12:14" x14ac:dyDescent="0.25">
      <c r="L491" s="1"/>
      <c r="M491">
        <v>6.0244265023595798</v>
      </c>
      <c r="N491" s="1">
        <v>-2.60439700158329E-5</v>
      </c>
    </row>
    <row r="492" spans="12:14" x14ac:dyDescent="0.25">
      <c r="L492" s="1"/>
      <c r="M492">
        <v>6.0305701538101202</v>
      </c>
      <c r="N492" s="1">
        <v>1.5869157039103601E-5</v>
      </c>
    </row>
    <row r="493" spans="12:14" x14ac:dyDescent="0.25">
      <c r="L493" s="1"/>
      <c r="M493">
        <v>6.0367138052606704</v>
      </c>
      <c r="N493" s="1">
        <v>1.8661897794874901E-5</v>
      </c>
    </row>
    <row r="494" spans="12:14" x14ac:dyDescent="0.25">
      <c r="L494" s="1"/>
      <c r="M494">
        <v>6.0428574567112197</v>
      </c>
      <c r="N494" s="1">
        <v>1.8560786940337501E-5</v>
      </c>
    </row>
    <row r="495" spans="12:14" x14ac:dyDescent="0.25">
      <c r="L495" s="1"/>
      <c r="M495">
        <v>6.0490011081617698</v>
      </c>
      <c r="N495" s="1">
        <v>1.74771140302263E-5</v>
      </c>
    </row>
    <row r="496" spans="12:14" x14ac:dyDescent="0.25">
      <c r="L496" s="1"/>
      <c r="M496">
        <v>6.0551447596123102</v>
      </c>
      <c r="N496" s="1">
        <v>1.6393441160477599E-5</v>
      </c>
    </row>
    <row r="497" spans="12:14" x14ac:dyDescent="0.25">
      <c r="L497" s="1"/>
      <c r="M497">
        <v>6.0612884110628604</v>
      </c>
      <c r="N497" s="1">
        <v>7.8043646168850399E-6</v>
      </c>
    </row>
    <row r="498" spans="12:14" x14ac:dyDescent="0.25">
      <c r="L498" s="1"/>
      <c r="M498">
        <v>6.0674320625134097</v>
      </c>
      <c r="N498" s="1">
        <v>-7.8471184598260297E-7</v>
      </c>
    </row>
    <row r="499" spans="12:14" x14ac:dyDescent="0.25">
      <c r="L499" s="1"/>
      <c r="M499">
        <v>6.0735757139639599</v>
      </c>
      <c r="N499" s="1">
        <v>-5.4758194444297503E-5</v>
      </c>
    </row>
    <row r="500" spans="12:14" x14ac:dyDescent="0.25">
      <c r="L500" s="1"/>
      <c r="M500">
        <v>6.0797193654145003</v>
      </c>
      <c r="N500" s="1">
        <v>-8.6381828405378703E-5</v>
      </c>
    </row>
    <row r="501" spans="12:14" x14ac:dyDescent="0.25">
      <c r="L501" s="1"/>
      <c r="M501">
        <v>6.0858630168650496</v>
      </c>
      <c r="N501" s="1">
        <v>-8.5799066628935397E-5</v>
      </c>
    </row>
    <row r="502" spans="12:14" x14ac:dyDescent="0.25">
      <c r="L502" s="1"/>
      <c r="M502">
        <v>6.0920066683155998</v>
      </c>
      <c r="N502" s="1">
        <v>-7.5383674180428396E-5</v>
      </c>
    </row>
    <row r="503" spans="12:14" x14ac:dyDescent="0.25">
      <c r="L503" s="1"/>
      <c r="M503">
        <v>6.09815031976615</v>
      </c>
      <c r="N503" s="1">
        <v>-3.07320237643194E-5</v>
      </c>
    </row>
    <row r="504" spans="12:14" x14ac:dyDescent="0.25">
      <c r="L504" s="1"/>
      <c r="M504">
        <v>6.1042939712166904</v>
      </c>
      <c r="N504" s="1">
        <v>-1.18485513359756E-5</v>
      </c>
    </row>
    <row r="505" spans="12:14" x14ac:dyDescent="0.25">
      <c r="L505" s="1"/>
      <c r="M505">
        <v>6.1104376226672397</v>
      </c>
      <c r="N505" s="1">
        <v>-4.4872104183322498E-6</v>
      </c>
    </row>
    <row r="506" spans="12:14" x14ac:dyDescent="0.25">
      <c r="L506" s="1"/>
      <c r="M506">
        <v>6.1165812741177898</v>
      </c>
      <c r="N506" s="1">
        <v>-7.9611357441955206E-6</v>
      </c>
    </row>
    <row r="507" spans="12:14" x14ac:dyDescent="0.25">
      <c r="L507" s="1"/>
      <c r="M507">
        <v>6.12272492556834</v>
      </c>
      <c r="N507" s="1">
        <v>-1.14350609893338E-5</v>
      </c>
    </row>
    <row r="508" spans="12:14" x14ac:dyDescent="0.25">
      <c r="L508" s="1"/>
      <c r="M508">
        <v>6.1288685770188804</v>
      </c>
      <c r="N508" s="1">
        <v>-2.0823042968441698E-5</v>
      </c>
    </row>
    <row r="509" spans="12:14" x14ac:dyDescent="0.25">
      <c r="L509" s="1"/>
      <c r="M509">
        <v>6.1350122284694297</v>
      </c>
      <c r="N509" s="1">
        <v>-3.02110249475496E-5</v>
      </c>
    </row>
    <row r="510" spans="12:14" x14ac:dyDescent="0.25">
      <c r="L510" s="1"/>
      <c r="M510">
        <v>6.1411558799199799</v>
      </c>
      <c r="N510" s="1">
        <v>-5.2284443708338398E-5</v>
      </c>
    </row>
    <row r="511" spans="12:14" x14ac:dyDescent="0.25">
      <c r="L511" s="1"/>
      <c r="M511">
        <v>6.1472995313705301</v>
      </c>
      <c r="N511" s="1">
        <v>-9.8016165610958505E-5</v>
      </c>
    </row>
    <row r="512" spans="12:14" x14ac:dyDescent="0.25">
      <c r="L512" s="1"/>
      <c r="M512">
        <v>6.1534431828210696</v>
      </c>
      <c r="N512">
        <v>-1.13598094960815E-4</v>
      </c>
    </row>
    <row r="513" spans="12:14" x14ac:dyDescent="0.25">
      <c r="L513" s="1"/>
      <c r="M513">
        <v>6.1595868342716198</v>
      </c>
      <c r="N513">
        <v>-1.05977481008582E-4</v>
      </c>
    </row>
    <row r="514" spans="12:14" x14ac:dyDescent="0.25">
      <c r="L514" s="1"/>
      <c r="M514">
        <v>6.16573048572217</v>
      </c>
      <c r="N514" s="1">
        <v>-7.9930697767789405E-5</v>
      </c>
    </row>
    <row r="515" spans="12:14" x14ac:dyDescent="0.25">
      <c r="L515" s="1"/>
      <c r="M515">
        <v>6.1718741371727202</v>
      </c>
      <c r="N515" s="1">
        <v>-3.9931203511752902E-5</v>
      </c>
    </row>
    <row r="516" spans="12:14" x14ac:dyDescent="0.25">
      <c r="L516" s="1"/>
      <c r="M516">
        <v>6.1780177886232703</v>
      </c>
      <c r="N516" s="1">
        <v>-3.5821897127145698E-5</v>
      </c>
    </row>
    <row r="517" spans="12:14" x14ac:dyDescent="0.25">
      <c r="L517" s="1"/>
      <c r="M517">
        <v>6.1841614400738099</v>
      </c>
      <c r="N517" s="1">
        <v>-3.3895066763797202E-5</v>
      </c>
    </row>
    <row r="518" spans="12:14" x14ac:dyDescent="0.25">
      <c r="L518" s="1"/>
      <c r="M518">
        <v>6.19030509152436</v>
      </c>
      <c r="N518" s="1">
        <v>-3.3496327856616698E-5</v>
      </c>
    </row>
    <row r="519" spans="12:14" x14ac:dyDescent="0.25">
      <c r="L519" s="1"/>
      <c r="M519">
        <v>6.1964487429749102</v>
      </c>
      <c r="N519" s="1">
        <v>-3.3861634717882697E-5</v>
      </c>
    </row>
    <row r="520" spans="12:14" x14ac:dyDescent="0.25">
      <c r="L520" s="1"/>
      <c r="M520">
        <v>6.2025923944254604</v>
      </c>
      <c r="N520" s="1">
        <v>-3.42269415387862E-5</v>
      </c>
    </row>
    <row r="521" spans="12:14" x14ac:dyDescent="0.25">
      <c r="L521" s="1"/>
      <c r="M521">
        <v>6.2087360458759999</v>
      </c>
      <c r="N521" s="1">
        <v>-6.3517490128879101E-5</v>
      </c>
    </row>
    <row r="522" spans="12:14" x14ac:dyDescent="0.25">
      <c r="L522" s="1"/>
      <c r="M522">
        <v>6.2148796973265501</v>
      </c>
      <c r="N522">
        <v>-1.07962001837422E-4</v>
      </c>
    </row>
    <row r="523" spans="12:14" x14ac:dyDescent="0.25">
      <c r="L523" s="1"/>
      <c r="M523">
        <v>6.2210233487771003</v>
      </c>
      <c r="N523">
        <v>-1.3665500742409499E-4</v>
      </c>
    </row>
    <row r="524" spans="12:14" x14ac:dyDescent="0.25">
      <c r="L524" s="1"/>
      <c r="M524">
        <v>6.2271670002276496</v>
      </c>
      <c r="N524">
        <v>-1.4885651042198501E-4</v>
      </c>
    </row>
    <row r="525" spans="12:14" x14ac:dyDescent="0.25">
      <c r="L525" s="1"/>
      <c r="M525">
        <v>6.23331065167819</v>
      </c>
      <c r="N525">
        <v>-1.3634661901503701E-4</v>
      </c>
    </row>
    <row r="526" spans="12:14" x14ac:dyDescent="0.25">
      <c r="L526" s="1"/>
      <c r="M526">
        <v>6.2394543031287402</v>
      </c>
      <c r="N526">
        <v>-1.1950920454709399E-4</v>
      </c>
    </row>
    <row r="527" spans="12:14" x14ac:dyDescent="0.25">
      <c r="L527" s="1"/>
      <c r="M527">
        <v>6.2455979545792903</v>
      </c>
      <c r="N527">
        <v>-1.12229268710735E-4</v>
      </c>
    </row>
    <row r="528" spans="12:14" x14ac:dyDescent="0.25">
      <c r="L528" s="1"/>
      <c r="M528">
        <v>6.2517416060298396</v>
      </c>
      <c r="N528">
        <v>-1.15433711109188E-4</v>
      </c>
    </row>
    <row r="529" spans="12:14" x14ac:dyDescent="0.25">
      <c r="L529" s="1"/>
      <c r="M529">
        <v>6.25788525748038</v>
      </c>
      <c r="N529">
        <v>-1.18638153507641E-4</v>
      </c>
    </row>
    <row r="530" spans="12:14" x14ac:dyDescent="0.25">
      <c r="L530" s="1"/>
      <c r="M530">
        <v>6.2640289089309302</v>
      </c>
      <c r="N530">
        <v>-1.25436073424126E-4</v>
      </c>
    </row>
    <row r="531" spans="12:14" x14ac:dyDescent="0.25">
      <c r="L531" s="1"/>
      <c r="M531">
        <v>6.2701725603814804</v>
      </c>
      <c r="N531">
        <v>-1.2772361009214501E-4</v>
      </c>
    </row>
    <row r="532" spans="12:14" x14ac:dyDescent="0.25">
      <c r="L532" s="1"/>
      <c r="M532">
        <v>6.2763162118320297</v>
      </c>
      <c r="N532">
        <v>-1.30011146800527E-4</v>
      </c>
    </row>
    <row r="533" spans="12:14" x14ac:dyDescent="0.25">
      <c r="L533" s="1"/>
      <c r="M533">
        <v>6.2824598632825701</v>
      </c>
      <c r="N533">
        <v>-1.6191377385777001E-4</v>
      </c>
    </row>
    <row r="534" spans="12:14" x14ac:dyDescent="0.25">
      <c r="L534" s="1"/>
      <c r="M534">
        <v>6.2886035147331203</v>
      </c>
      <c r="N534">
        <v>-1.8589013056936001E-4</v>
      </c>
    </row>
    <row r="535" spans="12:14" x14ac:dyDescent="0.25">
      <c r="L535" s="1"/>
      <c r="M535">
        <v>6.2947471661836696</v>
      </c>
      <c r="N535">
        <v>-2.00821079082266E-4</v>
      </c>
    </row>
    <row r="536" spans="12:14" x14ac:dyDescent="0.25">
      <c r="L536" s="1"/>
      <c r="M536">
        <v>6.3008908176342198</v>
      </c>
      <c r="N536">
        <v>-1.95665360901487E-4</v>
      </c>
    </row>
    <row r="537" spans="12:14" x14ac:dyDescent="0.25">
      <c r="L537" s="1"/>
      <c r="M537">
        <v>6.3070344690847602</v>
      </c>
      <c r="N537">
        <v>-1.56234121458014E-4</v>
      </c>
    </row>
    <row r="538" spans="12:14" x14ac:dyDescent="0.25">
      <c r="L538" s="1"/>
      <c r="M538">
        <v>6.3131781205353104</v>
      </c>
      <c r="N538">
        <v>-1.55039327837029E-4</v>
      </c>
    </row>
    <row r="539" spans="12:14" x14ac:dyDescent="0.25">
      <c r="L539" s="1"/>
      <c r="M539">
        <v>6.3193217719858596</v>
      </c>
      <c r="N539">
        <v>-1.5663847523108101E-4</v>
      </c>
    </row>
    <row r="540" spans="12:14" x14ac:dyDescent="0.25">
      <c r="L540" s="1"/>
      <c r="M540">
        <v>6.3254654234364098</v>
      </c>
      <c r="N540">
        <v>-1.58237622705858E-4</v>
      </c>
    </row>
    <row r="541" spans="12:14" x14ac:dyDescent="0.25">
      <c r="L541" s="1"/>
      <c r="M541">
        <v>6.33160907488696</v>
      </c>
      <c r="N541">
        <v>-1.55492167047234E-4</v>
      </c>
    </row>
    <row r="542" spans="12:14" x14ac:dyDescent="0.25">
      <c r="L542" s="1"/>
      <c r="M542">
        <v>6.3377527263375004</v>
      </c>
      <c r="N542">
        <v>-1.57841088276613E-4</v>
      </c>
    </row>
    <row r="543" spans="12:14" x14ac:dyDescent="0.25">
      <c r="L543" s="1"/>
      <c r="M543">
        <v>6.3438963777880497</v>
      </c>
      <c r="N543">
        <v>-1.6019000954635499E-4</v>
      </c>
    </row>
    <row r="544" spans="12:14" x14ac:dyDescent="0.25">
      <c r="L544" s="1"/>
      <c r="M544">
        <v>6.3500400292385999</v>
      </c>
      <c r="N544">
        <v>-1.6979955933767201E-4</v>
      </c>
    </row>
    <row r="545" spans="12:14" x14ac:dyDescent="0.25">
      <c r="L545" s="1"/>
      <c r="M545">
        <v>6.3561836806891501</v>
      </c>
      <c r="N545">
        <v>-2.0705926313299101E-4</v>
      </c>
    </row>
    <row r="546" spans="12:14" x14ac:dyDescent="0.25">
      <c r="L546" s="1"/>
      <c r="M546">
        <v>6.3623273321396896</v>
      </c>
      <c r="N546">
        <v>-2.2967371499408199E-4</v>
      </c>
    </row>
    <row r="547" spans="12:14" x14ac:dyDescent="0.25">
      <c r="L547" s="1"/>
      <c r="M547">
        <v>6.3684709835902398</v>
      </c>
      <c r="N547">
        <v>-2.24776653875983E-4</v>
      </c>
    </row>
    <row r="548" spans="12:14" x14ac:dyDescent="0.25">
      <c r="L548" s="1"/>
      <c r="M548">
        <v>6.37461463504079</v>
      </c>
      <c r="N548">
        <v>-2.0355023104091599E-4</v>
      </c>
    </row>
    <row r="549" spans="12:14" x14ac:dyDescent="0.25">
      <c r="L549" s="1"/>
      <c r="M549">
        <v>6.3807582864913401</v>
      </c>
      <c r="N549">
        <v>-1.8782452429764001E-4</v>
      </c>
    </row>
    <row r="550" spans="12:14" x14ac:dyDescent="0.25">
      <c r="L550" s="1"/>
      <c r="M550">
        <v>6.3869019379418797</v>
      </c>
      <c r="N550">
        <v>-1.8184282879463401E-4</v>
      </c>
    </row>
    <row r="551" spans="12:14" x14ac:dyDescent="0.25">
      <c r="L551" s="1"/>
      <c r="M551">
        <v>6.3930455893924298</v>
      </c>
      <c r="N551">
        <v>-1.8193265393462999E-4</v>
      </c>
    </row>
    <row r="552" spans="12:14" x14ac:dyDescent="0.25">
      <c r="L552" s="1"/>
      <c r="M552">
        <v>6.39918924084298</v>
      </c>
      <c r="N552">
        <v>-1.8202247903426299E-4</v>
      </c>
    </row>
    <row r="553" spans="12:14" x14ac:dyDescent="0.25">
      <c r="L553" s="1"/>
      <c r="M553">
        <v>6.4053328922935302</v>
      </c>
      <c r="N553">
        <v>-1.8087636087700399E-4</v>
      </c>
    </row>
    <row r="554" spans="12:14" x14ac:dyDescent="0.25">
      <c r="L554" s="1"/>
      <c r="M554">
        <v>6.4114765437440804</v>
      </c>
      <c r="N554">
        <v>-1.8545511607907699E-4</v>
      </c>
    </row>
    <row r="555" spans="12:14" x14ac:dyDescent="0.25">
      <c r="L555" s="1"/>
      <c r="M555">
        <v>6.4176201951946199</v>
      </c>
      <c r="N555">
        <v>-1.90033871240789E-4</v>
      </c>
    </row>
    <row r="556" spans="12:14" x14ac:dyDescent="0.25">
      <c r="L556" s="1"/>
      <c r="M556">
        <v>6.4237638466451701</v>
      </c>
      <c r="N556">
        <v>-2.0283371214091099E-4</v>
      </c>
    </row>
    <row r="557" spans="12:14" x14ac:dyDescent="0.25">
      <c r="L557" s="1"/>
      <c r="M557">
        <v>6.4299074980957203</v>
      </c>
      <c r="N557">
        <v>-2.2311154336152899E-4</v>
      </c>
    </row>
    <row r="558" spans="12:14" x14ac:dyDescent="0.25">
      <c r="L558" s="1"/>
      <c r="M558">
        <v>6.4360511495462696</v>
      </c>
      <c r="N558">
        <v>-2.2815263357351499E-4</v>
      </c>
    </row>
    <row r="559" spans="12:14" x14ac:dyDescent="0.25">
      <c r="L559" s="1"/>
      <c r="M559">
        <v>6.44219480099681</v>
      </c>
      <c r="N559">
        <v>-2.0718420561417099E-4</v>
      </c>
    </row>
    <row r="560" spans="12:14" x14ac:dyDescent="0.25">
      <c r="L560" s="1"/>
      <c r="M560">
        <v>6.4483384524473601</v>
      </c>
      <c r="N560">
        <v>-1.6674196781491299E-4</v>
      </c>
    </row>
    <row r="561" spans="12:14" x14ac:dyDescent="0.25">
      <c r="L561" s="1"/>
      <c r="M561">
        <v>6.4544821038979103</v>
      </c>
      <c r="N561">
        <v>-1.34498523673754E-4</v>
      </c>
    </row>
    <row r="562" spans="12:14" x14ac:dyDescent="0.25">
      <c r="L562" s="1"/>
      <c r="M562">
        <v>6.4606257553484596</v>
      </c>
      <c r="N562">
        <v>-1.3554575341571799E-4</v>
      </c>
    </row>
    <row r="563" spans="12:14" x14ac:dyDescent="0.25">
      <c r="L563" s="1"/>
      <c r="M563">
        <v>6.466769406799</v>
      </c>
      <c r="N563">
        <v>-1.3659298311732E-4</v>
      </c>
    </row>
    <row r="564" spans="12:14" x14ac:dyDescent="0.25">
      <c r="L564" s="1"/>
      <c r="M564">
        <v>6.4729130582495502</v>
      </c>
      <c r="N564">
        <v>-1.39525096790876E-4</v>
      </c>
    </row>
    <row r="565" spans="12:14" x14ac:dyDescent="0.25">
      <c r="L565" s="1"/>
      <c r="M565">
        <v>6.4790567097001004</v>
      </c>
      <c r="N565">
        <v>-1.2321934393998699E-4</v>
      </c>
    </row>
    <row r="566" spans="12:14" x14ac:dyDescent="0.25">
      <c r="L566" s="1"/>
      <c r="M566">
        <v>6.4852003611506497</v>
      </c>
      <c r="N566">
        <v>-1.2533315578323501E-4</v>
      </c>
    </row>
    <row r="567" spans="12:14" x14ac:dyDescent="0.25">
      <c r="L567" s="1"/>
      <c r="M567">
        <v>6.4913440126011901</v>
      </c>
      <c r="N567">
        <v>-1.2744696762648301E-4</v>
      </c>
    </row>
    <row r="568" spans="12:14" x14ac:dyDescent="0.25">
      <c r="L568" s="1"/>
      <c r="M568">
        <v>6.4974876640517403</v>
      </c>
      <c r="N568">
        <v>-1.36149298724534E-4</v>
      </c>
    </row>
    <row r="569" spans="12:14" x14ac:dyDescent="0.25">
      <c r="L569" s="1"/>
      <c r="M569">
        <v>6.5036313155022896</v>
      </c>
      <c r="N569">
        <v>-1.3932685696220099E-4</v>
      </c>
    </row>
    <row r="570" spans="12:14" x14ac:dyDescent="0.25">
      <c r="L570" s="1"/>
      <c r="M570">
        <v>6.5097749669528397</v>
      </c>
      <c r="N570">
        <v>-1.3627968711423099E-4</v>
      </c>
    </row>
    <row r="571" spans="12:14" x14ac:dyDescent="0.25">
      <c r="L571" s="1"/>
      <c r="M571">
        <v>6.5159186184033802</v>
      </c>
      <c r="N571">
        <v>-1.10292875586314E-4</v>
      </c>
    </row>
    <row r="572" spans="12:14" x14ac:dyDescent="0.25">
      <c r="L572" s="1"/>
      <c r="M572">
        <v>6.5220622698539303</v>
      </c>
      <c r="N572" s="1">
        <v>-7.3435067569347298E-5</v>
      </c>
    </row>
    <row r="573" spans="12:14" x14ac:dyDescent="0.25">
      <c r="L573" s="1"/>
      <c r="M573">
        <v>6.5282059213044796</v>
      </c>
      <c r="N573" s="1">
        <v>-6.5674583514219306E-5</v>
      </c>
    </row>
    <row r="574" spans="12:14" x14ac:dyDescent="0.25">
      <c r="L574" s="1"/>
      <c r="M574">
        <v>6.5343495727550298</v>
      </c>
      <c r="N574" s="1">
        <v>-6.3441027030465002E-5</v>
      </c>
    </row>
    <row r="575" spans="12:14" x14ac:dyDescent="0.25">
      <c r="L575" s="1"/>
      <c r="M575">
        <v>6.5404932242055702</v>
      </c>
      <c r="N575" s="1">
        <v>-6.1207470627435594E-5</v>
      </c>
    </row>
    <row r="576" spans="12:14" x14ac:dyDescent="0.25">
      <c r="L576" s="1"/>
      <c r="M576">
        <v>6.5466368756561204</v>
      </c>
      <c r="N576" s="1">
        <v>-5.4248694334911398E-5</v>
      </c>
    </row>
    <row r="577" spans="12:14" x14ac:dyDescent="0.25">
      <c r="L577" s="1"/>
      <c r="M577">
        <v>6.5527805271066697</v>
      </c>
      <c r="N577" s="1">
        <v>-5.5684551252802802E-5</v>
      </c>
    </row>
    <row r="578" spans="12:14" x14ac:dyDescent="0.25">
      <c r="L578" s="1"/>
      <c r="M578">
        <v>6.5589241785572199</v>
      </c>
      <c r="N578" s="1">
        <v>-5.7120408170694301E-5</v>
      </c>
    </row>
    <row r="579" spans="12:14" x14ac:dyDescent="0.25">
      <c r="L579" s="1"/>
      <c r="M579">
        <v>6.5650678300077701</v>
      </c>
      <c r="N579" s="1">
        <v>-7.1165913713354897E-5</v>
      </c>
    </row>
    <row r="580" spans="12:14" x14ac:dyDescent="0.25">
      <c r="L580" s="1"/>
      <c r="M580">
        <v>6.5712114814583096</v>
      </c>
      <c r="N580" s="1">
        <v>-9.5434770908003498E-5</v>
      </c>
    </row>
    <row r="581" spans="12:14" x14ac:dyDescent="0.25">
      <c r="L581" s="1"/>
      <c r="M581">
        <v>6.5773551329088598</v>
      </c>
      <c r="N581" s="1">
        <v>-7.8421557508185505E-5</v>
      </c>
    </row>
    <row r="582" spans="12:14" x14ac:dyDescent="0.25">
      <c r="L582" s="1"/>
      <c r="M582">
        <v>6.5834987843594099</v>
      </c>
      <c r="N582" s="1">
        <v>-4.5794788247713801E-5</v>
      </c>
    </row>
    <row r="583" spans="12:14" x14ac:dyDescent="0.25">
      <c r="L583" s="1"/>
      <c r="M583">
        <v>6.5896424358099601</v>
      </c>
      <c r="N583" s="1">
        <v>-1.1986644722569299E-5</v>
      </c>
    </row>
    <row r="584" spans="12:14" x14ac:dyDescent="0.25">
      <c r="L584" s="1"/>
      <c r="M584">
        <v>6.5957860872604996</v>
      </c>
      <c r="N584" s="1">
        <v>-7.8740353949511595E-7</v>
      </c>
    </row>
    <row r="585" spans="12:14" x14ac:dyDescent="0.25">
      <c r="L585" s="1"/>
      <c r="M585">
        <v>6.6019297387110498</v>
      </c>
      <c r="N585" s="1">
        <v>4.4880932266411701E-6</v>
      </c>
    </row>
    <row r="586" spans="12:14" x14ac:dyDescent="0.25">
      <c r="L586" s="1"/>
      <c r="M586">
        <v>6.6080733901616</v>
      </c>
      <c r="N586" s="1">
        <v>9.7635899524149699E-6</v>
      </c>
    </row>
    <row r="587" spans="12:14" x14ac:dyDescent="0.25">
      <c r="L587" s="1"/>
      <c r="M587">
        <v>6.6142170416121502</v>
      </c>
      <c r="N587" s="1">
        <v>1.41112928037072E-5</v>
      </c>
    </row>
    <row r="588" spans="12:14" x14ac:dyDescent="0.25">
      <c r="L588" s="1"/>
      <c r="M588">
        <v>6.6203606930626897</v>
      </c>
      <c r="N588" s="1">
        <v>2.48780755720562E-5</v>
      </c>
    </row>
    <row r="589" spans="12:14" x14ac:dyDescent="0.25">
      <c r="L589" s="1"/>
      <c r="M589">
        <v>6.6265043445132399</v>
      </c>
      <c r="N589" s="1">
        <v>2.9610828150992501E-5</v>
      </c>
    </row>
    <row r="590" spans="12:14" x14ac:dyDescent="0.25">
      <c r="L590" s="1"/>
      <c r="M590">
        <v>6.6326479959637901</v>
      </c>
      <c r="N590" s="1">
        <v>1.29003537844199E-5</v>
      </c>
    </row>
    <row r="591" spans="12:14" x14ac:dyDescent="0.25">
      <c r="L591" s="1"/>
      <c r="M591">
        <v>6.6387916474143402</v>
      </c>
      <c r="N591" s="1">
        <v>-3.81012058215274E-6</v>
      </c>
    </row>
    <row r="592" spans="12:14" x14ac:dyDescent="0.25">
      <c r="L592" s="1"/>
      <c r="M592">
        <v>6.6449352988648798</v>
      </c>
      <c r="N592" s="1">
        <v>6.7308886432367904E-7</v>
      </c>
    </row>
    <row r="593" spans="12:14" x14ac:dyDescent="0.25">
      <c r="L593" s="1"/>
      <c r="M593">
        <v>6.6510789503154299</v>
      </c>
      <c r="N593" s="1">
        <v>3.2938006090577799E-5</v>
      </c>
    </row>
    <row r="594" spans="12:14" x14ac:dyDescent="0.25">
      <c r="L594" s="1"/>
      <c r="M594">
        <v>6.6572226017659801</v>
      </c>
      <c r="N594" s="1">
        <v>8.1844006577008697E-5</v>
      </c>
    </row>
    <row r="595" spans="12:14" x14ac:dyDescent="0.25">
      <c r="L595" s="1"/>
      <c r="M595">
        <v>6.6633662532165303</v>
      </c>
      <c r="N595">
        <v>1.20335288103385E-4</v>
      </c>
    </row>
    <row r="596" spans="12:14" x14ac:dyDescent="0.25">
      <c r="L596" s="1"/>
      <c r="M596">
        <v>6.6695099046670698</v>
      </c>
      <c r="N596">
        <v>1.5052165956333901E-4</v>
      </c>
    </row>
    <row r="597" spans="12:14" x14ac:dyDescent="0.25">
      <c r="L597" s="1"/>
      <c r="M597">
        <v>6.67565355611762</v>
      </c>
      <c r="N597">
        <v>1.7316519856973899E-4</v>
      </c>
    </row>
    <row r="598" spans="12:14" x14ac:dyDescent="0.25">
      <c r="L598" s="1"/>
      <c r="M598">
        <v>6.6817972075681702</v>
      </c>
      <c r="N598">
        <v>1.94456106450944E-4</v>
      </c>
    </row>
    <row r="599" spans="12:14" x14ac:dyDescent="0.25">
      <c r="L599" s="1"/>
      <c r="M599">
        <v>6.6879408590187204</v>
      </c>
      <c r="N599">
        <v>2.2107905494625501E-4</v>
      </c>
    </row>
    <row r="600" spans="12:14" x14ac:dyDescent="0.25">
      <c r="L600" s="1"/>
      <c r="M600">
        <v>6.6940845104692599</v>
      </c>
      <c r="N600">
        <v>2.35786102331959E-4</v>
      </c>
    </row>
    <row r="601" spans="12:14" x14ac:dyDescent="0.25">
      <c r="L601" s="1"/>
      <c r="M601">
        <v>6.7002281619198101</v>
      </c>
      <c r="N601">
        <v>2.4086511548157899E-4</v>
      </c>
    </row>
    <row r="602" spans="12:14" x14ac:dyDescent="0.25">
      <c r="L602" s="1"/>
      <c r="M602">
        <v>6.7063718133703603</v>
      </c>
      <c r="N602">
        <v>2.4594412867156098E-4</v>
      </c>
    </row>
    <row r="603" spans="12:14" x14ac:dyDescent="0.25">
      <c r="L603" s="1"/>
      <c r="M603">
        <v>6.7125154648209104</v>
      </c>
      <c r="N603">
        <v>2.4682180121731801E-4</v>
      </c>
    </row>
    <row r="604" spans="12:14" x14ac:dyDescent="0.25">
      <c r="L604" s="1"/>
      <c r="M604">
        <v>6.71865911627145</v>
      </c>
      <c r="N604">
        <v>2.7461566908418598E-4</v>
      </c>
    </row>
    <row r="605" spans="12:14" x14ac:dyDescent="0.25">
      <c r="L605" s="1"/>
      <c r="M605">
        <v>6.7248027677220001</v>
      </c>
      <c r="N605">
        <v>3.0844607118877897E-4</v>
      </c>
    </row>
    <row r="606" spans="12:14" x14ac:dyDescent="0.25">
      <c r="L606" s="1"/>
      <c r="M606">
        <v>6.7309464191725503</v>
      </c>
      <c r="N606">
        <v>3.5364764292838399E-4</v>
      </c>
    </row>
    <row r="607" spans="12:14" x14ac:dyDescent="0.25">
      <c r="L607" s="1"/>
      <c r="M607">
        <v>6.7370900706230996</v>
      </c>
      <c r="N607">
        <v>3.84187158861851E-4</v>
      </c>
    </row>
    <row r="608" spans="12:14" x14ac:dyDescent="0.25">
      <c r="L608" s="1"/>
      <c r="M608">
        <v>6.74323372207364</v>
      </c>
      <c r="N608">
        <v>4.0612443915272699E-4</v>
      </c>
    </row>
    <row r="609" spans="12:14" x14ac:dyDescent="0.25">
      <c r="L609" s="1"/>
      <c r="M609">
        <v>6.7493773735241902</v>
      </c>
      <c r="N609">
        <v>4.2638008448673398E-4</v>
      </c>
    </row>
    <row r="610" spans="12:14" x14ac:dyDescent="0.25">
      <c r="L610" s="1"/>
      <c r="M610">
        <v>6.7555210249747404</v>
      </c>
      <c r="N610">
        <v>4.3580510833075397E-4</v>
      </c>
    </row>
    <row r="611" spans="12:14" x14ac:dyDescent="0.25">
      <c r="L611" s="1"/>
      <c r="M611">
        <v>6.7616646764252897</v>
      </c>
      <c r="N611">
        <v>4.7046758931432501E-4</v>
      </c>
    </row>
    <row r="612" spans="12:14" x14ac:dyDescent="0.25">
      <c r="L612" s="1"/>
      <c r="M612">
        <v>6.7678083278758301</v>
      </c>
      <c r="N612">
        <v>4.7472950012601597E-4</v>
      </c>
    </row>
    <row r="613" spans="12:14" x14ac:dyDescent="0.25">
      <c r="L613" s="1"/>
      <c r="M613">
        <v>6.7739519793263803</v>
      </c>
      <c r="N613">
        <v>4.7505373952939803E-4</v>
      </c>
    </row>
    <row r="614" spans="12:14" x14ac:dyDescent="0.25">
      <c r="L614" s="1"/>
      <c r="M614">
        <v>6.7800956307769296</v>
      </c>
      <c r="N614">
        <v>4.7537797889241702E-4</v>
      </c>
    </row>
    <row r="615" spans="12:14" x14ac:dyDescent="0.25">
      <c r="L615" s="1"/>
      <c r="M615">
        <v>6.7862392822274797</v>
      </c>
      <c r="N615">
        <v>4.8981408339920398E-4</v>
      </c>
    </row>
    <row r="616" spans="12:14" x14ac:dyDescent="0.25">
      <c r="L616" s="1"/>
      <c r="M616">
        <v>6.7923829336780202</v>
      </c>
      <c r="N616">
        <v>5.27256774443103E-4</v>
      </c>
    </row>
    <row r="617" spans="12:14" x14ac:dyDescent="0.25">
      <c r="L617" s="1"/>
      <c r="M617">
        <v>6.7985265851285703</v>
      </c>
      <c r="N617">
        <v>5.9336713219069104E-4</v>
      </c>
    </row>
    <row r="618" spans="12:14" x14ac:dyDescent="0.25">
      <c r="L618" s="1"/>
      <c r="M618">
        <v>6.8046702365791196</v>
      </c>
      <c r="N618">
        <v>6.4948769815655896E-4</v>
      </c>
    </row>
    <row r="619" spans="12:14" x14ac:dyDescent="0.25">
      <c r="L619" s="1"/>
      <c r="M619">
        <v>6.8108138880296698</v>
      </c>
      <c r="N619">
        <v>6.7088409432507104E-4</v>
      </c>
    </row>
    <row r="620" spans="12:14" x14ac:dyDescent="0.25">
      <c r="L620" s="1"/>
      <c r="M620">
        <v>6.81695753948022</v>
      </c>
      <c r="N620">
        <v>6.7918143533545296E-4</v>
      </c>
    </row>
    <row r="621" spans="12:14" x14ac:dyDescent="0.25">
      <c r="L621" s="1"/>
      <c r="M621">
        <v>6.8231011909307604</v>
      </c>
      <c r="N621">
        <v>6.9047263687443202E-4</v>
      </c>
    </row>
    <row r="622" spans="12:14" x14ac:dyDescent="0.25">
      <c r="L622" s="1"/>
      <c r="M622">
        <v>6.8292448423813097</v>
      </c>
      <c r="N622">
        <v>7.1222176166175696E-4</v>
      </c>
    </row>
    <row r="623" spans="12:14" x14ac:dyDescent="0.25">
      <c r="L623" s="1"/>
      <c r="M623">
        <v>6.8353884938318599</v>
      </c>
      <c r="N623">
        <v>7.1696635970219997E-4</v>
      </c>
    </row>
    <row r="624" spans="12:14" x14ac:dyDescent="0.25">
      <c r="L624" s="1"/>
      <c r="M624">
        <v>6.84153214528241</v>
      </c>
      <c r="N624">
        <v>7.1748086802929704E-4</v>
      </c>
    </row>
    <row r="625" spans="12:14" x14ac:dyDescent="0.25">
      <c r="L625" s="1"/>
      <c r="M625">
        <v>6.8476757967329496</v>
      </c>
      <c r="N625">
        <v>7.1799537631603196E-4</v>
      </c>
    </row>
    <row r="626" spans="12:14" x14ac:dyDescent="0.25">
      <c r="L626" s="1"/>
      <c r="M626">
        <v>6.8538194481834998</v>
      </c>
      <c r="N626">
        <v>7.2146242230002597E-4</v>
      </c>
    </row>
    <row r="627" spans="12:14" x14ac:dyDescent="0.25">
      <c r="L627" s="1"/>
      <c r="M627">
        <v>6.8599630996340499</v>
      </c>
      <c r="N627">
        <v>7.4490947993199603E-4</v>
      </c>
    </row>
    <row r="628" spans="12:14" x14ac:dyDescent="0.25">
      <c r="L628" s="1"/>
      <c r="M628">
        <v>6.8661067510846001</v>
      </c>
      <c r="N628">
        <v>7.8933102889714704E-4</v>
      </c>
    </row>
    <row r="629" spans="12:14" x14ac:dyDescent="0.25">
      <c r="L629" s="1"/>
      <c r="M629">
        <v>6.8722504025351396</v>
      </c>
      <c r="N629">
        <v>8.41457571974347E-4</v>
      </c>
    </row>
    <row r="630" spans="12:14" x14ac:dyDescent="0.25">
      <c r="L630" s="1"/>
      <c r="M630">
        <v>6.8783940539856898</v>
      </c>
      <c r="N630">
        <v>8.6883387280269303E-4</v>
      </c>
    </row>
    <row r="631" spans="12:14" x14ac:dyDescent="0.25">
      <c r="L631" s="1"/>
      <c r="M631">
        <v>6.88453770543624</v>
      </c>
      <c r="N631">
        <v>8.8398529530441796E-4</v>
      </c>
    </row>
    <row r="632" spans="12:14" x14ac:dyDescent="0.25">
      <c r="L632" s="1"/>
      <c r="M632">
        <v>6.8906813568867902</v>
      </c>
      <c r="N632">
        <v>9.1227828184728302E-4</v>
      </c>
    </row>
    <row r="633" spans="12:14" x14ac:dyDescent="0.25">
      <c r="L633" s="1"/>
      <c r="M633">
        <v>6.8968250083373404</v>
      </c>
      <c r="N633">
        <v>9.3627863409757395E-4</v>
      </c>
    </row>
    <row r="634" spans="12:14" x14ac:dyDescent="0.25">
      <c r="L634" s="1"/>
      <c r="M634">
        <v>6.9029686597878799</v>
      </c>
      <c r="N634">
        <v>9.6551323769791201E-4</v>
      </c>
    </row>
    <row r="635" spans="12:14" x14ac:dyDescent="0.25">
      <c r="L635" s="1"/>
      <c r="M635">
        <v>6.9091123112384301</v>
      </c>
      <c r="N635">
        <v>9.6329688584519796E-4</v>
      </c>
    </row>
    <row r="636" spans="12:14" x14ac:dyDescent="0.25">
      <c r="L636" s="1"/>
      <c r="M636">
        <v>6.9152559626889802</v>
      </c>
      <c r="N636">
        <v>9.6108053395212102E-4</v>
      </c>
    </row>
    <row r="637" spans="12:14" x14ac:dyDescent="0.25">
      <c r="L637" s="1"/>
      <c r="M637">
        <v>6.9213996141395304</v>
      </c>
      <c r="N637">
        <v>9.5500815895636405E-4</v>
      </c>
    </row>
    <row r="638" spans="12:14" x14ac:dyDescent="0.25">
      <c r="L638" s="1"/>
      <c r="M638">
        <v>6.9275432655900699</v>
      </c>
      <c r="N638">
        <v>9.68851647750657E-4</v>
      </c>
    </row>
    <row r="639" spans="12:14" x14ac:dyDescent="0.25">
      <c r="L639" s="1"/>
      <c r="M639">
        <v>6.9336869170406201</v>
      </c>
      <c r="N639">
        <v>1.0020138908650501E-3</v>
      </c>
    </row>
    <row r="640" spans="12:14" x14ac:dyDescent="0.25">
      <c r="L640" s="1"/>
      <c r="M640">
        <v>6.9398305684911703</v>
      </c>
      <c r="N640">
        <v>1.06213825781452E-3</v>
      </c>
    </row>
    <row r="641" spans="12:14" x14ac:dyDescent="0.25">
      <c r="L641" s="1"/>
      <c r="M641">
        <v>6.9459742199417196</v>
      </c>
      <c r="N641">
        <v>1.08479873590716E-3</v>
      </c>
    </row>
    <row r="642" spans="12:14" x14ac:dyDescent="0.25">
      <c r="L642" s="1"/>
      <c r="M642">
        <v>6.95211787139226</v>
      </c>
      <c r="N642">
        <v>1.1074592140805301E-3</v>
      </c>
    </row>
    <row r="643" spans="12:14" x14ac:dyDescent="0.25">
      <c r="L643" s="1"/>
      <c r="M643">
        <v>6.9582615228428102</v>
      </c>
      <c r="N643">
        <v>1.1232464701852001E-3</v>
      </c>
    </row>
    <row r="644" spans="12:14" x14ac:dyDescent="0.25">
      <c r="L644" s="1"/>
      <c r="M644">
        <v>6.9644051742933604</v>
      </c>
      <c r="N644">
        <v>1.1436898502842001E-3</v>
      </c>
    </row>
    <row r="645" spans="12:14" x14ac:dyDescent="0.25">
      <c r="L645" s="1"/>
      <c r="M645">
        <v>6.9705488257439097</v>
      </c>
      <c r="N645">
        <v>1.15239676204014E-3</v>
      </c>
    </row>
    <row r="646" spans="12:14" x14ac:dyDescent="0.25">
      <c r="L646" s="1"/>
      <c r="M646">
        <v>6.9766924771944598</v>
      </c>
      <c r="N646">
        <v>1.15642721473697E-3</v>
      </c>
    </row>
    <row r="647" spans="12:14" x14ac:dyDescent="0.25">
      <c r="L647" s="1"/>
      <c r="M647">
        <v>6.9828361286450003</v>
      </c>
      <c r="N647">
        <v>1.1467313852464901E-3</v>
      </c>
    </row>
    <row r="648" spans="12:14" x14ac:dyDescent="0.25">
      <c r="L648" s="1"/>
      <c r="M648">
        <v>6.9889797800955504</v>
      </c>
      <c r="N648">
        <v>1.13703555575601E-3</v>
      </c>
    </row>
    <row r="649" spans="12:14" x14ac:dyDescent="0.25">
      <c r="L649" s="1"/>
      <c r="M649">
        <v>6.9951234315460997</v>
      </c>
      <c r="N649">
        <v>1.1348456567101799E-3</v>
      </c>
    </row>
    <row r="650" spans="12:14" x14ac:dyDescent="0.25">
      <c r="L650" s="1"/>
      <c r="M650">
        <v>7.0012670829966499</v>
      </c>
      <c r="N650">
        <v>1.1399261952389E-3</v>
      </c>
    </row>
    <row r="651" spans="12:14" x14ac:dyDescent="0.25">
      <c r="L651" s="1"/>
      <c r="M651">
        <v>7.0074107344471903</v>
      </c>
      <c r="N651">
        <v>1.1587556871197201E-3</v>
      </c>
    </row>
    <row r="652" spans="12:14" x14ac:dyDescent="0.25">
      <c r="L652" s="1"/>
      <c r="M652">
        <v>7.0135543858977396</v>
      </c>
      <c r="N652">
        <v>1.1968805116961299E-3</v>
      </c>
    </row>
    <row r="653" spans="12:14" x14ac:dyDescent="0.25">
      <c r="L653" s="1"/>
      <c r="M653">
        <v>7.0196980373482898</v>
      </c>
      <c r="N653">
        <v>1.1991245172204401E-3</v>
      </c>
    </row>
    <row r="654" spans="12:14" x14ac:dyDescent="0.25">
      <c r="L654" s="1"/>
      <c r="M654">
        <v>7.02584168879884</v>
      </c>
      <c r="N654">
        <v>1.20136852274475E-3</v>
      </c>
    </row>
    <row r="655" spans="12:14" x14ac:dyDescent="0.25">
      <c r="L655" s="1"/>
      <c r="M655">
        <v>7.0319853402493804</v>
      </c>
      <c r="N655">
        <v>1.2065132015028799E-3</v>
      </c>
    </row>
    <row r="656" spans="12:14" x14ac:dyDescent="0.25">
      <c r="L656" s="1"/>
      <c r="M656">
        <v>7.0381289916999297</v>
      </c>
      <c r="N656">
        <v>1.2069723430328399E-3</v>
      </c>
    </row>
    <row r="657" spans="12:14" x14ac:dyDescent="0.25">
      <c r="L657" s="1"/>
      <c r="M657">
        <v>7.0442726431504799</v>
      </c>
      <c r="N657">
        <v>1.2028288653633801E-3</v>
      </c>
    </row>
    <row r="658" spans="12:14" x14ac:dyDescent="0.25">
      <c r="L658" s="1"/>
      <c r="M658">
        <v>7.05041629460103</v>
      </c>
      <c r="N658">
        <v>1.19868538765355E-3</v>
      </c>
    </row>
    <row r="659" spans="12:14" x14ac:dyDescent="0.25">
      <c r="L659" s="1"/>
      <c r="M659">
        <v>7.0565599460515704</v>
      </c>
      <c r="N659">
        <v>1.1861362567250199E-3</v>
      </c>
    </row>
    <row r="660" spans="12:14" x14ac:dyDescent="0.25">
      <c r="L660" s="1"/>
      <c r="M660">
        <v>7.0627035975021197</v>
      </c>
      <c r="N660">
        <v>1.17107257108895E-3</v>
      </c>
    </row>
    <row r="661" spans="12:14" x14ac:dyDescent="0.25">
      <c r="L661" s="1"/>
      <c r="M661">
        <v>7.0688472489526699</v>
      </c>
      <c r="N661">
        <v>1.1711868232022701E-3</v>
      </c>
    </row>
    <row r="662" spans="12:14" x14ac:dyDescent="0.25">
      <c r="L662" s="1"/>
      <c r="M662">
        <v>7.0749909004032201</v>
      </c>
      <c r="N662">
        <v>1.1938432344111101E-3</v>
      </c>
    </row>
    <row r="663" spans="12:14" x14ac:dyDescent="0.25">
      <c r="L663" s="1"/>
      <c r="M663">
        <v>7.0811345518537596</v>
      </c>
      <c r="N663">
        <v>1.2321069434385E-3</v>
      </c>
    </row>
    <row r="664" spans="12:14" x14ac:dyDescent="0.25">
      <c r="L664" s="1"/>
      <c r="M664">
        <v>7.0872782033043098</v>
      </c>
      <c r="N664">
        <v>1.2449299700040199E-3</v>
      </c>
    </row>
    <row r="665" spans="12:14" x14ac:dyDescent="0.25">
      <c r="L665" s="1"/>
      <c r="M665">
        <v>7.09342185475486</v>
      </c>
      <c r="N665">
        <v>1.24845900772227E-3</v>
      </c>
    </row>
    <row r="666" spans="12:14" x14ac:dyDescent="0.25">
      <c r="L666" s="1"/>
      <c r="M666">
        <v>7.0995655062054102</v>
      </c>
      <c r="N666">
        <v>1.2497234919393E-3</v>
      </c>
    </row>
    <row r="667" spans="12:14" x14ac:dyDescent="0.25">
      <c r="L667" s="1"/>
      <c r="M667">
        <v>7.1057091576559497</v>
      </c>
      <c r="N667">
        <v>1.2509879761563301E-3</v>
      </c>
    </row>
    <row r="668" spans="12:14" x14ac:dyDescent="0.25">
      <c r="L668" s="1"/>
      <c r="M668">
        <v>7.1118528091064999</v>
      </c>
      <c r="N668">
        <v>1.25937720793769E-3</v>
      </c>
    </row>
    <row r="669" spans="12:14" x14ac:dyDescent="0.25">
      <c r="L669" s="1"/>
      <c r="M669">
        <v>7.11799646055705</v>
      </c>
      <c r="N669">
        <v>1.2608724157126901E-3</v>
      </c>
    </row>
    <row r="670" spans="12:14" x14ac:dyDescent="0.25">
      <c r="L670" s="1"/>
      <c r="M670">
        <v>7.1241401120076002</v>
      </c>
      <c r="N670">
        <v>1.2425485129777499E-3</v>
      </c>
    </row>
    <row r="671" spans="12:14" x14ac:dyDescent="0.25">
      <c r="L671" s="1"/>
      <c r="M671">
        <v>7.1302837634581504</v>
      </c>
      <c r="N671">
        <v>1.2242246102024399E-3</v>
      </c>
    </row>
    <row r="672" spans="12:14" x14ac:dyDescent="0.25">
      <c r="L672" s="1"/>
      <c r="M672">
        <v>7.1364274149086899</v>
      </c>
      <c r="N672">
        <v>1.2186648600587E-3</v>
      </c>
    </row>
    <row r="673" spans="12:14" x14ac:dyDescent="0.25">
      <c r="L673" s="1"/>
      <c r="M673">
        <v>7.1425710663592401</v>
      </c>
      <c r="N673">
        <v>1.23576038475836E-3</v>
      </c>
    </row>
    <row r="674" spans="12:14" x14ac:dyDescent="0.25">
      <c r="L674" s="1"/>
      <c r="M674">
        <v>7.1487147178097903</v>
      </c>
      <c r="N674">
        <v>1.2771042139533501E-3</v>
      </c>
    </row>
    <row r="675" spans="12:14" x14ac:dyDescent="0.25">
      <c r="L675" s="1"/>
      <c r="M675">
        <v>7.1548583692603396</v>
      </c>
      <c r="N675">
        <v>1.28220741759248E-3</v>
      </c>
    </row>
    <row r="676" spans="12:14" x14ac:dyDescent="0.25">
      <c r="L676" s="1"/>
      <c r="M676">
        <v>7.16100202071088</v>
      </c>
      <c r="N676">
        <v>1.2814478311926501E-3</v>
      </c>
    </row>
    <row r="677" spans="12:14" x14ac:dyDescent="0.25">
      <c r="L677" s="1"/>
      <c r="M677">
        <v>7.1671456721614302</v>
      </c>
      <c r="N677">
        <v>1.2806882447524599E-3</v>
      </c>
    </row>
    <row r="678" spans="12:14" x14ac:dyDescent="0.25">
      <c r="L678" s="1"/>
      <c r="M678">
        <v>7.1732893236119804</v>
      </c>
      <c r="N678">
        <v>1.2784509919529E-3</v>
      </c>
    </row>
    <row r="679" spans="12:14" x14ac:dyDescent="0.25">
      <c r="L679" s="1"/>
      <c r="M679">
        <v>7.1794329750625296</v>
      </c>
      <c r="N679">
        <v>1.2693346562901301E-3</v>
      </c>
    </row>
    <row r="680" spans="12:14" x14ac:dyDescent="0.25">
      <c r="L680" s="1"/>
      <c r="M680">
        <v>7.1855766265130701</v>
      </c>
      <c r="N680">
        <v>1.26021832066772E-3</v>
      </c>
    </row>
    <row r="681" spans="12:14" x14ac:dyDescent="0.25">
      <c r="L681" s="1"/>
      <c r="M681">
        <v>7.1917202779636202</v>
      </c>
      <c r="N681">
        <v>1.24173099539056E-3</v>
      </c>
    </row>
    <row r="682" spans="12:14" x14ac:dyDescent="0.25">
      <c r="L682" s="1"/>
      <c r="M682">
        <v>7.1978639294141704</v>
      </c>
      <c r="N682">
        <v>1.1973145479208199E-3</v>
      </c>
    </row>
    <row r="683" spans="12:14" x14ac:dyDescent="0.25">
      <c r="L683" s="1"/>
      <c r="M683">
        <v>7.2040075808647197</v>
      </c>
      <c r="N683">
        <v>1.1765571506218201E-3</v>
      </c>
    </row>
    <row r="684" spans="12:14" x14ac:dyDescent="0.25">
      <c r="L684" s="1"/>
      <c r="M684">
        <v>7.2101512323152601</v>
      </c>
      <c r="N684">
        <v>1.1763154634823201E-3</v>
      </c>
    </row>
    <row r="685" spans="12:14" x14ac:dyDescent="0.25">
      <c r="L685" s="1"/>
      <c r="M685">
        <v>7.2162948837658103</v>
      </c>
      <c r="N685">
        <v>1.18317557448338E-3</v>
      </c>
    </row>
    <row r="686" spans="12:14" x14ac:dyDescent="0.25">
      <c r="L686" s="1"/>
      <c r="M686">
        <v>7.2224385352163596</v>
      </c>
      <c r="N686">
        <v>1.18035145710097E-3</v>
      </c>
    </row>
    <row r="687" spans="12:14" x14ac:dyDescent="0.25">
      <c r="L687" s="1"/>
      <c r="M687">
        <v>7.2285821866669098</v>
      </c>
      <c r="N687">
        <v>1.17752733975892E-3</v>
      </c>
    </row>
    <row r="688" spans="12:14" x14ac:dyDescent="0.25">
      <c r="L688" s="1"/>
      <c r="M688">
        <v>7.2347258381174502</v>
      </c>
      <c r="N688">
        <v>1.1700358895178099E-3</v>
      </c>
    </row>
    <row r="689" spans="12:14" x14ac:dyDescent="0.25">
      <c r="L689" s="1"/>
      <c r="M689">
        <v>7.2408694895680004</v>
      </c>
      <c r="N689">
        <v>1.1479064150933299E-3</v>
      </c>
    </row>
    <row r="690" spans="12:14" x14ac:dyDescent="0.25">
      <c r="L690" s="1"/>
      <c r="M690">
        <v>7.2470131410185497</v>
      </c>
      <c r="N690">
        <v>1.1253435226763601E-3</v>
      </c>
    </row>
    <row r="691" spans="12:14" x14ac:dyDescent="0.25">
      <c r="L691" s="1"/>
      <c r="M691">
        <v>7.2531567924690998</v>
      </c>
      <c r="N691">
        <v>1.1160184193567801E-3</v>
      </c>
    </row>
    <row r="692" spans="12:14" x14ac:dyDescent="0.25">
      <c r="L692" s="1"/>
      <c r="M692">
        <v>7.2593004439196402</v>
      </c>
      <c r="N692">
        <v>1.0925481254852099E-3</v>
      </c>
    </row>
    <row r="693" spans="12:14" x14ac:dyDescent="0.25">
      <c r="L693" s="1"/>
      <c r="M693">
        <v>7.2654440953701904</v>
      </c>
      <c r="N693">
        <v>1.0321810859864899E-3</v>
      </c>
    </row>
    <row r="694" spans="12:14" x14ac:dyDescent="0.25">
      <c r="L694" s="1"/>
      <c r="M694">
        <v>7.2715877468207397</v>
      </c>
      <c r="N694">
        <v>9.7437691811905203E-4</v>
      </c>
    </row>
    <row r="695" spans="12:14" x14ac:dyDescent="0.25">
      <c r="L695" s="1"/>
      <c r="M695">
        <v>7.2777313982712899</v>
      </c>
      <c r="N695">
        <v>9.5037230649626598E-4</v>
      </c>
    </row>
    <row r="696" spans="12:14" x14ac:dyDescent="0.25">
      <c r="L696" s="1"/>
      <c r="M696">
        <v>7.2838750497218401</v>
      </c>
      <c r="N696">
        <v>9.3436698063465904E-4</v>
      </c>
    </row>
    <row r="697" spans="12:14" x14ac:dyDescent="0.25">
      <c r="L697" s="1"/>
      <c r="M697">
        <v>7.2900187011723796</v>
      </c>
      <c r="N697">
        <v>9.3031684678569196E-4</v>
      </c>
    </row>
    <row r="698" spans="12:14" x14ac:dyDescent="0.25">
      <c r="L698" s="1"/>
      <c r="M698">
        <v>7.2961623526229298</v>
      </c>
      <c r="N698">
        <v>9.2626671301744904E-4</v>
      </c>
    </row>
    <row r="699" spans="12:14" x14ac:dyDescent="0.25">
      <c r="L699" s="1"/>
      <c r="M699">
        <v>7.30230600407348</v>
      </c>
      <c r="N699">
        <v>9.1409920467817602E-4</v>
      </c>
    </row>
    <row r="700" spans="12:14" x14ac:dyDescent="0.25">
      <c r="L700" s="1"/>
      <c r="M700">
        <v>7.3084496555240301</v>
      </c>
      <c r="N700">
        <v>8.7998780128225695E-4</v>
      </c>
    </row>
    <row r="701" spans="12:14" x14ac:dyDescent="0.25">
      <c r="L701" s="1"/>
      <c r="M701">
        <v>7.3145933069745697</v>
      </c>
      <c r="N701">
        <v>8.5623357967762705E-4</v>
      </c>
    </row>
    <row r="702" spans="12:14" x14ac:dyDescent="0.25">
      <c r="L702" s="1"/>
      <c r="M702">
        <v>7.3207369584251198</v>
      </c>
      <c r="N702">
        <v>8.4431787069345595E-4</v>
      </c>
    </row>
    <row r="703" spans="12:14" x14ac:dyDescent="0.25">
      <c r="L703" s="1"/>
      <c r="M703">
        <v>7.32688060987567</v>
      </c>
      <c r="N703">
        <v>8.2705025645517997E-4</v>
      </c>
    </row>
    <row r="704" spans="12:14" x14ac:dyDescent="0.25">
      <c r="L704" s="1"/>
      <c r="M704">
        <v>7.3330242613262202</v>
      </c>
      <c r="N704">
        <v>7.8871697767703304E-4</v>
      </c>
    </row>
    <row r="705" spans="12:14" x14ac:dyDescent="0.25">
      <c r="L705" s="1"/>
      <c r="M705">
        <v>7.3391679127767597</v>
      </c>
      <c r="N705">
        <v>7.2855575816270903E-4</v>
      </c>
    </row>
    <row r="706" spans="12:14" x14ac:dyDescent="0.25">
      <c r="L706" s="1"/>
      <c r="M706">
        <v>7.3453115642273099</v>
      </c>
      <c r="N706">
        <v>6.8741614200043598E-4</v>
      </c>
    </row>
    <row r="707" spans="12:14" x14ac:dyDescent="0.25">
      <c r="L707" s="1"/>
      <c r="M707">
        <v>7.3514552156778601</v>
      </c>
      <c r="N707">
        <v>6.8295872571672999E-4</v>
      </c>
    </row>
    <row r="708" spans="12:14" x14ac:dyDescent="0.25">
      <c r="L708" s="1"/>
      <c r="M708">
        <v>7.3575988671284103</v>
      </c>
      <c r="N708">
        <v>6.7882112349336497E-4</v>
      </c>
    </row>
    <row r="709" spans="12:14" x14ac:dyDescent="0.25">
      <c r="L709" s="1"/>
      <c r="M709">
        <v>7.3637425185789498</v>
      </c>
      <c r="N709">
        <v>6.7244754763836701E-4</v>
      </c>
    </row>
    <row r="710" spans="12:14" x14ac:dyDescent="0.25">
      <c r="L710" s="1"/>
      <c r="M710">
        <v>7.3698861700295</v>
      </c>
      <c r="N710">
        <v>6.6040521624595905E-4</v>
      </c>
    </row>
    <row r="711" spans="12:14" x14ac:dyDescent="0.25">
      <c r="L711" s="1"/>
      <c r="M711">
        <v>7.3760298214800502</v>
      </c>
      <c r="N711">
        <v>6.42396645115398E-4</v>
      </c>
    </row>
    <row r="712" spans="12:14" x14ac:dyDescent="0.25">
      <c r="L712" s="1"/>
      <c r="M712">
        <v>7.3821734729306003</v>
      </c>
      <c r="N712">
        <v>6.1962659518194796E-4</v>
      </c>
    </row>
    <row r="713" spans="12:14" x14ac:dyDescent="0.25">
      <c r="L713" s="1"/>
      <c r="M713">
        <v>7.3883171243811399</v>
      </c>
      <c r="N713">
        <v>6.0335829351194795E-4</v>
      </c>
    </row>
    <row r="714" spans="12:14" x14ac:dyDescent="0.25">
      <c r="L714" s="1"/>
      <c r="M714">
        <v>7.39446077583169</v>
      </c>
      <c r="N714">
        <v>6.0083034612770799E-4</v>
      </c>
    </row>
    <row r="715" spans="12:14" x14ac:dyDescent="0.25">
      <c r="L715" s="1"/>
      <c r="M715">
        <v>7.4006044272822402</v>
      </c>
      <c r="N715">
        <v>5.6802524635983401E-4</v>
      </c>
    </row>
    <row r="716" spans="12:14" x14ac:dyDescent="0.25">
      <c r="L716" s="1"/>
      <c r="M716">
        <v>7.4067480787327904</v>
      </c>
      <c r="N716">
        <v>5.1487947146391304E-4</v>
      </c>
    </row>
    <row r="717" spans="12:14" x14ac:dyDescent="0.25">
      <c r="L717" s="1"/>
      <c r="M717">
        <v>7.4128917301833299</v>
      </c>
      <c r="N717">
        <v>4.6320142980011097E-4</v>
      </c>
    </row>
    <row r="718" spans="12:14" x14ac:dyDescent="0.25">
      <c r="L718" s="1"/>
      <c r="M718">
        <v>7.4190353816338801</v>
      </c>
      <c r="N718">
        <v>4.3898684828349199E-4</v>
      </c>
    </row>
    <row r="719" spans="12:14" x14ac:dyDescent="0.25">
      <c r="L719" s="1"/>
      <c r="M719">
        <v>7.4251790330844303</v>
      </c>
      <c r="N719">
        <v>4.4576787456189802E-4</v>
      </c>
    </row>
    <row r="720" spans="12:14" x14ac:dyDescent="0.25">
      <c r="L720" s="1"/>
      <c r="M720">
        <v>7.4313226845349796</v>
      </c>
      <c r="N720">
        <v>4.4539248285079501E-4</v>
      </c>
    </row>
    <row r="721" spans="12:14" x14ac:dyDescent="0.25">
      <c r="L721" s="1"/>
      <c r="M721">
        <v>7.4374663359855298</v>
      </c>
      <c r="N721">
        <v>4.45017091058966E-4</v>
      </c>
    </row>
    <row r="722" spans="12:14" x14ac:dyDescent="0.25">
      <c r="L722" s="1"/>
      <c r="M722">
        <v>7.4436099874360702</v>
      </c>
      <c r="N722">
        <v>4.3707267737191999E-4</v>
      </c>
    </row>
    <row r="723" spans="12:14" x14ac:dyDescent="0.25">
      <c r="L723" s="1"/>
      <c r="M723">
        <v>7.4497536388866203</v>
      </c>
      <c r="N723">
        <v>4.22991823009214E-4</v>
      </c>
    </row>
    <row r="724" spans="12:14" x14ac:dyDescent="0.25">
      <c r="L724" s="1"/>
      <c r="M724">
        <v>7.4558972903371696</v>
      </c>
      <c r="N724">
        <v>4.0782987724032098E-4</v>
      </c>
    </row>
    <row r="725" spans="12:14" x14ac:dyDescent="0.25">
      <c r="L725" s="1"/>
      <c r="M725">
        <v>7.4620409417877198</v>
      </c>
      <c r="N725">
        <v>3.8758702168855899E-4</v>
      </c>
    </row>
    <row r="726" spans="12:14" x14ac:dyDescent="0.25">
      <c r="L726" s="1"/>
      <c r="M726">
        <v>7.4681845932382602</v>
      </c>
      <c r="N726">
        <v>3.6660379324933201E-4</v>
      </c>
    </row>
    <row r="727" spans="12:14" x14ac:dyDescent="0.25">
      <c r="L727" s="1"/>
      <c r="M727">
        <v>7.4743282446888104</v>
      </c>
      <c r="N727">
        <v>3.2358756581037801E-4</v>
      </c>
    </row>
    <row r="728" spans="12:14" x14ac:dyDescent="0.25">
      <c r="L728" s="1"/>
      <c r="M728">
        <v>7.4804718961393597</v>
      </c>
      <c r="N728">
        <v>2.68985144813445E-4</v>
      </c>
    </row>
    <row r="729" spans="12:14" x14ac:dyDescent="0.25">
      <c r="L729" s="1"/>
      <c r="M729">
        <v>7.4866155475899099</v>
      </c>
      <c r="N729">
        <v>2.50470642666747E-4</v>
      </c>
    </row>
    <row r="730" spans="12:14" x14ac:dyDescent="0.25">
      <c r="L730" s="1"/>
      <c r="M730">
        <v>7.4927591990404503</v>
      </c>
      <c r="N730">
        <v>2.5298689380959298E-4</v>
      </c>
    </row>
    <row r="731" spans="12:14" x14ac:dyDescent="0.25">
      <c r="L731" s="1"/>
      <c r="M731">
        <v>7.4989028504909996</v>
      </c>
      <c r="N731">
        <v>2.70690439089499E-4</v>
      </c>
    </row>
    <row r="732" spans="12:14" x14ac:dyDescent="0.25">
      <c r="L732" s="1"/>
      <c r="M732">
        <v>7.5050465019415498</v>
      </c>
      <c r="N732">
        <v>2.7426863335194601E-4</v>
      </c>
    </row>
    <row r="733" spans="12:14" x14ac:dyDescent="0.25">
      <c r="L733" s="1"/>
      <c r="M733">
        <v>7.5111901533920999</v>
      </c>
      <c r="N733">
        <v>2.7131379539656997E-4</v>
      </c>
    </row>
    <row r="734" spans="12:14" x14ac:dyDescent="0.25">
      <c r="L734" s="1"/>
      <c r="M734">
        <v>7.5173338048426404</v>
      </c>
      <c r="N734">
        <v>2.6835895740083202E-4</v>
      </c>
    </row>
    <row r="735" spans="12:14" x14ac:dyDescent="0.25">
      <c r="L735" s="1"/>
      <c r="M735">
        <v>7.5234774562931896</v>
      </c>
      <c r="N735">
        <v>2.44018800721054E-4</v>
      </c>
    </row>
    <row r="736" spans="12:14" x14ac:dyDescent="0.25">
      <c r="L736" s="1"/>
      <c r="M736">
        <v>7.5296211077437398</v>
      </c>
      <c r="N736">
        <v>2.2732269709496901E-4</v>
      </c>
    </row>
    <row r="737" spans="12:14" x14ac:dyDescent="0.25">
      <c r="L737" s="1"/>
      <c r="M737">
        <v>7.53576475919429</v>
      </c>
      <c r="N737">
        <v>2.06195341844275E-4</v>
      </c>
    </row>
    <row r="738" spans="12:14" x14ac:dyDescent="0.25">
      <c r="L738" s="1"/>
      <c r="M738">
        <v>7.5419084106448304</v>
      </c>
      <c r="N738">
        <v>1.5894530855818699E-4</v>
      </c>
    </row>
    <row r="739" spans="12:14" x14ac:dyDescent="0.25">
      <c r="L739" s="1"/>
      <c r="M739">
        <v>7.5480520620953797</v>
      </c>
      <c r="N739" s="1">
        <v>9.2311448793129197E-5</v>
      </c>
    </row>
    <row r="740" spans="12:14" x14ac:dyDescent="0.25">
      <c r="L740" s="1"/>
      <c r="M740">
        <v>7.5541957135459299</v>
      </c>
      <c r="N740" s="1">
        <v>5.1916800343442801E-5</v>
      </c>
    </row>
    <row r="741" spans="12:14" x14ac:dyDescent="0.25">
      <c r="L741" s="1"/>
      <c r="M741">
        <v>7.5603393649964801</v>
      </c>
      <c r="N741" s="1">
        <v>2.5650995598276699E-5</v>
      </c>
    </row>
    <row r="742" spans="12:14" x14ac:dyDescent="0.25">
      <c r="L742" s="1"/>
      <c r="M742">
        <v>7.5664830164470196</v>
      </c>
      <c r="N742" s="1">
        <v>1.9113903398642699E-5</v>
      </c>
    </row>
    <row r="743" spans="12:14" x14ac:dyDescent="0.25">
      <c r="L743" s="1"/>
      <c r="M743">
        <v>7.5726266678975698</v>
      </c>
      <c r="N743" s="1">
        <v>2.8964973269126902E-5</v>
      </c>
    </row>
    <row r="744" spans="12:14" x14ac:dyDescent="0.25">
      <c r="L744" s="1"/>
      <c r="M744">
        <v>7.57877031934812</v>
      </c>
      <c r="N744" s="1">
        <v>3.1348976038164603E-5</v>
      </c>
    </row>
    <row r="745" spans="12:14" x14ac:dyDescent="0.25">
      <c r="L745" s="1"/>
      <c r="M745">
        <v>7.5849139707986701</v>
      </c>
      <c r="N745" s="1">
        <v>1.70237625393398E-5</v>
      </c>
    </row>
    <row r="746" spans="12:14" x14ac:dyDescent="0.25">
      <c r="L746" s="1"/>
      <c r="M746">
        <v>7.5910576222492203</v>
      </c>
      <c r="N746" s="1">
        <v>2.6985490808776001E-6</v>
      </c>
    </row>
    <row r="747" spans="12:14" x14ac:dyDescent="0.25">
      <c r="L747" s="1"/>
      <c r="M747">
        <v>7.5972012736997598</v>
      </c>
      <c r="N747" s="1">
        <v>-2.4407403004355699E-5</v>
      </c>
    </row>
    <row r="748" spans="12:14" x14ac:dyDescent="0.25">
      <c r="L748" s="1"/>
      <c r="M748">
        <v>7.60334492515031</v>
      </c>
      <c r="N748" s="1">
        <v>-2.69915955138007E-5</v>
      </c>
    </row>
    <row r="749" spans="12:14" x14ac:dyDescent="0.25">
      <c r="L749" s="1"/>
      <c r="M749">
        <v>7.6094885766008602</v>
      </c>
      <c r="N749" s="1">
        <v>-5.3053185531023997E-5</v>
      </c>
    </row>
    <row r="750" spans="12:14" x14ac:dyDescent="0.25">
      <c r="L750" s="1"/>
      <c r="M750">
        <v>7.6156322280514104</v>
      </c>
      <c r="N750">
        <v>-1.16477060522769E-4</v>
      </c>
    </row>
    <row r="751" spans="12:14" x14ac:dyDescent="0.25">
      <c r="L751" s="1"/>
      <c r="M751">
        <v>7.6217758795019499</v>
      </c>
      <c r="N751">
        <v>-1.6995947857749501E-4</v>
      </c>
    </row>
    <row r="752" spans="12:14" x14ac:dyDescent="0.25">
      <c r="L752" s="1"/>
      <c r="M752">
        <v>7.6279195309525001</v>
      </c>
      <c r="N752">
        <v>-1.8511240413786201E-4</v>
      </c>
    </row>
    <row r="753" spans="12:14" x14ac:dyDescent="0.25">
      <c r="L753" s="1"/>
      <c r="M753">
        <v>7.6340631824030503</v>
      </c>
      <c r="N753">
        <v>-1.88061067117123E-4</v>
      </c>
    </row>
    <row r="754" spans="12:14" x14ac:dyDescent="0.25">
      <c r="L754" s="1"/>
      <c r="M754">
        <v>7.6402068338536004</v>
      </c>
      <c r="N754">
        <v>-1.5429957471554701E-4</v>
      </c>
    </row>
    <row r="755" spans="12:14" x14ac:dyDescent="0.25">
      <c r="L755" s="1"/>
      <c r="M755">
        <v>7.64635048530414</v>
      </c>
      <c r="N755">
        <v>-1.5178360941983199E-4</v>
      </c>
    </row>
    <row r="756" spans="12:14" x14ac:dyDescent="0.25">
      <c r="L756" s="1"/>
      <c r="M756">
        <v>7.6524941367546901</v>
      </c>
      <c r="N756">
        <v>-1.5403121467251699E-4</v>
      </c>
    </row>
    <row r="757" spans="12:14" x14ac:dyDescent="0.25">
      <c r="L757" s="1"/>
      <c r="M757">
        <v>7.6586377882052403</v>
      </c>
      <c r="N757">
        <v>-1.5627881988483901E-4</v>
      </c>
    </row>
    <row r="758" spans="12:14" x14ac:dyDescent="0.25">
      <c r="L758" s="1"/>
      <c r="M758">
        <v>7.6647814396557896</v>
      </c>
      <c r="N758">
        <v>-1.7962653461991299E-4</v>
      </c>
    </row>
    <row r="759" spans="12:14" x14ac:dyDescent="0.25">
      <c r="L759" s="1"/>
      <c r="M759">
        <v>7.67092509110633</v>
      </c>
      <c r="N759">
        <v>-1.87928872465785E-4</v>
      </c>
    </row>
    <row r="760" spans="12:14" x14ac:dyDescent="0.25">
      <c r="L760" s="1"/>
      <c r="M760">
        <v>7.6770687425568802</v>
      </c>
      <c r="N760">
        <v>-2.07197596797468E-4</v>
      </c>
    </row>
    <row r="761" spans="12:14" x14ac:dyDescent="0.25">
      <c r="L761" s="1"/>
      <c r="M761">
        <v>7.6832123940074304</v>
      </c>
      <c r="N761">
        <v>-2.6170555988854502E-4</v>
      </c>
    </row>
    <row r="762" spans="12:14" x14ac:dyDescent="0.25">
      <c r="L762" s="1"/>
      <c r="M762">
        <v>7.6893560454579797</v>
      </c>
      <c r="N762">
        <v>-3.2563826178376101E-4</v>
      </c>
    </row>
    <row r="763" spans="12:14" x14ac:dyDescent="0.25">
      <c r="L763" s="1"/>
      <c r="M763">
        <v>7.6954996969085201</v>
      </c>
      <c r="N763">
        <v>-3.6299062271259302E-4</v>
      </c>
    </row>
    <row r="764" spans="12:14" x14ac:dyDescent="0.25">
      <c r="L764" s="1"/>
      <c r="M764">
        <v>7.7016433483590703</v>
      </c>
      <c r="N764">
        <v>-3.8763670552828999E-4</v>
      </c>
    </row>
    <row r="765" spans="12:14" x14ac:dyDescent="0.25">
      <c r="L765" s="1"/>
      <c r="M765">
        <v>7.7077869998096196</v>
      </c>
      <c r="N765">
        <v>-3.84472338558524E-4</v>
      </c>
    </row>
    <row r="766" spans="12:14" x14ac:dyDescent="0.25">
      <c r="L766" s="1"/>
      <c r="M766">
        <v>7.7139306512601697</v>
      </c>
      <c r="N766">
        <v>-3.7583675413782798E-4</v>
      </c>
    </row>
    <row r="767" spans="12:14" x14ac:dyDescent="0.25">
      <c r="L767" s="1"/>
      <c r="M767">
        <v>7.7200743027107102</v>
      </c>
      <c r="N767">
        <v>-3.77183612055101E-4</v>
      </c>
    </row>
    <row r="768" spans="12:14" x14ac:dyDescent="0.25">
      <c r="L768" s="1"/>
      <c r="M768">
        <v>7.7262179541612603</v>
      </c>
      <c r="N768">
        <v>-3.78530469932012E-4</v>
      </c>
    </row>
    <row r="769" spans="12:14" x14ac:dyDescent="0.25">
      <c r="L769" s="1"/>
      <c r="M769">
        <v>7.7323616056118096</v>
      </c>
      <c r="N769">
        <v>-4.0188720584431102E-4</v>
      </c>
    </row>
    <row r="770" spans="12:14" x14ac:dyDescent="0.25">
      <c r="L770" s="1"/>
      <c r="M770">
        <v>7.7385052570623598</v>
      </c>
      <c r="N770">
        <v>-4.2451831211502299E-4</v>
      </c>
    </row>
    <row r="771" spans="12:14" x14ac:dyDescent="0.25">
      <c r="L771" s="1"/>
      <c r="M771">
        <v>7.7446489085129002</v>
      </c>
      <c r="N771">
        <v>-4.2955605494490002E-4</v>
      </c>
    </row>
    <row r="772" spans="12:14" x14ac:dyDescent="0.25">
      <c r="L772" s="1"/>
      <c r="M772">
        <v>7.7507925599634504</v>
      </c>
      <c r="N772">
        <v>-4.5684801533011602E-4</v>
      </c>
    </row>
    <row r="773" spans="12:14" x14ac:dyDescent="0.25">
      <c r="L773" s="1"/>
      <c r="M773">
        <v>7.7569362114139997</v>
      </c>
      <c r="N773">
        <v>-5.2464550027922399E-4</v>
      </c>
    </row>
    <row r="774" spans="12:14" x14ac:dyDescent="0.25">
      <c r="L774" s="1"/>
      <c r="M774">
        <v>7.7630798628645499</v>
      </c>
      <c r="N774">
        <v>-5.5699230479739096E-4</v>
      </c>
    </row>
    <row r="775" spans="12:14" x14ac:dyDescent="0.25">
      <c r="L775" s="1"/>
      <c r="M775">
        <v>7.7692235143151001</v>
      </c>
      <c r="N775">
        <v>-5.6956818483383195E-4</v>
      </c>
    </row>
    <row r="776" spans="12:14" x14ac:dyDescent="0.25">
      <c r="L776" s="1"/>
      <c r="M776">
        <v>7.7753671657656396</v>
      </c>
      <c r="N776">
        <v>-5.69542106832993E-4</v>
      </c>
    </row>
    <row r="777" spans="12:14" x14ac:dyDescent="0.25">
      <c r="L777" s="1"/>
      <c r="M777">
        <v>7.7815108172161898</v>
      </c>
      <c r="N777">
        <v>-5.6893084861623299E-4</v>
      </c>
    </row>
    <row r="778" spans="12:14" x14ac:dyDescent="0.25">
      <c r="L778" s="1"/>
      <c r="M778">
        <v>7.7876544686667399</v>
      </c>
      <c r="N778">
        <v>-5.7282738984335403E-4</v>
      </c>
    </row>
    <row r="779" spans="12:14" x14ac:dyDescent="0.25">
      <c r="L779" s="1"/>
      <c r="M779">
        <v>7.7937981201172901</v>
      </c>
      <c r="N779">
        <v>-5.7672393111083797E-4</v>
      </c>
    </row>
    <row r="780" spans="12:14" x14ac:dyDescent="0.25">
      <c r="L780" s="1"/>
      <c r="M780">
        <v>7.7999417715678296</v>
      </c>
      <c r="N780">
        <v>-6.0224799032109204E-4</v>
      </c>
    </row>
    <row r="781" spans="12:14" x14ac:dyDescent="0.25">
      <c r="L781" s="1"/>
      <c r="M781">
        <v>7.8060854230183798</v>
      </c>
      <c r="N781">
        <v>-6.2396791668373197E-4</v>
      </c>
    </row>
    <row r="782" spans="12:14" x14ac:dyDescent="0.25">
      <c r="L782" s="1"/>
      <c r="M782">
        <v>7.81222907446893</v>
      </c>
      <c r="N782">
        <v>-6.2435680310791097E-4</v>
      </c>
    </row>
    <row r="783" spans="12:14" x14ac:dyDescent="0.25">
      <c r="L783" s="1"/>
      <c r="M783">
        <v>7.8183727259194802</v>
      </c>
      <c r="N783">
        <v>-6.2981888434852798E-4</v>
      </c>
    </row>
    <row r="784" spans="12:14" x14ac:dyDescent="0.25">
      <c r="L784" s="1"/>
      <c r="M784">
        <v>7.8245163773700304</v>
      </c>
      <c r="N784">
        <v>-6.7975281448702399E-4</v>
      </c>
    </row>
    <row r="785" spans="12:14" x14ac:dyDescent="0.25">
      <c r="L785" s="1"/>
      <c r="M785">
        <v>7.8306600288205699</v>
      </c>
      <c r="N785">
        <v>-7.3603554634944898E-4</v>
      </c>
    </row>
    <row r="786" spans="12:14" x14ac:dyDescent="0.25">
      <c r="L786" s="1"/>
      <c r="M786">
        <v>7.8368036802711201</v>
      </c>
      <c r="N786">
        <v>-7.5788994861081304E-4</v>
      </c>
    </row>
    <row r="787" spans="12:14" x14ac:dyDescent="0.25">
      <c r="L787" s="1"/>
      <c r="M787">
        <v>7.8429473317216702</v>
      </c>
      <c r="N787">
        <v>-7.6166281094476303E-4</v>
      </c>
    </row>
    <row r="788" spans="12:14" x14ac:dyDescent="0.25">
      <c r="L788" s="1"/>
      <c r="M788">
        <v>7.8490909831722204</v>
      </c>
      <c r="N788">
        <v>-7.5870968807217095E-4</v>
      </c>
    </row>
    <row r="789" spans="12:14" x14ac:dyDescent="0.25">
      <c r="L789" s="1"/>
      <c r="M789">
        <v>7.8552346346227599</v>
      </c>
      <c r="N789">
        <v>-7.5596048794529405E-4</v>
      </c>
    </row>
    <row r="790" spans="12:14" x14ac:dyDescent="0.25">
      <c r="L790" s="1"/>
      <c r="M790">
        <v>7.8613782860733101</v>
      </c>
      <c r="N790">
        <v>-7.5700938542484601E-4</v>
      </c>
    </row>
    <row r="791" spans="12:14" x14ac:dyDescent="0.25">
      <c r="M791">
        <v>7.8675219375238603</v>
      </c>
      <c r="N791">
        <v>-7.5805828286403605E-4</v>
      </c>
    </row>
    <row r="792" spans="12:14" x14ac:dyDescent="0.25">
      <c r="M792">
        <v>7.8736655889744096</v>
      </c>
      <c r="N792">
        <v>-7.7295653530061004E-4</v>
      </c>
    </row>
    <row r="793" spans="12:14" x14ac:dyDescent="0.25">
      <c r="M793">
        <v>7.87980924042495</v>
      </c>
      <c r="N793">
        <v>-7.9666991523510598E-4</v>
      </c>
    </row>
    <row r="794" spans="12:14" x14ac:dyDescent="0.25">
      <c r="M794">
        <v>7.8859528918755002</v>
      </c>
      <c r="N794">
        <v>-8.0055438323520798E-4</v>
      </c>
    </row>
    <row r="795" spans="12:14" x14ac:dyDescent="0.25">
      <c r="M795">
        <v>7.8920965433260504</v>
      </c>
      <c r="N795">
        <v>-8.0443885127567298E-4</v>
      </c>
    </row>
    <row r="796" spans="12:14" x14ac:dyDescent="0.25">
      <c r="M796">
        <v>7.8982401947765997</v>
      </c>
      <c r="N796">
        <v>-8.6425664386769103E-4</v>
      </c>
    </row>
    <row r="797" spans="12:14" x14ac:dyDescent="0.25">
      <c r="M797">
        <v>7.9043838462271401</v>
      </c>
      <c r="N797">
        <v>-9.1093620656178297E-4</v>
      </c>
    </row>
    <row r="798" spans="12:14" x14ac:dyDescent="0.25">
      <c r="M798">
        <v>7.9105274976776903</v>
      </c>
      <c r="N798">
        <v>-9.19211460533284E-4</v>
      </c>
    </row>
    <row r="799" spans="12:14" x14ac:dyDescent="0.25">
      <c r="M799">
        <v>7.9166711491282404</v>
      </c>
      <c r="N799">
        <v>-9.0985329460563304E-4</v>
      </c>
    </row>
    <row r="800" spans="12:14" x14ac:dyDescent="0.25">
      <c r="M800">
        <v>7.9228148005787897</v>
      </c>
      <c r="N800">
        <v>-8.9957752495906595E-4</v>
      </c>
    </row>
    <row r="801" spans="12:14" x14ac:dyDescent="0.25">
      <c r="M801">
        <v>7.9289584520293399</v>
      </c>
      <c r="N801">
        <v>-8.9623005490038397E-4</v>
      </c>
    </row>
    <row r="802" spans="12:14" x14ac:dyDescent="0.25">
      <c r="M802">
        <v>7.9351021034798803</v>
      </c>
      <c r="N802">
        <v>-9.0644710088252597E-4</v>
      </c>
    </row>
    <row r="803" spans="12:14" x14ac:dyDescent="0.25">
      <c r="M803">
        <v>7.9412457549304296</v>
      </c>
      <c r="N803">
        <v>-9.1666414686466797E-4</v>
      </c>
    </row>
    <row r="804" spans="12:14" x14ac:dyDescent="0.25">
      <c r="M804">
        <v>7.9473894063809798</v>
      </c>
      <c r="N804">
        <v>-9.3520218062364505E-4</v>
      </c>
    </row>
    <row r="805" spans="12:14" x14ac:dyDescent="0.25">
      <c r="M805">
        <v>7.95353305783153</v>
      </c>
      <c r="N805">
        <v>-9.3814542723972996E-4</v>
      </c>
    </row>
    <row r="806" spans="12:14" x14ac:dyDescent="0.25">
      <c r="M806">
        <v>7.9596767092820704</v>
      </c>
      <c r="N806">
        <v>-9.5371669245734002E-4</v>
      </c>
    </row>
    <row r="807" spans="12:14" x14ac:dyDescent="0.25">
      <c r="M807">
        <v>7.9658203607326197</v>
      </c>
      <c r="N807">
        <v>-1.0101591144217499E-3</v>
      </c>
    </row>
    <row r="808" spans="12:14" x14ac:dyDescent="0.25">
      <c r="L808" s="1"/>
      <c r="M808">
        <v>7.9719640121831699</v>
      </c>
      <c r="N808">
        <v>-1.0640315250749601E-3</v>
      </c>
    </row>
    <row r="809" spans="12:14" x14ac:dyDescent="0.25">
      <c r="L809" s="1"/>
      <c r="M809">
        <v>7.97810766363372</v>
      </c>
      <c r="N809">
        <v>-1.0824882415007E-3</v>
      </c>
    </row>
    <row r="810" spans="12:14" x14ac:dyDescent="0.25">
      <c r="L810" s="1"/>
      <c r="M810">
        <v>7.9842513150842596</v>
      </c>
      <c r="N810">
        <v>-1.08798817258249E-3</v>
      </c>
    </row>
    <row r="811" spans="12:14" x14ac:dyDescent="0.25">
      <c r="L811" s="1"/>
      <c r="M811">
        <v>7.9903949665348097</v>
      </c>
      <c r="N811">
        <v>-1.0670845813072699E-3</v>
      </c>
    </row>
    <row r="812" spans="12:14" x14ac:dyDescent="0.25">
      <c r="L812" s="1"/>
      <c r="M812">
        <v>7.9965386179853599</v>
      </c>
      <c r="N812">
        <v>-1.05997881670478E-3</v>
      </c>
    </row>
    <row r="813" spans="12:14" x14ac:dyDescent="0.25">
      <c r="L813" s="1"/>
      <c r="M813">
        <v>8.0026822694359101</v>
      </c>
      <c r="N813">
        <v>-1.06278013121962E-3</v>
      </c>
    </row>
    <row r="814" spans="12:14" x14ac:dyDescent="0.25">
      <c r="L814" s="1"/>
      <c r="M814">
        <v>8.0088259208864496</v>
      </c>
      <c r="N814">
        <v>-1.0655814458151701E-3</v>
      </c>
    </row>
    <row r="815" spans="12:14" x14ac:dyDescent="0.25">
      <c r="L815" s="1"/>
      <c r="M815">
        <v>8.0149695723369998</v>
      </c>
      <c r="N815">
        <v>-1.0714117328315699E-3</v>
      </c>
    </row>
    <row r="816" spans="12:14" x14ac:dyDescent="0.25">
      <c r="L816" s="1"/>
      <c r="M816">
        <v>8.02111322378755</v>
      </c>
      <c r="N816">
        <v>-1.0901966984719401E-3</v>
      </c>
    </row>
    <row r="817" spans="13:14" x14ac:dyDescent="0.25">
      <c r="M817">
        <v>8.0272568752381002</v>
      </c>
      <c r="N817">
        <v>-1.1026128048560401E-3</v>
      </c>
    </row>
    <row r="818" spans="13:14" x14ac:dyDescent="0.25">
      <c r="M818">
        <v>8.0334005266886397</v>
      </c>
      <c r="N818">
        <v>-1.1436121757057399E-3</v>
      </c>
    </row>
    <row r="819" spans="13:14" x14ac:dyDescent="0.25">
      <c r="M819">
        <v>8.0395441781391899</v>
      </c>
      <c r="N819">
        <v>-1.1908745024365799E-3</v>
      </c>
    </row>
    <row r="820" spans="13:14" x14ac:dyDescent="0.25">
      <c r="M820">
        <v>8.04568782958974</v>
      </c>
      <c r="N820">
        <v>-1.2256079455959801E-3</v>
      </c>
    </row>
    <row r="821" spans="13:14" x14ac:dyDescent="0.25">
      <c r="M821">
        <v>8.0518314810402902</v>
      </c>
      <c r="N821">
        <v>-1.2377613342090699E-3</v>
      </c>
    </row>
    <row r="822" spans="13:14" x14ac:dyDescent="0.25">
      <c r="M822">
        <v>8.0579751324908298</v>
      </c>
      <c r="N822">
        <v>-1.20909927450058E-3</v>
      </c>
    </row>
    <row r="823" spans="13:14" x14ac:dyDescent="0.25">
      <c r="M823">
        <v>8.0641187839413799</v>
      </c>
      <c r="N823">
        <v>-1.15714466730202E-3</v>
      </c>
    </row>
    <row r="824" spans="13:14" x14ac:dyDescent="0.25">
      <c r="M824">
        <v>8.0702624353919301</v>
      </c>
      <c r="N824">
        <v>-1.15722412553912E-3</v>
      </c>
    </row>
    <row r="825" spans="13:14" x14ac:dyDescent="0.25">
      <c r="M825">
        <v>8.0764060868424803</v>
      </c>
      <c r="N825">
        <v>-1.16074693556784E-3</v>
      </c>
    </row>
    <row r="826" spans="13:14" x14ac:dyDescent="0.25">
      <c r="M826">
        <v>8.0825497382930305</v>
      </c>
      <c r="N826">
        <v>-1.16426974555619E-3</v>
      </c>
    </row>
    <row r="827" spans="13:14" x14ac:dyDescent="0.25">
      <c r="M827">
        <v>8.08869338974357</v>
      </c>
      <c r="N827">
        <v>-1.1757519588904599E-3</v>
      </c>
    </row>
    <row r="828" spans="13:14" x14ac:dyDescent="0.25">
      <c r="M828">
        <v>8.0948370411941202</v>
      </c>
      <c r="N828">
        <v>-1.18294100135325E-3</v>
      </c>
    </row>
    <row r="829" spans="13:14" x14ac:dyDescent="0.25">
      <c r="M829">
        <v>8.1009806926446704</v>
      </c>
      <c r="N829">
        <v>-1.1901300438967601E-3</v>
      </c>
    </row>
    <row r="830" spans="13:14" x14ac:dyDescent="0.25">
      <c r="M830">
        <v>8.1071243440952205</v>
      </c>
      <c r="N830">
        <v>-1.24745151569606E-3</v>
      </c>
    </row>
    <row r="831" spans="13:14" x14ac:dyDescent="0.25">
      <c r="M831">
        <v>8.1132679955457601</v>
      </c>
      <c r="N831">
        <v>-1.2810584762810899E-3</v>
      </c>
    </row>
    <row r="832" spans="13:14" x14ac:dyDescent="0.25">
      <c r="M832">
        <v>8.1194116469963102</v>
      </c>
      <c r="N832">
        <v>-1.2787669412647801E-3</v>
      </c>
    </row>
    <row r="833" spans="12:14" x14ac:dyDescent="0.25">
      <c r="M833">
        <v>8.1255552984468604</v>
      </c>
      <c r="N833">
        <v>-1.2746167345229801E-3</v>
      </c>
    </row>
    <row r="834" spans="12:14" x14ac:dyDescent="0.25">
      <c r="M834">
        <v>8.1316989498974106</v>
      </c>
      <c r="N834">
        <v>-1.22982052908978E-3</v>
      </c>
    </row>
    <row r="835" spans="12:14" x14ac:dyDescent="0.25">
      <c r="M835">
        <v>8.1378426013479501</v>
      </c>
      <c r="N835">
        <v>-1.20200886499891E-3</v>
      </c>
    </row>
    <row r="836" spans="12:14" x14ac:dyDescent="0.25">
      <c r="M836">
        <v>8.1439862527985003</v>
      </c>
      <c r="N836">
        <v>-1.19904758293036E-3</v>
      </c>
    </row>
    <row r="837" spans="12:14" x14ac:dyDescent="0.25">
      <c r="M837">
        <v>8.1501299042490505</v>
      </c>
      <c r="N837">
        <v>-1.19908649624233E-3</v>
      </c>
    </row>
    <row r="838" spans="12:14" x14ac:dyDescent="0.25">
      <c r="M838">
        <v>8.1562735556996007</v>
      </c>
      <c r="N838">
        <v>-1.1995600265548099E-3</v>
      </c>
    </row>
    <row r="839" spans="12:14" x14ac:dyDescent="0.25">
      <c r="M839">
        <v>8.1624172071501402</v>
      </c>
      <c r="N839">
        <v>-1.20003355686729E-3</v>
      </c>
    </row>
    <row r="840" spans="12:14" x14ac:dyDescent="0.25">
      <c r="M840">
        <v>8.1685608586006904</v>
      </c>
      <c r="N840">
        <v>-1.20214996014364E-3</v>
      </c>
    </row>
    <row r="841" spans="12:14" x14ac:dyDescent="0.25">
      <c r="M841">
        <v>8.1747045100512405</v>
      </c>
      <c r="N841">
        <v>-1.25109123849286E-3</v>
      </c>
    </row>
    <row r="842" spans="12:14" x14ac:dyDescent="0.25">
      <c r="L842" s="1"/>
      <c r="M842">
        <v>8.1808481615017907</v>
      </c>
      <c r="N842">
        <v>-1.28982332548058E-3</v>
      </c>
    </row>
    <row r="843" spans="12:14" x14ac:dyDescent="0.25">
      <c r="L843" s="1"/>
      <c r="M843">
        <v>8.1869918129523302</v>
      </c>
      <c r="N843">
        <v>-1.29302462525582E-3</v>
      </c>
    </row>
    <row r="844" spans="12:14" x14ac:dyDescent="0.25">
      <c r="L844" s="1"/>
      <c r="M844">
        <v>8.1931354644028804</v>
      </c>
      <c r="N844">
        <v>-1.2996940892173799E-3</v>
      </c>
    </row>
    <row r="845" spans="12:14" x14ac:dyDescent="0.25">
      <c r="L845" s="1"/>
      <c r="M845">
        <v>8.1992791158534306</v>
      </c>
      <c r="N845">
        <v>-1.28495271870314E-3</v>
      </c>
    </row>
    <row r="846" spans="12:14" x14ac:dyDescent="0.25">
      <c r="L846" s="1"/>
      <c r="M846">
        <v>8.2054227673039808</v>
      </c>
      <c r="N846">
        <v>-1.23669248042631E-3</v>
      </c>
    </row>
    <row r="847" spans="12:14" x14ac:dyDescent="0.25">
      <c r="L847" s="1"/>
      <c r="M847">
        <v>8.2115664187545203</v>
      </c>
      <c r="N847">
        <v>-1.2333068739528001E-3</v>
      </c>
    </row>
    <row r="848" spans="12:14" x14ac:dyDescent="0.25">
      <c r="L848" s="1"/>
      <c r="M848">
        <v>8.2177100702050705</v>
      </c>
      <c r="N848">
        <v>-1.22992126739857E-3</v>
      </c>
    </row>
    <row r="849" spans="12:14" x14ac:dyDescent="0.25">
      <c r="L849" s="1"/>
      <c r="M849">
        <v>8.2238537216556207</v>
      </c>
      <c r="N849">
        <v>-1.2284115636382899E-3</v>
      </c>
    </row>
    <row r="850" spans="12:14" x14ac:dyDescent="0.25">
      <c r="L850" s="1"/>
      <c r="M850">
        <v>8.2299973731061709</v>
      </c>
      <c r="N850">
        <v>-1.2269018597972801E-3</v>
      </c>
    </row>
    <row r="851" spans="12:14" x14ac:dyDescent="0.25">
      <c r="L851" s="1"/>
      <c r="M851">
        <v>8.2361410245567193</v>
      </c>
      <c r="N851">
        <v>-1.23206737007878E-3</v>
      </c>
    </row>
    <row r="852" spans="12:14" x14ac:dyDescent="0.25">
      <c r="M852">
        <v>8.2422846760072606</v>
      </c>
      <c r="N852">
        <v>-1.23723288027956E-3</v>
      </c>
    </row>
    <row r="853" spans="12:14" x14ac:dyDescent="0.25">
      <c r="M853">
        <v>8.2484283274578107</v>
      </c>
      <c r="N853">
        <v>-1.25190661238802E-3</v>
      </c>
    </row>
    <row r="854" spans="12:14" x14ac:dyDescent="0.25">
      <c r="M854">
        <v>8.2545719789083591</v>
      </c>
      <c r="N854">
        <v>-1.2818063083982699E-3</v>
      </c>
    </row>
    <row r="855" spans="12:14" x14ac:dyDescent="0.25">
      <c r="M855">
        <v>8.2607156303589093</v>
      </c>
      <c r="N855">
        <v>-1.2811744092901601E-3</v>
      </c>
    </row>
    <row r="856" spans="12:14" x14ac:dyDescent="0.25">
      <c r="M856">
        <v>8.2668592818094506</v>
      </c>
      <c r="N856">
        <v>-1.2619973758947901E-3</v>
      </c>
    </row>
    <row r="857" spans="12:14" x14ac:dyDescent="0.25">
      <c r="M857">
        <v>8.2730029332600008</v>
      </c>
      <c r="N857">
        <v>-1.21964081356433E-3</v>
      </c>
    </row>
    <row r="858" spans="12:14" x14ac:dyDescent="0.25">
      <c r="M858">
        <v>8.2791465847105492</v>
      </c>
      <c r="N858">
        <v>-1.21382866605489E-3</v>
      </c>
    </row>
    <row r="859" spans="12:14" x14ac:dyDescent="0.25">
      <c r="M859">
        <v>8.2852902361610994</v>
      </c>
      <c r="N859">
        <v>-1.21155145612909E-3</v>
      </c>
    </row>
    <row r="860" spans="12:14" x14ac:dyDescent="0.25">
      <c r="M860">
        <v>8.2914338876116407</v>
      </c>
      <c r="N860">
        <v>-1.20927424624365E-3</v>
      </c>
    </row>
    <row r="861" spans="12:14" x14ac:dyDescent="0.25">
      <c r="M861">
        <v>8.2975775390621909</v>
      </c>
      <c r="N861">
        <v>-1.1926268503309201E-3</v>
      </c>
    </row>
    <row r="862" spans="12:14" x14ac:dyDescent="0.25">
      <c r="M862">
        <v>8.3037211905127393</v>
      </c>
      <c r="N862">
        <v>-1.1804569084566E-3</v>
      </c>
    </row>
    <row r="863" spans="12:14" x14ac:dyDescent="0.25">
      <c r="M863">
        <v>8.3098648419632895</v>
      </c>
      <c r="N863">
        <v>-1.1800564019550401E-3</v>
      </c>
    </row>
    <row r="864" spans="12:14" x14ac:dyDescent="0.25">
      <c r="M864">
        <v>8.3160084934138307</v>
      </c>
      <c r="N864">
        <v>-1.19237967038169E-3</v>
      </c>
    </row>
    <row r="865" spans="13:14" x14ac:dyDescent="0.25">
      <c r="M865">
        <v>8.3221521448643792</v>
      </c>
      <c r="N865">
        <v>-1.20470293876798E-3</v>
      </c>
    </row>
    <row r="866" spans="13:14" x14ac:dyDescent="0.25">
      <c r="M866">
        <v>8.3282957963149293</v>
      </c>
      <c r="N866">
        <v>-1.2010543784029099E-3</v>
      </c>
    </row>
    <row r="867" spans="13:14" x14ac:dyDescent="0.25">
      <c r="M867">
        <v>8.3344394477654795</v>
      </c>
      <c r="N867">
        <v>-1.17857275952589E-3</v>
      </c>
    </row>
    <row r="868" spans="13:14" x14ac:dyDescent="0.25">
      <c r="M868">
        <v>8.3405830992160208</v>
      </c>
      <c r="N868">
        <v>-1.1446610117132299E-3</v>
      </c>
    </row>
    <row r="869" spans="13:14" x14ac:dyDescent="0.25">
      <c r="M869">
        <v>8.3467267506665692</v>
      </c>
      <c r="N869">
        <v>-1.1012728031933E-3</v>
      </c>
    </row>
    <row r="870" spans="13:14" x14ac:dyDescent="0.25">
      <c r="M870">
        <v>8.3528704021171194</v>
      </c>
      <c r="N870">
        <v>-1.0810801401293199E-3</v>
      </c>
    </row>
    <row r="871" spans="13:14" x14ac:dyDescent="0.25">
      <c r="M871">
        <v>8.3590140535676696</v>
      </c>
      <c r="N871">
        <v>-1.07662307976202E-3</v>
      </c>
    </row>
    <row r="872" spans="13:14" x14ac:dyDescent="0.25">
      <c r="M872">
        <v>8.3651577050182109</v>
      </c>
      <c r="N872">
        <v>-1.07220720132062E-3</v>
      </c>
    </row>
    <row r="873" spans="13:14" x14ac:dyDescent="0.25">
      <c r="M873">
        <v>8.3713013564687593</v>
      </c>
      <c r="N873">
        <v>-1.0600681421975601E-3</v>
      </c>
    </row>
    <row r="874" spans="13:14" x14ac:dyDescent="0.25">
      <c r="M874">
        <v>8.3774450079193095</v>
      </c>
      <c r="N874">
        <v>-1.05405607380223E-3</v>
      </c>
    </row>
    <row r="875" spans="13:14" x14ac:dyDescent="0.25">
      <c r="M875">
        <v>8.3835886593698596</v>
      </c>
      <c r="N875">
        <v>-1.06384754285073E-3</v>
      </c>
    </row>
    <row r="876" spans="13:14" x14ac:dyDescent="0.25">
      <c r="M876">
        <v>8.3897323108204098</v>
      </c>
      <c r="N876">
        <v>-1.07363901189922E-3</v>
      </c>
    </row>
    <row r="877" spans="13:14" x14ac:dyDescent="0.25">
      <c r="M877">
        <v>8.3958759622709493</v>
      </c>
      <c r="N877">
        <v>-1.07336773800755E-3</v>
      </c>
    </row>
    <row r="878" spans="13:14" x14ac:dyDescent="0.25">
      <c r="M878">
        <v>8.4020196137214995</v>
      </c>
      <c r="N878">
        <v>-1.05867866161542E-3</v>
      </c>
    </row>
    <row r="879" spans="13:14" x14ac:dyDescent="0.25">
      <c r="M879">
        <v>8.4081632651720497</v>
      </c>
      <c r="N879">
        <v>-1.02928176158625E-3</v>
      </c>
    </row>
    <row r="880" spans="13:14" x14ac:dyDescent="0.25">
      <c r="M880">
        <v>8.4143069166225999</v>
      </c>
      <c r="N880">
        <v>-9.8758597796529991E-4</v>
      </c>
    </row>
    <row r="881" spans="12:14" x14ac:dyDescent="0.25">
      <c r="M881">
        <v>8.4204505680731394</v>
      </c>
      <c r="N881">
        <v>-9.6214804539966105E-4</v>
      </c>
    </row>
    <row r="882" spans="12:14" x14ac:dyDescent="0.25">
      <c r="M882">
        <v>8.4265942195236896</v>
      </c>
      <c r="N882">
        <v>-9.5928135342411005E-4</v>
      </c>
    </row>
    <row r="883" spans="12:14" x14ac:dyDescent="0.25">
      <c r="M883">
        <v>8.4327378709742398</v>
      </c>
      <c r="N883">
        <v>-9.5671179243717801E-4</v>
      </c>
    </row>
    <row r="884" spans="12:14" x14ac:dyDescent="0.25">
      <c r="M884">
        <v>8.4388815224247899</v>
      </c>
      <c r="N884">
        <v>-9.4606556866286696E-4</v>
      </c>
    </row>
    <row r="885" spans="12:14" x14ac:dyDescent="0.25">
      <c r="M885">
        <v>8.4450251738753295</v>
      </c>
      <c r="N885">
        <v>-9.2991209431198105E-4</v>
      </c>
    </row>
    <row r="886" spans="12:14" x14ac:dyDescent="0.25">
      <c r="M886">
        <v>8.4511688253258797</v>
      </c>
      <c r="N886">
        <v>-9.22890938119175E-4</v>
      </c>
    </row>
    <row r="887" spans="12:14" x14ac:dyDescent="0.25">
      <c r="L887" s="1"/>
      <c r="M887">
        <v>8.4573124767764298</v>
      </c>
      <c r="N887">
        <v>-9.2913067023271505E-4</v>
      </c>
    </row>
    <row r="888" spans="12:14" x14ac:dyDescent="0.25">
      <c r="L888" s="1"/>
      <c r="M888">
        <v>8.46345612822698</v>
      </c>
      <c r="N888">
        <v>-9.3537040242698002E-4</v>
      </c>
    </row>
    <row r="889" spans="12:14" x14ac:dyDescent="0.25">
      <c r="L889" s="1"/>
      <c r="M889">
        <v>8.4695997796775195</v>
      </c>
      <c r="N889">
        <v>-9.2025052171519205E-4</v>
      </c>
    </row>
    <row r="890" spans="12:14" x14ac:dyDescent="0.25">
      <c r="L890" s="1"/>
      <c r="M890">
        <v>8.4757434311280697</v>
      </c>
      <c r="N890">
        <v>-8.9644224327793502E-4</v>
      </c>
    </row>
    <row r="891" spans="12:14" x14ac:dyDescent="0.25">
      <c r="L891" s="1"/>
      <c r="M891">
        <v>8.4818870825786199</v>
      </c>
      <c r="N891">
        <v>-8.5764865269988299E-4</v>
      </c>
    </row>
    <row r="892" spans="12:14" x14ac:dyDescent="0.25">
      <c r="L892" s="1"/>
      <c r="M892">
        <v>8.4880307340291701</v>
      </c>
      <c r="N892">
        <v>-8.08129879878729E-4</v>
      </c>
    </row>
    <row r="893" spans="12:14" x14ac:dyDescent="0.25">
      <c r="L893" s="1"/>
      <c r="M893">
        <v>8.4941743854797096</v>
      </c>
      <c r="N893">
        <v>-7.85172713129961E-4</v>
      </c>
    </row>
    <row r="894" spans="12:14" x14ac:dyDescent="0.25">
      <c r="L894" s="1"/>
      <c r="M894">
        <v>8.5003180369302598</v>
      </c>
      <c r="N894">
        <v>-7.6257302699665199E-4</v>
      </c>
    </row>
    <row r="895" spans="12:14" x14ac:dyDescent="0.25">
      <c r="L895" s="1"/>
      <c r="M895">
        <v>8.50646168838081</v>
      </c>
      <c r="N895">
        <v>-7.3953986672664097E-4</v>
      </c>
    </row>
    <row r="896" spans="12:14" x14ac:dyDescent="0.25">
      <c r="L896" s="1"/>
      <c r="M896">
        <v>8.5126053398313601</v>
      </c>
      <c r="N896">
        <v>-7.2218114434600402E-4</v>
      </c>
    </row>
    <row r="897" spans="12:14" x14ac:dyDescent="0.25">
      <c r="L897" s="1"/>
      <c r="M897">
        <v>8.5187489912818997</v>
      </c>
      <c r="N897">
        <v>-7.0410689436803604E-4</v>
      </c>
    </row>
    <row r="898" spans="12:14" x14ac:dyDescent="0.25">
      <c r="L898" s="1"/>
      <c r="M898">
        <v>8.5248926427324498</v>
      </c>
      <c r="N898">
        <v>-6.9567736706135095E-4</v>
      </c>
    </row>
    <row r="899" spans="12:14" x14ac:dyDescent="0.25">
      <c r="L899" s="1"/>
      <c r="M899">
        <v>8.531036294183</v>
      </c>
      <c r="N899">
        <v>-6.8724783979502799E-4</v>
      </c>
    </row>
    <row r="900" spans="12:14" x14ac:dyDescent="0.25">
      <c r="L900" s="1"/>
      <c r="M900">
        <v>8.5371799456335502</v>
      </c>
      <c r="N900">
        <v>-6.8049302277626796E-4</v>
      </c>
    </row>
    <row r="901" spans="12:14" x14ac:dyDescent="0.25">
      <c r="L901" s="1"/>
      <c r="M901">
        <v>8.5433235970841004</v>
      </c>
      <c r="N901">
        <v>-6.5768639470251502E-4</v>
      </c>
    </row>
    <row r="902" spans="12:14" x14ac:dyDescent="0.25">
      <c r="L902" s="1"/>
      <c r="M902">
        <v>8.5494672485346399</v>
      </c>
      <c r="N902">
        <v>-6.0679100736657401E-4</v>
      </c>
    </row>
    <row r="903" spans="12:14" x14ac:dyDescent="0.25">
      <c r="L903" s="1"/>
      <c r="M903">
        <v>8.5556108999851901</v>
      </c>
      <c r="N903">
        <v>-5.5512174692501403E-4</v>
      </c>
    </row>
    <row r="904" spans="12:14" x14ac:dyDescent="0.25">
      <c r="L904" s="1"/>
      <c r="M904">
        <v>8.5617545514357403</v>
      </c>
      <c r="N904">
        <v>-5.1953651661091097E-4</v>
      </c>
    </row>
    <row r="905" spans="12:14" x14ac:dyDescent="0.25">
      <c r="L905" s="1"/>
      <c r="M905">
        <v>8.5678982028862904</v>
      </c>
      <c r="N905">
        <v>-5.0512919568317105E-4</v>
      </c>
    </row>
    <row r="906" spans="12:14" x14ac:dyDescent="0.25">
      <c r="L906" s="1"/>
      <c r="M906">
        <v>8.57404185433683</v>
      </c>
      <c r="N906">
        <v>-4.9250444083268302E-4</v>
      </c>
    </row>
    <row r="907" spans="12:14" x14ac:dyDescent="0.25">
      <c r="L907" s="1"/>
      <c r="M907">
        <v>8.5801855057873802</v>
      </c>
      <c r="N907">
        <v>-4.6782401018661E-4</v>
      </c>
    </row>
    <row r="908" spans="12:14" x14ac:dyDescent="0.25">
      <c r="L908" s="1"/>
      <c r="M908">
        <v>8.5863291572379303</v>
      </c>
      <c r="N908">
        <v>-4.2087862257691398E-4</v>
      </c>
    </row>
    <row r="909" spans="12:14" x14ac:dyDescent="0.25">
      <c r="L909" s="1"/>
      <c r="M909">
        <v>8.5924728086884805</v>
      </c>
      <c r="N909">
        <v>-4.0757835291520202E-4</v>
      </c>
    </row>
    <row r="910" spans="12:14" x14ac:dyDescent="0.25">
      <c r="L910" s="1"/>
      <c r="M910">
        <v>8.59861646013902</v>
      </c>
      <c r="N910">
        <v>-3.9427808329385198E-4</v>
      </c>
    </row>
    <row r="911" spans="12:14" x14ac:dyDescent="0.25">
      <c r="L911" s="1"/>
      <c r="M911">
        <v>8.6047601115895702</v>
      </c>
      <c r="N911">
        <v>-3.8822074796607302E-4</v>
      </c>
    </row>
    <row r="912" spans="12:14" x14ac:dyDescent="0.25">
      <c r="L912" s="1"/>
      <c r="M912">
        <v>8.6109037630401204</v>
      </c>
      <c r="N912">
        <v>-3.4446943334946203E-4</v>
      </c>
    </row>
    <row r="913" spans="12:14" x14ac:dyDescent="0.25">
      <c r="L913" s="1"/>
      <c r="M913">
        <v>8.6170474144906706</v>
      </c>
      <c r="N913">
        <v>-2.9493577540829001E-4</v>
      </c>
    </row>
    <row r="914" spans="12:14" x14ac:dyDescent="0.25">
      <c r="L914" s="1"/>
      <c r="M914">
        <v>8.6231910659412208</v>
      </c>
      <c r="N914">
        <v>-2.1574753706671499E-4</v>
      </c>
    </row>
    <row r="915" spans="12:14" x14ac:dyDescent="0.25">
      <c r="L915" s="1"/>
      <c r="M915">
        <v>8.6293347173917603</v>
      </c>
      <c r="N915">
        <v>-1.5089916122343401E-4</v>
      </c>
    </row>
    <row r="916" spans="12:14" x14ac:dyDescent="0.25">
      <c r="L916" s="1"/>
      <c r="M916">
        <v>8.6354783688423105</v>
      </c>
      <c r="N916">
        <v>-1.04482833828162E-4</v>
      </c>
    </row>
    <row r="917" spans="12:14" x14ac:dyDescent="0.25">
      <c r="L917" s="1"/>
      <c r="M917">
        <v>8.6416220202928606</v>
      </c>
      <c r="N917" s="1">
        <v>-6.1608137368067994E-5</v>
      </c>
    </row>
    <row r="918" spans="12:14" x14ac:dyDescent="0.25">
      <c r="L918" s="1"/>
      <c r="M918">
        <v>8.6477656717434108</v>
      </c>
      <c r="N918" s="1">
        <v>-1.19343993987078E-5</v>
      </c>
    </row>
    <row r="919" spans="12:14" x14ac:dyDescent="0.25">
      <c r="L919" s="1"/>
      <c r="M919">
        <v>8.6539093231939503</v>
      </c>
      <c r="N919" s="1">
        <v>5.2906144144393E-5</v>
      </c>
    </row>
    <row r="920" spans="12:14" x14ac:dyDescent="0.25">
      <c r="L920" s="1"/>
      <c r="M920">
        <v>8.6600529746445005</v>
      </c>
      <c r="N920">
        <v>1.2370754226267099E-4</v>
      </c>
    </row>
    <row r="921" spans="12:14" x14ac:dyDescent="0.25">
      <c r="L921" s="1"/>
      <c r="M921">
        <v>8.6661966260950507</v>
      </c>
      <c r="N921">
        <v>1.5993265062197299E-4</v>
      </c>
    </row>
    <row r="922" spans="12:14" x14ac:dyDescent="0.25">
      <c r="L922" s="1"/>
      <c r="M922">
        <v>8.6723402775456009</v>
      </c>
      <c r="N922">
        <v>1.97104817144129E-4</v>
      </c>
    </row>
    <row r="923" spans="12:14" x14ac:dyDescent="0.25">
      <c r="L923" s="1"/>
      <c r="M923">
        <v>8.6784839289961404</v>
      </c>
      <c r="N923">
        <v>2.5116844035563598E-4</v>
      </c>
    </row>
    <row r="924" spans="12:14" x14ac:dyDescent="0.25">
      <c r="L924" s="1"/>
      <c r="M924">
        <v>8.6846275804466906</v>
      </c>
      <c r="N924">
        <v>3.29931925158296E-4</v>
      </c>
    </row>
    <row r="925" spans="12:14" x14ac:dyDescent="0.25">
      <c r="L925" s="1"/>
      <c r="M925">
        <v>8.6907712318972408</v>
      </c>
      <c r="N925">
        <v>4.4597516995663702E-4</v>
      </c>
    </row>
    <row r="926" spans="12:14" x14ac:dyDescent="0.25">
      <c r="L926" s="1"/>
      <c r="M926">
        <v>8.6969148833477892</v>
      </c>
      <c r="N926">
        <v>5.5557422230776495E-4</v>
      </c>
    </row>
    <row r="927" spans="12:14" x14ac:dyDescent="0.25">
      <c r="L927" s="1"/>
      <c r="M927">
        <v>8.7030585347983305</v>
      </c>
      <c r="N927">
        <v>6.3434735475380603E-4</v>
      </c>
    </row>
    <row r="928" spans="12:14" x14ac:dyDescent="0.25">
      <c r="L928" s="1"/>
      <c r="M928">
        <v>8.7092021862488807</v>
      </c>
      <c r="N928">
        <v>7.0874675223986405E-4</v>
      </c>
    </row>
    <row r="929" spans="12:14" x14ac:dyDescent="0.25">
      <c r="L929" s="1"/>
      <c r="M929">
        <v>8.7153458376994308</v>
      </c>
      <c r="N929">
        <v>7.9989328812416795E-4</v>
      </c>
    </row>
    <row r="930" spans="12:14" x14ac:dyDescent="0.25">
      <c r="L930" s="1"/>
      <c r="M930">
        <v>8.7214894891499792</v>
      </c>
      <c r="N930">
        <v>8.8019951548131499E-4</v>
      </c>
    </row>
    <row r="931" spans="12:14" x14ac:dyDescent="0.25">
      <c r="L931" s="1"/>
      <c r="M931">
        <v>8.7276331406005205</v>
      </c>
      <c r="N931">
        <v>9.8111497174947597E-4</v>
      </c>
    </row>
    <row r="932" spans="12:14" x14ac:dyDescent="0.25">
      <c r="L932" s="1"/>
      <c r="M932">
        <v>8.7337767920510707</v>
      </c>
      <c r="N932">
        <v>1.0769628505291999E-3</v>
      </c>
    </row>
    <row r="933" spans="12:14" x14ac:dyDescent="0.25">
      <c r="L933" s="1"/>
      <c r="M933">
        <v>8.7399204435016191</v>
      </c>
      <c r="N933">
        <v>1.1567576488537199E-3</v>
      </c>
    </row>
    <row r="934" spans="12:14" x14ac:dyDescent="0.25">
      <c r="L934" s="1"/>
      <c r="M934">
        <v>8.7460640949521693</v>
      </c>
      <c r="N934">
        <v>1.2214559656090499E-3</v>
      </c>
    </row>
    <row r="935" spans="12:14" x14ac:dyDescent="0.25">
      <c r="L935" s="1"/>
      <c r="M935">
        <v>8.7522077464027106</v>
      </c>
      <c r="N935">
        <v>1.3186116710145301E-3</v>
      </c>
    </row>
    <row r="936" spans="12:14" x14ac:dyDescent="0.25">
      <c r="L936" s="1"/>
      <c r="M936">
        <v>8.7583513978532608</v>
      </c>
      <c r="N936">
        <v>1.45062092033813E-3</v>
      </c>
    </row>
    <row r="937" spans="12:14" x14ac:dyDescent="0.25">
      <c r="L937" s="1"/>
      <c r="M937">
        <v>8.7644950493038092</v>
      </c>
      <c r="N937">
        <v>1.6095868105758899E-3</v>
      </c>
    </row>
    <row r="938" spans="12:14" x14ac:dyDescent="0.25">
      <c r="L938" s="1"/>
      <c r="M938">
        <v>8.7706387007543594</v>
      </c>
      <c r="N938">
        <v>1.7475752339579599E-3</v>
      </c>
    </row>
    <row r="939" spans="12:14" x14ac:dyDescent="0.25">
      <c r="L939" s="1"/>
      <c r="M939">
        <v>8.7767823522049095</v>
      </c>
      <c r="N939">
        <v>1.8692339786564401E-3</v>
      </c>
    </row>
    <row r="940" spans="12:14" x14ac:dyDescent="0.25">
      <c r="L940" s="1"/>
      <c r="M940">
        <v>8.7829260036554508</v>
      </c>
      <c r="N940">
        <v>1.9870573277836101E-3</v>
      </c>
    </row>
    <row r="941" spans="12:14" x14ac:dyDescent="0.25">
      <c r="L941" s="1"/>
      <c r="M941">
        <v>8.7890696551059992</v>
      </c>
      <c r="N941">
        <v>2.1200525750598299E-3</v>
      </c>
    </row>
    <row r="942" spans="12:14" x14ac:dyDescent="0.25">
      <c r="L942" s="1"/>
      <c r="M942">
        <v>8.7952133065565494</v>
      </c>
      <c r="N942">
        <v>2.27769323166329E-3</v>
      </c>
    </row>
    <row r="943" spans="12:14" x14ac:dyDescent="0.25">
      <c r="L943" s="1"/>
      <c r="M943">
        <v>8.8013569580070996</v>
      </c>
      <c r="N943">
        <v>2.45642476143986E-3</v>
      </c>
    </row>
    <row r="944" spans="12:14" x14ac:dyDescent="0.25">
      <c r="L944" s="1"/>
      <c r="M944">
        <v>8.8075006094576391</v>
      </c>
      <c r="N944">
        <v>2.60790476177268E-3</v>
      </c>
    </row>
    <row r="945" spans="12:14" x14ac:dyDescent="0.25">
      <c r="L945" s="1"/>
      <c r="M945">
        <v>8.8136442609081893</v>
      </c>
      <c r="N945">
        <v>2.7472306996003401E-3</v>
      </c>
    </row>
    <row r="946" spans="12:14" x14ac:dyDescent="0.25">
      <c r="L946" s="1"/>
      <c r="M946">
        <v>8.8197879123587395</v>
      </c>
      <c r="N946">
        <v>2.9250354073907399E-3</v>
      </c>
    </row>
    <row r="947" spans="12:14" x14ac:dyDescent="0.25">
      <c r="L947" s="1"/>
      <c r="M947">
        <v>8.8259315638092897</v>
      </c>
      <c r="N947">
        <v>3.11712850945454E-3</v>
      </c>
    </row>
    <row r="948" spans="12:14" x14ac:dyDescent="0.25">
      <c r="L948" s="1"/>
      <c r="M948">
        <v>8.8320752152598292</v>
      </c>
      <c r="N948">
        <v>3.3511971952026398E-3</v>
      </c>
    </row>
    <row r="949" spans="12:14" x14ac:dyDescent="0.25">
      <c r="L949" s="1"/>
      <c r="M949">
        <v>8.8382188667103794</v>
      </c>
      <c r="N949">
        <v>3.5769155186073302E-3</v>
      </c>
    </row>
    <row r="950" spans="12:14" x14ac:dyDescent="0.25">
      <c r="L950" s="1"/>
      <c r="M950">
        <v>8.8443625181609296</v>
      </c>
      <c r="N950">
        <v>3.8035253998990001E-3</v>
      </c>
    </row>
    <row r="951" spans="12:14" x14ac:dyDescent="0.25">
      <c r="L951" s="1"/>
      <c r="M951">
        <v>8.8505061696114797</v>
      </c>
      <c r="N951">
        <v>4.0128801018676497E-3</v>
      </c>
    </row>
    <row r="952" spans="12:14" x14ac:dyDescent="0.25">
      <c r="L952" s="1"/>
      <c r="M952">
        <v>8.8566498210620193</v>
      </c>
      <c r="N952">
        <v>4.2536264161414901E-3</v>
      </c>
    </row>
    <row r="953" spans="12:14" x14ac:dyDescent="0.25">
      <c r="L953" s="1"/>
      <c r="M953">
        <v>8.8627934725125694</v>
      </c>
      <c r="N953">
        <v>4.5116938387524397E-3</v>
      </c>
    </row>
    <row r="954" spans="12:14" x14ac:dyDescent="0.25">
      <c r="L954" s="1"/>
      <c r="M954">
        <v>8.8689371239631196</v>
      </c>
      <c r="N954">
        <v>4.7877866506945404E-3</v>
      </c>
    </row>
    <row r="955" spans="12:14" x14ac:dyDescent="0.25">
      <c r="L955" s="1"/>
      <c r="M955">
        <v>8.8750807754136698</v>
      </c>
      <c r="N955">
        <v>5.0342983341720602E-3</v>
      </c>
    </row>
    <row r="956" spans="12:14" x14ac:dyDescent="0.25">
      <c r="L956" s="1"/>
      <c r="M956">
        <v>8.88122442686422</v>
      </c>
      <c r="N956">
        <v>5.2850804652886498E-3</v>
      </c>
    </row>
    <row r="957" spans="12:14" x14ac:dyDescent="0.25">
      <c r="L957" s="1"/>
      <c r="M957">
        <v>8.8873680783147595</v>
      </c>
      <c r="N957">
        <v>5.5674559433653804E-3</v>
      </c>
    </row>
    <row r="958" spans="12:14" x14ac:dyDescent="0.25">
      <c r="L958" s="1"/>
      <c r="M958">
        <v>8.8935117297653097</v>
      </c>
      <c r="N958">
        <v>5.8503022047644701E-3</v>
      </c>
    </row>
    <row r="959" spans="12:14" x14ac:dyDescent="0.25">
      <c r="L959" s="1"/>
      <c r="M959">
        <v>8.8996553812158599</v>
      </c>
      <c r="N959">
        <v>6.1498721353095602E-3</v>
      </c>
    </row>
    <row r="960" spans="12:14" x14ac:dyDescent="0.25">
      <c r="L960" s="1"/>
      <c r="M960">
        <v>8.90579903266641</v>
      </c>
      <c r="N960">
        <v>6.4759242618827604E-3</v>
      </c>
    </row>
    <row r="961" spans="12:14" x14ac:dyDescent="0.25">
      <c r="L961" s="1"/>
      <c r="M961">
        <v>8.9119426841169496</v>
      </c>
      <c r="N961">
        <v>6.8286607916626203E-3</v>
      </c>
    </row>
    <row r="962" spans="12:14" x14ac:dyDescent="0.25">
      <c r="L962" s="1"/>
      <c r="M962">
        <v>8.9180863355674997</v>
      </c>
      <c r="N962">
        <v>7.1353496614891196E-3</v>
      </c>
    </row>
    <row r="963" spans="12:14" x14ac:dyDescent="0.25">
      <c r="L963" s="1"/>
      <c r="M963">
        <v>8.9242299870180499</v>
      </c>
      <c r="N963">
        <v>7.4794182036825299E-3</v>
      </c>
    </row>
    <row r="964" spans="12:14" x14ac:dyDescent="0.25">
      <c r="L964" s="1"/>
      <c r="M964">
        <v>8.9303736384686001</v>
      </c>
      <c r="N964">
        <v>7.8143608090269993E-3</v>
      </c>
    </row>
    <row r="965" spans="12:14" x14ac:dyDescent="0.25">
      <c r="L965" s="1"/>
      <c r="M965">
        <v>8.9365172899191396</v>
      </c>
      <c r="N965">
        <v>8.1880301304845301E-3</v>
      </c>
    </row>
    <row r="966" spans="12:14" x14ac:dyDescent="0.25">
      <c r="L966" s="1"/>
      <c r="M966">
        <v>8.9426609413696898</v>
      </c>
      <c r="N966">
        <v>8.5495616507159002E-3</v>
      </c>
    </row>
    <row r="967" spans="12:14" x14ac:dyDescent="0.25">
      <c r="L967" s="1"/>
      <c r="M967">
        <v>8.94880459282024</v>
      </c>
      <c r="N967">
        <v>8.9397844137426904E-3</v>
      </c>
    </row>
    <row r="968" spans="12:14" x14ac:dyDescent="0.25">
      <c r="L968" s="1"/>
      <c r="M968">
        <v>8.9549482442707902</v>
      </c>
      <c r="N968">
        <v>9.2941962981975806E-3</v>
      </c>
    </row>
    <row r="969" spans="12:14" x14ac:dyDescent="0.25">
      <c r="L969" s="1"/>
      <c r="M969">
        <v>8.9610918957213297</v>
      </c>
      <c r="N969">
        <v>9.6955817932870003E-3</v>
      </c>
    </row>
    <row r="970" spans="12:14" x14ac:dyDescent="0.25">
      <c r="L970" s="1"/>
      <c r="M970">
        <v>8.9672355471718799</v>
      </c>
      <c r="N970">
        <v>1.00785197557887E-2</v>
      </c>
    </row>
    <row r="971" spans="12:14" x14ac:dyDescent="0.25">
      <c r="L971" s="1"/>
      <c r="M971">
        <v>8.9733791986224301</v>
      </c>
      <c r="N971">
        <v>1.0496173710809501E-2</v>
      </c>
    </row>
    <row r="972" spans="12:14" x14ac:dyDescent="0.25">
      <c r="L972" s="1"/>
      <c r="M972">
        <v>8.9795228500729802</v>
      </c>
      <c r="N972">
        <v>1.09225471414192E-2</v>
      </c>
    </row>
    <row r="973" spans="12:14" x14ac:dyDescent="0.25">
      <c r="L973" s="1"/>
      <c r="M973">
        <v>8.9856665015235198</v>
      </c>
      <c r="N973">
        <v>1.1329059870761399E-2</v>
      </c>
    </row>
    <row r="974" spans="12:14" x14ac:dyDescent="0.25">
      <c r="M974">
        <v>8.9918101529740699</v>
      </c>
      <c r="N974">
        <v>1.1757873076903199E-2</v>
      </c>
    </row>
    <row r="975" spans="12:14" x14ac:dyDescent="0.25">
      <c r="M975">
        <v>8.9979538044246201</v>
      </c>
      <c r="N975">
        <v>1.2187089421261401E-2</v>
      </c>
    </row>
    <row r="976" spans="12:14" x14ac:dyDescent="0.25">
      <c r="M976">
        <v>9.0040974558751703</v>
      </c>
      <c r="N976">
        <v>1.2626548665913701E-2</v>
      </c>
    </row>
    <row r="977" spans="13:14" x14ac:dyDescent="0.25">
      <c r="M977">
        <v>9.0102411073257205</v>
      </c>
      <c r="N977">
        <v>1.3080661270193601E-2</v>
      </c>
    </row>
    <row r="978" spans="13:14" x14ac:dyDescent="0.25">
      <c r="M978">
        <v>9.01638475877626</v>
      </c>
      <c r="N978">
        <v>1.35513285690558E-2</v>
      </c>
    </row>
    <row r="979" spans="13:14" x14ac:dyDescent="0.25">
      <c r="M979">
        <v>9.0225284102268102</v>
      </c>
      <c r="N979">
        <v>1.39614025963585E-2</v>
      </c>
    </row>
    <row r="980" spans="13:14" x14ac:dyDescent="0.25">
      <c r="M980">
        <v>9.0286720616773604</v>
      </c>
      <c r="N980">
        <v>1.4424567900845099E-2</v>
      </c>
    </row>
    <row r="981" spans="13:14" x14ac:dyDescent="0.25">
      <c r="M981">
        <v>9.0348157131279105</v>
      </c>
      <c r="N981">
        <v>1.4892980651985801E-2</v>
      </c>
    </row>
    <row r="982" spans="13:14" x14ac:dyDescent="0.25">
      <c r="M982">
        <v>9.0409593645784501</v>
      </c>
      <c r="N982">
        <v>1.53802741140343E-2</v>
      </c>
    </row>
    <row r="983" spans="13:14" x14ac:dyDescent="0.25">
      <c r="M983">
        <v>9.0471030160290002</v>
      </c>
      <c r="N983">
        <v>1.5847004416793001E-2</v>
      </c>
    </row>
    <row r="984" spans="13:14" x14ac:dyDescent="0.25">
      <c r="M984">
        <v>9.0532466674795504</v>
      </c>
      <c r="N984">
        <v>1.6333310163747599E-2</v>
      </c>
    </row>
    <row r="985" spans="13:14" x14ac:dyDescent="0.25">
      <c r="M985">
        <v>9.0593903189301006</v>
      </c>
      <c r="N985">
        <v>1.6777767102076999E-2</v>
      </c>
    </row>
    <row r="986" spans="13:14" x14ac:dyDescent="0.25">
      <c r="M986">
        <v>9.0655339703806401</v>
      </c>
      <c r="N986">
        <v>1.72644903216219E-2</v>
      </c>
    </row>
    <row r="987" spans="13:14" x14ac:dyDescent="0.25">
      <c r="M987">
        <v>9.0716776218311903</v>
      </c>
      <c r="N987">
        <v>1.77282080686747E-2</v>
      </c>
    </row>
    <row r="988" spans="13:14" x14ac:dyDescent="0.25">
      <c r="M988">
        <v>9.0778212732817405</v>
      </c>
      <c r="N988">
        <v>1.8196313743954098E-2</v>
      </c>
    </row>
    <row r="989" spans="13:14" x14ac:dyDescent="0.25">
      <c r="M989">
        <v>9.0839649247322907</v>
      </c>
      <c r="N989">
        <v>1.8712435800281702E-2</v>
      </c>
    </row>
    <row r="990" spans="13:14" x14ac:dyDescent="0.25">
      <c r="M990">
        <v>9.0901085761828302</v>
      </c>
      <c r="N990">
        <v>1.9183458226343899E-2</v>
      </c>
    </row>
    <row r="991" spans="13:14" x14ac:dyDescent="0.25">
      <c r="M991">
        <v>9.0962522276333804</v>
      </c>
      <c r="N991">
        <v>1.96430512735669E-2</v>
      </c>
    </row>
    <row r="992" spans="13:14" x14ac:dyDescent="0.25">
      <c r="M992">
        <v>9.1023958790839306</v>
      </c>
      <c r="N992">
        <v>2.0101253805031E-2</v>
      </c>
    </row>
    <row r="993" spans="13:14" x14ac:dyDescent="0.25">
      <c r="M993">
        <v>9.1085395305344807</v>
      </c>
      <c r="N993">
        <v>2.0576136619681398E-2</v>
      </c>
    </row>
    <row r="994" spans="13:14" x14ac:dyDescent="0.25">
      <c r="M994">
        <v>9.1146831819850203</v>
      </c>
      <c r="N994">
        <v>2.1039757610225002E-2</v>
      </c>
    </row>
    <row r="995" spans="13:14" x14ac:dyDescent="0.25">
      <c r="M995">
        <v>9.1208268334355704</v>
      </c>
      <c r="N995">
        <v>2.15441295922979E-2</v>
      </c>
    </row>
    <row r="996" spans="13:14" x14ac:dyDescent="0.25">
      <c r="M996">
        <v>9.1269704848861206</v>
      </c>
      <c r="N996">
        <v>2.1986732138051902E-2</v>
      </c>
    </row>
    <row r="997" spans="13:14" x14ac:dyDescent="0.25">
      <c r="M997">
        <v>9.1331141363366708</v>
      </c>
      <c r="N997">
        <v>2.2454250601388899E-2</v>
      </c>
    </row>
    <row r="998" spans="13:14" x14ac:dyDescent="0.25">
      <c r="M998">
        <v>9.1392577877872103</v>
      </c>
      <c r="N998">
        <v>2.29044567711119E-2</v>
      </c>
    </row>
    <row r="999" spans="13:14" x14ac:dyDescent="0.25">
      <c r="M999">
        <v>9.1454014392377605</v>
      </c>
      <c r="N999">
        <v>2.3375936684891501E-2</v>
      </c>
    </row>
    <row r="1000" spans="13:14" x14ac:dyDescent="0.25">
      <c r="M1000">
        <v>9.1515450906883107</v>
      </c>
      <c r="N1000">
        <v>2.3832109446031001E-2</v>
      </c>
    </row>
    <row r="1001" spans="13:14" x14ac:dyDescent="0.25">
      <c r="M1001">
        <v>9.1576887421388609</v>
      </c>
      <c r="N1001">
        <v>2.4291331515988002E-2</v>
      </c>
    </row>
    <row r="1002" spans="13:14" x14ac:dyDescent="0.25">
      <c r="M1002">
        <v>9.1638323935894093</v>
      </c>
      <c r="N1002">
        <v>2.4697584924506501E-2</v>
      </c>
    </row>
    <row r="1003" spans="13:14" x14ac:dyDescent="0.25">
      <c r="M1003">
        <v>9.1699760450399506</v>
      </c>
      <c r="N1003">
        <v>2.5146654960338698E-2</v>
      </c>
    </row>
    <row r="1004" spans="13:14" x14ac:dyDescent="0.25">
      <c r="M1004">
        <v>9.1761196964905007</v>
      </c>
      <c r="N1004">
        <v>2.5582186331213098E-2</v>
      </c>
    </row>
    <row r="1005" spans="13:14" x14ac:dyDescent="0.25">
      <c r="M1005">
        <v>9.1822633479410491</v>
      </c>
      <c r="N1005">
        <v>2.5992187308913201E-2</v>
      </c>
    </row>
    <row r="1006" spans="13:14" x14ac:dyDescent="0.25">
      <c r="M1006">
        <v>9.1884069993915993</v>
      </c>
      <c r="N1006">
        <v>2.6440752772007699E-2</v>
      </c>
    </row>
    <row r="1007" spans="13:14" x14ac:dyDescent="0.25">
      <c r="M1007">
        <v>9.1945506508421406</v>
      </c>
      <c r="N1007">
        <v>2.6881931766679901E-2</v>
      </c>
    </row>
    <row r="1008" spans="13:14" x14ac:dyDescent="0.25">
      <c r="M1008">
        <v>9.2006943022926908</v>
      </c>
      <c r="N1008">
        <v>2.7270675059991801E-2</v>
      </c>
    </row>
    <row r="1009" spans="13:14" x14ac:dyDescent="0.25">
      <c r="M1009">
        <v>9.2068379537432392</v>
      </c>
      <c r="N1009">
        <v>2.7670884765491299E-2</v>
      </c>
    </row>
    <row r="1010" spans="13:14" x14ac:dyDescent="0.25">
      <c r="M1010">
        <v>9.2129816051937894</v>
      </c>
      <c r="N1010">
        <v>2.8097932572165401E-2</v>
      </c>
    </row>
    <row r="1011" spans="13:14" x14ac:dyDescent="0.25">
      <c r="M1011">
        <v>9.2191252566443307</v>
      </c>
      <c r="N1011">
        <v>2.85065160612696E-2</v>
      </c>
    </row>
    <row r="1012" spans="13:14" x14ac:dyDescent="0.25">
      <c r="M1012">
        <v>9.2252689080948809</v>
      </c>
      <c r="N1012">
        <v>2.8932224609717599E-2</v>
      </c>
    </row>
    <row r="1013" spans="13:14" x14ac:dyDescent="0.25">
      <c r="M1013">
        <v>9.2314125595454293</v>
      </c>
      <c r="N1013">
        <v>2.9301013300777699E-2</v>
      </c>
    </row>
    <row r="1014" spans="13:14" x14ac:dyDescent="0.25">
      <c r="M1014">
        <v>9.2375562109959795</v>
      </c>
      <c r="N1014">
        <v>2.9682046035201502E-2</v>
      </c>
    </row>
    <row r="1015" spans="13:14" x14ac:dyDescent="0.25">
      <c r="M1015">
        <v>9.2436998624465208</v>
      </c>
      <c r="N1015">
        <v>3.0061796102713399E-2</v>
      </c>
    </row>
    <row r="1016" spans="13:14" x14ac:dyDescent="0.25">
      <c r="M1016">
        <v>9.2498435138970692</v>
      </c>
      <c r="N1016">
        <v>3.0457121760323801E-2</v>
      </c>
    </row>
    <row r="1017" spans="13:14" x14ac:dyDescent="0.25">
      <c r="M1017">
        <v>9.2559871653476193</v>
      </c>
      <c r="N1017">
        <v>3.0832524327644498E-2</v>
      </c>
    </row>
    <row r="1018" spans="13:14" x14ac:dyDescent="0.25">
      <c r="M1018">
        <v>9.2621308167981695</v>
      </c>
      <c r="N1018">
        <v>3.1229066536314701E-2</v>
      </c>
    </row>
    <row r="1019" spans="13:14" x14ac:dyDescent="0.25">
      <c r="M1019">
        <v>9.2682744682487108</v>
      </c>
      <c r="N1019">
        <v>3.1581651770259601E-2</v>
      </c>
    </row>
    <row r="1020" spans="13:14" x14ac:dyDescent="0.25">
      <c r="M1020">
        <v>9.2744181196992592</v>
      </c>
      <c r="N1020">
        <v>3.1931652519995503E-2</v>
      </c>
    </row>
    <row r="1021" spans="13:14" x14ac:dyDescent="0.25">
      <c r="M1021">
        <v>9.2805617711498094</v>
      </c>
      <c r="N1021">
        <v>3.2309538728919798E-2</v>
      </c>
    </row>
    <row r="1022" spans="13:14" x14ac:dyDescent="0.25">
      <c r="M1022">
        <v>9.2867054226003596</v>
      </c>
      <c r="N1022">
        <v>3.2652593784248701E-2</v>
      </c>
    </row>
    <row r="1023" spans="13:14" x14ac:dyDescent="0.25">
      <c r="M1023">
        <v>9.2928490740509009</v>
      </c>
      <c r="N1023">
        <v>3.30494242157452E-2</v>
      </c>
    </row>
    <row r="1024" spans="13:14" x14ac:dyDescent="0.25">
      <c r="M1024">
        <v>9.2989927255014493</v>
      </c>
      <c r="N1024">
        <v>3.3391250683799702E-2</v>
      </c>
    </row>
    <row r="1025" spans="13:14" x14ac:dyDescent="0.25">
      <c r="M1025">
        <v>9.3051363769519995</v>
      </c>
      <c r="N1025">
        <v>3.3727122294781198E-2</v>
      </c>
    </row>
    <row r="1026" spans="13:14" x14ac:dyDescent="0.25">
      <c r="M1026">
        <v>9.3112800284025496</v>
      </c>
      <c r="N1026">
        <v>3.4064776799260503E-2</v>
      </c>
    </row>
    <row r="1027" spans="13:14" x14ac:dyDescent="0.25">
      <c r="M1027">
        <v>9.3174236798530892</v>
      </c>
      <c r="N1027">
        <v>3.4446511114428001E-2</v>
      </c>
    </row>
    <row r="1028" spans="13:14" x14ac:dyDescent="0.25">
      <c r="M1028">
        <v>9.3235673313036393</v>
      </c>
      <c r="N1028">
        <v>3.4789692808148601E-2</v>
      </c>
    </row>
    <row r="1029" spans="13:14" x14ac:dyDescent="0.25">
      <c r="M1029">
        <v>9.3297109827541895</v>
      </c>
      <c r="N1029">
        <v>3.51541875834879E-2</v>
      </c>
    </row>
    <row r="1030" spans="13:14" x14ac:dyDescent="0.25">
      <c r="M1030">
        <v>9.3358546342047397</v>
      </c>
      <c r="N1030">
        <v>3.5504307590325801E-2</v>
      </c>
    </row>
    <row r="1031" spans="13:14" x14ac:dyDescent="0.25">
      <c r="M1031">
        <v>9.3419982856552899</v>
      </c>
      <c r="N1031">
        <v>3.5866051960516197E-2</v>
      </c>
    </row>
    <row r="1032" spans="13:14" x14ac:dyDescent="0.25">
      <c r="M1032">
        <v>9.3481419371058294</v>
      </c>
      <c r="N1032">
        <v>3.6207442114852301E-2</v>
      </c>
    </row>
    <row r="1033" spans="13:14" x14ac:dyDescent="0.25">
      <c r="M1033">
        <v>9.3542855885563796</v>
      </c>
      <c r="N1033">
        <v>3.6567714920482303E-2</v>
      </c>
    </row>
    <row r="1034" spans="13:14" x14ac:dyDescent="0.25">
      <c r="M1034">
        <v>9.3604292400069298</v>
      </c>
      <c r="N1034">
        <v>3.6929846642999503E-2</v>
      </c>
    </row>
    <row r="1035" spans="13:14" x14ac:dyDescent="0.25">
      <c r="M1035">
        <v>9.36657289145748</v>
      </c>
      <c r="N1035">
        <v>3.7301098244077499E-2</v>
      </c>
    </row>
    <row r="1036" spans="13:14" x14ac:dyDescent="0.25">
      <c r="M1036">
        <v>9.3727165429080195</v>
      </c>
      <c r="N1036">
        <v>3.76451307272729E-2</v>
      </c>
    </row>
    <row r="1037" spans="13:14" x14ac:dyDescent="0.25">
      <c r="M1037">
        <v>9.3788601943585697</v>
      </c>
      <c r="N1037">
        <v>3.8000685303392498E-2</v>
      </c>
    </row>
    <row r="1038" spans="13:14" x14ac:dyDescent="0.25">
      <c r="M1038">
        <v>9.3850038458091198</v>
      </c>
      <c r="N1038">
        <v>3.8401879826483999E-2</v>
      </c>
    </row>
    <row r="1039" spans="13:14" x14ac:dyDescent="0.25">
      <c r="M1039">
        <v>9.39114749725967</v>
      </c>
      <c r="N1039">
        <v>3.8792886119704703E-2</v>
      </c>
    </row>
    <row r="1040" spans="13:14" x14ac:dyDescent="0.25">
      <c r="M1040">
        <v>9.3972911487102095</v>
      </c>
      <c r="N1040">
        <v>3.9217999616644801E-2</v>
      </c>
    </row>
    <row r="1041" spans="13:14" x14ac:dyDescent="0.25">
      <c r="M1041">
        <v>9.4034348001607597</v>
      </c>
      <c r="N1041">
        <v>3.9597874807098601E-2</v>
      </c>
    </row>
    <row r="1042" spans="13:14" x14ac:dyDescent="0.25">
      <c r="M1042">
        <v>9.4095784516113099</v>
      </c>
      <c r="N1042">
        <v>4.0018290863953698E-2</v>
      </c>
    </row>
    <row r="1043" spans="13:14" x14ac:dyDescent="0.25">
      <c r="M1043">
        <v>9.4157221030618601</v>
      </c>
      <c r="N1043">
        <v>4.0438830081286098E-2</v>
      </c>
    </row>
    <row r="1044" spans="13:14" x14ac:dyDescent="0.25">
      <c r="M1044">
        <v>9.4218657545123996</v>
      </c>
      <c r="N1044">
        <v>4.0885848460881002E-2</v>
      </c>
    </row>
    <row r="1045" spans="13:14" x14ac:dyDescent="0.25">
      <c r="M1045">
        <v>9.4280094059629498</v>
      </c>
      <c r="N1045">
        <v>4.1319497801895498E-2</v>
      </c>
    </row>
    <row r="1046" spans="13:14" x14ac:dyDescent="0.25">
      <c r="M1046">
        <v>9.4341530574135</v>
      </c>
      <c r="N1046">
        <v>4.1797072510982802E-2</v>
      </c>
    </row>
    <row r="1047" spans="13:14" x14ac:dyDescent="0.25">
      <c r="M1047">
        <v>9.4402967088640501</v>
      </c>
      <c r="N1047">
        <v>4.2254467356435101E-2</v>
      </c>
    </row>
    <row r="1048" spans="13:14" x14ac:dyDescent="0.25">
      <c r="M1048">
        <v>9.4464403603145897</v>
      </c>
      <c r="N1048">
        <v>4.2714334462964902E-2</v>
      </c>
    </row>
    <row r="1049" spans="13:14" x14ac:dyDescent="0.25">
      <c r="M1049">
        <v>9.4525840117651398</v>
      </c>
      <c r="N1049">
        <v>4.32341720225774E-2</v>
      </c>
    </row>
    <row r="1050" spans="13:14" x14ac:dyDescent="0.25">
      <c r="M1050">
        <v>9.45872766321569</v>
      </c>
      <c r="N1050">
        <v>4.37254979411991E-2</v>
      </c>
    </row>
    <row r="1051" spans="13:14" x14ac:dyDescent="0.25">
      <c r="M1051">
        <v>9.4648713146662402</v>
      </c>
      <c r="N1051">
        <v>4.42810515260059E-2</v>
      </c>
    </row>
    <row r="1052" spans="13:14" x14ac:dyDescent="0.25">
      <c r="M1052">
        <v>9.4710149661167797</v>
      </c>
      <c r="N1052">
        <v>4.4818347835080402E-2</v>
      </c>
    </row>
    <row r="1053" spans="13:14" x14ac:dyDescent="0.25">
      <c r="M1053">
        <v>9.4771586175673299</v>
      </c>
      <c r="N1053">
        <v>4.5406605644921202E-2</v>
      </c>
    </row>
    <row r="1054" spans="13:14" x14ac:dyDescent="0.25">
      <c r="M1054">
        <v>9.4833022690178801</v>
      </c>
      <c r="N1054">
        <v>4.5967877572437102E-2</v>
      </c>
    </row>
    <row r="1055" spans="13:14" x14ac:dyDescent="0.25">
      <c r="M1055">
        <v>9.4894459204684303</v>
      </c>
      <c r="N1055">
        <v>4.660454614034E-2</v>
      </c>
    </row>
    <row r="1056" spans="13:14" x14ac:dyDescent="0.25">
      <c r="M1056">
        <v>9.4955895719189805</v>
      </c>
      <c r="N1056">
        <v>4.7195567431968101E-2</v>
      </c>
    </row>
    <row r="1057" spans="13:14" x14ac:dyDescent="0.25">
      <c r="M1057">
        <v>9.50173322336952</v>
      </c>
      <c r="N1057">
        <v>4.7870900263996499E-2</v>
      </c>
    </row>
    <row r="1058" spans="13:14" x14ac:dyDescent="0.25">
      <c r="M1058">
        <v>9.5078768748200702</v>
      </c>
      <c r="N1058">
        <v>4.8547363299778303E-2</v>
      </c>
    </row>
    <row r="1059" spans="13:14" x14ac:dyDescent="0.25">
      <c r="M1059">
        <v>9.5140205262706203</v>
      </c>
      <c r="N1059">
        <v>4.9263774359774901E-2</v>
      </c>
    </row>
    <row r="1060" spans="13:14" x14ac:dyDescent="0.25">
      <c r="M1060">
        <v>9.5201641777211705</v>
      </c>
      <c r="N1060">
        <v>4.9940853527059403E-2</v>
      </c>
    </row>
    <row r="1061" spans="13:14" x14ac:dyDescent="0.25">
      <c r="M1061">
        <v>9.52630782917171</v>
      </c>
      <c r="N1061">
        <v>5.0698077908436001E-2</v>
      </c>
    </row>
    <row r="1062" spans="13:14" x14ac:dyDescent="0.25">
      <c r="M1062">
        <v>9.5324514806222602</v>
      </c>
      <c r="N1062">
        <v>5.1441521905909601E-2</v>
      </c>
    </row>
    <row r="1063" spans="13:14" x14ac:dyDescent="0.25">
      <c r="M1063">
        <v>9.5385951320728104</v>
      </c>
      <c r="N1063">
        <v>5.2259278995701298E-2</v>
      </c>
    </row>
    <row r="1064" spans="13:14" x14ac:dyDescent="0.25">
      <c r="M1064">
        <v>9.5447387835233606</v>
      </c>
      <c r="N1064">
        <v>5.3045000711464202E-2</v>
      </c>
    </row>
    <row r="1065" spans="13:14" x14ac:dyDescent="0.25">
      <c r="M1065">
        <v>9.5508824349739001</v>
      </c>
      <c r="N1065">
        <v>5.3839852963744703E-2</v>
      </c>
    </row>
    <row r="1066" spans="13:14" x14ac:dyDescent="0.25">
      <c r="M1066">
        <v>9.5570260864244503</v>
      </c>
      <c r="N1066">
        <v>5.47448753053347E-2</v>
      </c>
    </row>
    <row r="1067" spans="13:14" x14ac:dyDescent="0.25">
      <c r="M1067">
        <v>9.5631697378750005</v>
      </c>
      <c r="N1067">
        <v>5.5664067974991203E-2</v>
      </c>
    </row>
    <row r="1068" spans="13:14" x14ac:dyDescent="0.25">
      <c r="M1068">
        <v>9.5693133893255506</v>
      </c>
      <c r="N1068">
        <v>5.6577425014162797E-2</v>
      </c>
    </row>
    <row r="1069" spans="13:14" x14ac:dyDescent="0.25">
      <c r="M1069">
        <v>9.5754570407761008</v>
      </c>
      <c r="N1069">
        <v>5.7516392255253498E-2</v>
      </c>
    </row>
    <row r="1070" spans="13:14" x14ac:dyDescent="0.25">
      <c r="M1070">
        <v>9.5816006922266403</v>
      </c>
      <c r="N1070">
        <v>5.8559888800108803E-2</v>
      </c>
    </row>
    <row r="1071" spans="13:14" x14ac:dyDescent="0.25">
      <c r="M1071">
        <v>9.5877443436771905</v>
      </c>
      <c r="N1071">
        <v>5.9538315695591398E-2</v>
      </c>
    </row>
    <row r="1072" spans="13:14" x14ac:dyDescent="0.25">
      <c r="M1072">
        <v>9.5938879951277407</v>
      </c>
      <c r="N1072">
        <v>6.0608196639784E-2</v>
      </c>
    </row>
    <row r="1073" spans="13:14" x14ac:dyDescent="0.25">
      <c r="M1073">
        <v>9.6000316465782891</v>
      </c>
      <c r="N1073">
        <v>6.16280163526539E-2</v>
      </c>
    </row>
    <row r="1074" spans="13:14" x14ac:dyDescent="0.25">
      <c r="M1074">
        <v>9.6061752980288304</v>
      </c>
      <c r="N1074">
        <v>6.2751682205180501E-2</v>
      </c>
    </row>
    <row r="1075" spans="13:14" x14ac:dyDescent="0.25">
      <c r="M1075">
        <v>9.6123189494793806</v>
      </c>
      <c r="N1075">
        <v>6.38391013911382E-2</v>
      </c>
    </row>
    <row r="1076" spans="13:14" x14ac:dyDescent="0.25">
      <c r="M1076">
        <v>9.6184626009299308</v>
      </c>
      <c r="N1076">
        <v>6.5048427529533895E-2</v>
      </c>
    </row>
    <row r="1077" spans="13:14" x14ac:dyDescent="0.25">
      <c r="M1077">
        <v>9.6246062523804792</v>
      </c>
      <c r="N1077">
        <v>6.6217582557829197E-2</v>
      </c>
    </row>
    <row r="1078" spans="13:14" x14ac:dyDescent="0.25">
      <c r="M1078">
        <v>9.6307499038310205</v>
      </c>
      <c r="N1078">
        <v>6.7483572835221703E-2</v>
      </c>
    </row>
    <row r="1079" spans="13:14" x14ac:dyDescent="0.25">
      <c r="M1079">
        <v>9.6368935552815707</v>
      </c>
      <c r="N1079">
        <v>6.8727750761484796E-2</v>
      </c>
    </row>
    <row r="1080" spans="13:14" x14ac:dyDescent="0.25">
      <c r="M1080">
        <v>9.6430372067321208</v>
      </c>
      <c r="N1080">
        <v>7.0007734569363295E-2</v>
      </c>
    </row>
    <row r="1081" spans="13:14" x14ac:dyDescent="0.25">
      <c r="M1081">
        <v>9.6491808581826692</v>
      </c>
      <c r="N1081">
        <v>7.1443808236109005E-2</v>
      </c>
    </row>
    <row r="1082" spans="13:14" x14ac:dyDescent="0.25">
      <c r="M1082">
        <v>9.6553245096332105</v>
      </c>
      <c r="N1082">
        <v>7.2768616638335296E-2</v>
      </c>
    </row>
    <row r="1083" spans="13:14" x14ac:dyDescent="0.25">
      <c r="M1083">
        <v>9.6614681610837607</v>
      </c>
      <c r="N1083">
        <v>7.4213682112987095E-2</v>
      </c>
    </row>
    <row r="1084" spans="13:14" x14ac:dyDescent="0.25">
      <c r="M1084">
        <v>9.6676118125343091</v>
      </c>
      <c r="N1084">
        <v>7.5574471241631802E-2</v>
      </c>
    </row>
    <row r="1085" spans="13:14" x14ac:dyDescent="0.25">
      <c r="M1085">
        <v>9.6737554639848593</v>
      </c>
      <c r="N1085">
        <v>7.7064575194596696E-2</v>
      </c>
    </row>
    <row r="1086" spans="13:14" x14ac:dyDescent="0.25">
      <c r="M1086">
        <v>9.6798991154354006</v>
      </c>
      <c r="N1086">
        <v>7.8482675380671593E-2</v>
      </c>
    </row>
    <row r="1087" spans="13:14" x14ac:dyDescent="0.25">
      <c r="M1087">
        <v>9.6860427668859508</v>
      </c>
      <c r="N1087">
        <v>8.0072138600587706E-2</v>
      </c>
    </row>
    <row r="1088" spans="13:14" x14ac:dyDescent="0.25">
      <c r="M1088">
        <v>9.6921864183364992</v>
      </c>
      <c r="N1088">
        <v>8.1551126528959503E-2</v>
      </c>
    </row>
    <row r="1089" spans="13:14" x14ac:dyDescent="0.25">
      <c r="M1089">
        <v>9.6983300697870494</v>
      </c>
      <c r="N1089">
        <v>8.3194593484530094E-2</v>
      </c>
    </row>
    <row r="1090" spans="13:14" x14ac:dyDescent="0.25">
      <c r="M1090">
        <v>9.7044737212375907</v>
      </c>
      <c r="N1090">
        <v>8.4834591032951503E-2</v>
      </c>
    </row>
    <row r="1091" spans="13:14" x14ac:dyDescent="0.25">
      <c r="M1091">
        <v>9.7106173726881408</v>
      </c>
      <c r="N1091">
        <v>8.6822144250129601E-2</v>
      </c>
    </row>
    <row r="1092" spans="13:14" x14ac:dyDescent="0.25">
      <c r="M1092">
        <v>9.7167610241386893</v>
      </c>
      <c r="N1092">
        <v>8.8701214969610503E-2</v>
      </c>
    </row>
    <row r="1093" spans="13:14" x14ac:dyDescent="0.25">
      <c r="M1093">
        <v>9.7229046755892394</v>
      </c>
      <c r="N1093">
        <v>9.0526699108132394E-2</v>
      </c>
    </row>
    <row r="1094" spans="13:14" x14ac:dyDescent="0.25">
      <c r="M1094">
        <v>9.7290483270397896</v>
      </c>
      <c r="N1094">
        <v>9.22426109997974E-2</v>
      </c>
    </row>
    <row r="1095" spans="13:14" x14ac:dyDescent="0.25">
      <c r="M1095">
        <v>9.7351919784903291</v>
      </c>
      <c r="N1095">
        <v>9.4130595152518606E-2</v>
      </c>
    </row>
    <row r="1096" spans="13:14" x14ac:dyDescent="0.25">
      <c r="M1096">
        <v>9.7413356299408793</v>
      </c>
      <c r="N1096">
        <v>9.6090288125478304E-2</v>
      </c>
    </row>
    <row r="1097" spans="13:14" x14ac:dyDescent="0.25">
      <c r="M1097">
        <v>9.7474792813914295</v>
      </c>
      <c r="N1097">
        <v>9.7983067456772793E-2</v>
      </c>
    </row>
    <row r="1098" spans="13:14" x14ac:dyDescent="0.25">
      <c r="M1098">
        <v>9.7536229328419797</v>
      </c>
      <c r="N1098">
        <v>9.9936333672830099E-2</v>
      </c>
    </row>
    <row r="1099" spans="13:14" x14ac:dyDescent="0.25">
      <c r="M1099">
        <v>9.7597665842925192</v>
      </c>
      <c r="N1099">
        <v>0.101920901474967</v>
      </c>
    </row>
    <row r="1100" spans="13:14" x14ac:dyDescent="0.25">
      <c r="M1100">
        <v>9.7659102357430694</v>
      </c>
      <c r="N1100">
        <v>0.10381620549179101</v>
      </c>
    </row>
    <row r="1101" spans="13:14" x14ac:dyDescent="0.25">
      <c r="M1101">
        <v>9.7720538871936196</v>
      </c>
      <c r="N1101">
        <v>0.105717789103408</v>
      </c>
    </row>
    <row r="1102" spans="13:14" x14ac:dyDescent="0.25">
      <c r="M1102">
        <v>9.7781975386441697</v>
      </c>
      <c r="N1102">
        <v>0.107829309247364</v>
      </c>
    </row>
    <row r="1103" spans="13:14" x14ac:dyDescent="0.25">
      <c r="M1103">
        <v>9.7843411900947093</v>
      </c>
      <c r="N1103">
        <v>0.110074230824867</v>
      </c>
    </row>
    <row r="1104" spans="13:14" x14ac:dyDescent="0.25">
      <c r="M1104">
        <v>9.7904848415452594</v>
      </c>
      <c r="N1104">
        <v>0.112532108287863</v>
      </c>
    </row>
    <row r="1105" spans="13:14" x14ac:dyDescent="0.25">
      <c r="M1105">
        <v>9.7966284929958096</v>
      </c>
      <c r="N1105">
        <v>0.114621190253109</v>
      </c>
    </row>
    <row r="1106" spans="13:14" x14ac:dyDescent="0.25">
      <c r="M1106">
        <v>9.8027721444463598</v>
      </c>
      <c r="N1106">
        <v>0.11682901903022</v>
      </c>
    </row>
    <row r="1107" spans="13:14" x14ac:dyDescent="0.25">
      <c r="M1107">
        <v>9.8089157958968993</v>
      </c>
      <c r="N1107">
        <v>0.11887057461403799</v>
      </c>
    </row>
    <row r="1108" spans="13:14" x14ac:dyDescent="0.25">
      <c r="M1108">
        <v>9.8150594473474495</v>
      </c>
      <c r="N1108">
        <v>0.12104125010749001</v>
      </c>
    </row>
    <row r="1109" spans="13:14" x14ac:dyDescent="0.25">
      <c r="M1109">
        <v>9.8212030987979997</v>
      </c>
      <c r="N1109">
        <v>0.12315111711898399</v>
      </c>
    </row>
    <row r="1110" spans="13:14" x14ac:dyDescent="0.25">
      <c r="M1110">
        <v>9.8273467502485499</v>
      </c>
      <c r="N1110">
        <v>0.12545784183306</v>
      </c>
    </row>
    <row r="1111" spans="13:14" x14ac:dyDescent="0.25">
      <c r="M1111">
        <v>9.8334904016991</v>
      </c>
      <c r="N1111">
        <v>0.127673498089375</v>
      </c>
    </row>
    <row r="1112" spans="13:14" x14ac:dyDescent="0.25">
      <c r="M1112">
        <v>9.8396340531496396</v>
      </c>
      <c r="N1112">
        <v>0.12988067259029401</v>
      </c>
    </row>
    <row r="1113" spans="13:14" x14ac:dyDescent="0.25">
      <c r="M1113">
        <v>9.8457777046001898</v>
      </c>
      <c r="N1113">
        <v>0.132301597712737</v>
      </c>
    </row>
    <row r="1114" spans="13:14" x14ac:dyDescent="0.25">
      <c r="M1114">
        <v>9.8519213560507399</v>
      </c>
      <c r="N1114">
        <v>0.13459057987817299</v>
      </c>
    </row>
    <row r="1115" spans="13:14" x14ac:dyDescent="0.25">
      <c r="M1115">
        <v>9.8580650075012901</v>
      </c>
      <c r="N1115">
        <v>0.13719945155185101</v>
      </c>
    </row>
    <row r="1116" spans="13:14" x14ac:dyDescent="0.25">
      <c r="M1116">
        <v>9.8642086589518296</v>
      </c>
      <c r="N1116">
        <v>0.13960247092296499</v>
      </c>
    </row>
    <row r="1117" spans="13:14" x14ac:dyDescent="0.25">
      <c r="M1117">
        <v>9.8703523104023798</v>
      </c>
      <c r="N1117">
        <v>0.142157821608276</v>
      </c>
    </row>
    <row r="1118" spans="13:14" x14ac:dyDescent="0.25">
      <c r="M1118">
        <v>9.87649596185293</v>
      </c>
      <c r="N1118">
        <v>0.14447297642212101</v>
      </c>
    </row>
    <row r="1119" spans="13:14" x14ac:dyDescent="0.25">
      <c r="M1119">
        <v>9.8826396133034802</v>
      </c>
      <c r="N1119">
        <v>0.14694812591900699</v>
      </c>
    </row>
    <row r="1120" spans="13:14" x14ac:dyDescent="0.25">
      <c r="M1120">
        <v>9.8887832647540197</v>
      </c>
      <c r="N1120">
        <v>0.149242340235894</v>
      </c>
    </row>
    <row r="1121" spans="13:14" x14ac:dyDescent="0.25">
      <c r="M1121">
        <v>9.8949269162045699</v>
      </c>
      <c r="N1121">
        <v>0.15178748439433301</v>
      </c>
    </row>
    <row r="1122" spans="13:14" x14ac:dyDescent="0.25">
      <c r="M1122">
        <v>9.9010705676551201</v>
      </c>
      <c r="N1122">
        <v>0.15424660490789499</v>
      </c>
    </row>
    <row r="1123" spans="13:14" x14ac:dyDescent="0.25">
      <c r="M1123">
        <v>9.9072142191056702</v>
      </c>
      <c r="N1123">
        <v>0.156901225228152</v>
      </c>
    </row>
    <row r="1124" spans="13:14" x14ac:dyDescent="0.25">
      <c r="M1124">
        <v>9.9133578705562098</v>
      </c>
      <c r="N1124">
        <v>0.159365367929729</v>
      </c>
    </row>
    <row r="1125" spans="13:14" x14ac:dyDescent="0.25">
      <c r="M1125">
        <v>9.9195015220067599</v>
      </c>
      <c r="N1125">
        <v>0.16202012897169801</v>
      </c>
    </row>
    <row r="1126" spans="13:14" x14ac:dyDescent="0.25">
      <c r="M1126">
        <v>9.9256451734573101</v>
      </c>
      <c r="N1126">
        <v>0.16465768300192499</v>
      </c>
    </row>
    <row r="1127" spans="13:14" x14ac:dyDescent="0.25">
      <c r="M1127">
        <v>9.9317888249078603</v>
      </c>
      <c r="N1127">
        <v>0.167501944809024</v>
      </c>
    </row>
    <row r="1128" spans="13:14" x14ac:dyDescent="0.25">
      <c r="M1128">
        <v>9.9379324763583998</v>
      </c>
      <c r="N1128">
        <v>0.17011353762411999</v>
      </c>
    </row>
    <row r="1129" spans="13:14" x14ac:dyDescent="0.25">
      <c r="M1129">
        <v>9.94407612780895</v>
      </c>
      <c r="N1129">
        <v>0.17263847339116201</v>
      </c>
    </row>
    <row r="1130" spans="13:14" x14ac:dyDescent="0.25">
      <c r="M1130">
        <v>9.9502197792595002</v>
      </c>
      <c r="N1130">
        <v>0.175349461268761</v>
      </c>
    </row>
    <row r="1131" spans="13:14" x14ac:dyDescent="0.25">
      <c r="M1131">
        <v>9.9563634307100504</v>
      </c>
      <c r="N1131">
        <v>0.177935671507957</v>
      </c>
    </row>
    <row r="1132" spans="13:14" x14ac:dyDescent="0.25">
      <c r="M1132">
        <v>9.9625070821606005</v>
      </c>
      <c r="N1132">
        <v>0.180439615908352</v>
      </c>
    </row>
    <row r="1133" spans="13:14" x14ac:dyDescent="0.25">
      <c r="M1133">
        <v>9.9686507336111401</v>
      </c>
      <c r="N1133">
        <v>0.18313928265510299</v>
      </c>
    </row>
    <row r="1134" spans="13:14" x14ac:dyDescent="0.25">
      <c r="M1134">
        <v>9.9747943850616902</v>
      </c>
      <c r="N1134">
        <v>0.186232434128384</v>
      </c>
    </row>
    <row r="1135" spans="13:14" x14ac:dyDescent="0.25">
      <c r="M1135">
        <v>9.9809380365122404</v>
      </c>
      <c r="N1135">
        <v>0.188985087977912</v>
      </c>
    </row>
    <row r="1136" spans="13:14" x14ac:dyDescent="0.25">
      <c r="M1136">
        <v>9.9870816879627906</v>
      </c>
      <c r="N1136">
        <v>0.19184411098174001</v>
      </c>
    </row>
    <row r="1137" spans="13:14" x14ac:dyDescent="0.25">
      <c r="M1137">
        <v>9.9932253394133301</v>
      </c>
      <c r="N1137">
        <v>0.19470359877780599</v>
      </c>
    </row>
    <row r="1138" spans="13:14" x14ac:dyDescent="0.25">
      <c r="M1138">
        <v>9.9993689908638803</v>
      </c>
      <c r="N1138">
        <v>0.19783180114342799</v>
      </c>
    </row>
    <row r="1139" spans="13:14" x14ac:dyDescent="0.25">
      <c r="M1139">
        <v>10.0055126423144</v>
      </c>
      <c r="N1139">
        <v>0.20058044838726299</v>
      </c>
    </row>
    <row r="1140" spans="13:14" x14ac:dyDescent="0.25">
      <c r="M1140">
        <v>10.011656293765</v>
      </c>
      <c r="N1140">
        <v>0.203256637232299</v>
      </c>
    </row>
    <row r="1141" spans="13:14" x14ac:dyDescent="0.25">
      <c r="M1141">
        <v>10.017799945215501</v>
      </c>
      <c r="N1141">
        <v>0.20612100397859301</v>
      </c>
    </row>
    <row r="1142" spans="13:14" x14ac:dyDescent="0.25">
      <c r="M1142">
        <v>10.023943596666101</v>
      </c>
      <c r="N1142">
        <v>0.20881854400505301</v>
      </c>
    </row>
    <row r="1143" spans="13:14" x14ac:dyDescent="0.25">
      <c r="M1143">
        <v>10.030087248116599</v>
      </c>
      <c r="N1143">
        <v>0.21134850732912799</v>
      </c>
    </row>
    <row r="1144" spans="13:14" x14ac:dyDescent="0.25">
      <c r="M1144">
        <v>10.036230899567199</v>
      </c>
      <c r="N1144">
        <v>0.213963279400915</v>
      </c>
    </row>
    <row r="1145" spans="13:14" x14ac:dyDescent="0.25">
      <c r="M1145">
        <v>10.0423745510177</v>
      </c>
      <c r="N1145">
        <v>0.21688935606092799</v>
      </c>
    </row>
    <row r="1146" spans="13:14" x14ac:dyDescent="0.25">
      <c r="M1146">
        <v>10.0485182024683</v>
      </c>
      <c r="N1146">
        <v>0.219589034090407</v>
      </c>
    </row>
    <row r="1147" spans="13:14" x14ac:dyDescent="0.25">
      <c r="M1147">
        <v>10.0546618539188</v>
      </c>
      <c r="N1147">
        <v>0.222496152071055</v>
      </c>
    </row>
    <row r="1148" spans="13:14" x14ac:dyDescent="0.25">
      <c r="M1148">
        <v>10.0608055053694</v>
      </c>
      <c r="N1148">
        <v>0.22525612954465399</v>
      </c>
    </row>
    <row r="1149" spans="13:14" x14ac:dyDescent="0.25">
      <c r="M1149">
        <v>10.0669491568199</v>
      </c>
      <c r="N1149">
        <v>0.22839717261843601</v>
      </c>
    </row>
    <row r="1150" spans="13:14" x14ac:dyDescent="0.25">
      <c r="M1150">
        <v>10.073092808270401</v>
      </c>
      <c r="N1150">
        <v>0.23123072130848699</v>
      </c>
    </row>
    <row r="1151" spans="13:14" x14ac:dyDescent="0.25">
      <c r="M1151">
        <v>10.079236459721001</v>
      </c>
      <c r="N1151">
        <v>0.234173567846195</v>
      </c>
    </row>
    <row r="1152" spans="13:14" x14ac:dyDescent="0.25">
      <c r="M1152">
        <v>10.085380111171499</v>
      </c>
      <c r="N1152">
        <v>0.236808135827973</v>
      </c>
    </row>
    <row r="1153" spans="13:14" x14ac:dyDescent="0.25">
      <c r="M1153">
        <v>10.091523762622099</v>
      </c>
      <c r="N1153">
        <v>0.23951978174084301</v>
      </c>
    </row>
    <row r="1154" spans="13:14" x14ac:dyDescent="0.25">
      <c r="M1154">
        <v>10.0976674140726</v>
      </c>
      <c r="N1154">
        <v>0.242005703670196</v>
      </c>
    </row>
    <row r="1155" spans="13:14" x14ac:dyDescent="0.25">
      <c r="M1155">
        <v>10.1038110655232</v>
      </c>
      <c r="N1155">
        <v>0.24474683051549201</v>
      </c>
    </row>
    <row r="1156" spans="13:14" x14ac:dyDescent="0.25">
      <c r="M1156">
        <v>10.1099547169737</v>
      </c>
      <c r="N1156">
        <v>0.24735145549465201</v>
      </c>
    </row>
    <row r="1157" spans="13:14" x14ac:dyDescent="0.25">
      <c r="M1157">
        <v>10.1160983684243</v>
      </c>
      <c r="N1157">
        <v>0.25015594081737802</v>
      </c>
    </row>
    <row r="1158" spans="13:14" x14ac:dyDescent="0.25">
      <c r="M1158">
        <v>10.1222420198748</v>
      </c>
      <c r="N1158">
        <v>0.25301202461281702</v>
      </c>
    </row>
    <row r="1159" spans="13:14" x14ac:dyDescent="0.25">
      <c r="M1159">
        <v>10.1283856713254</v>
      </c>
      <c r="N1159">
        <v>0.25637181846265999</v>
      </c>
    </row>
    <row r="1160" spans="13:14" x14ac:dyDescent="0.25">
      <c r="M1160">
        <v>10.134529322775901</v>
      </c>
      <c r="N1160">
        <v>0.25948651379899801</v>
      </c>
    </row>
    <row r="1161" spans="13:14" x14ac:dyDescent="0.25">
      <c r="M1161">
        <v>10.140672974226501</v>
      </c>
      <c r="N1161">
        <v>0.26222891063617298</v>
      </c>
    </row>
    <row r="1162" spans="13:14" x14ac:dyDescent="0.25">
      <c r="M1162">
        <v>10.146816625676999</v>
      </c>
      <c r="N1162">
        <v>0.265061298508937</v>
      </c>
    </row>
    <row r="1163" spans="13:14" x14ac:dyDescent="0.25">
      <c r="M1163">
        <v>10.152960277127599</v>
      </c>
      <c r="N1163">
        <v>0.26777781490265401</v>
      </c>
    </row>
    <row r="1164" spans="13:14" x14ac:dyDescent="0.25">
      <c r="M1164">
        <v>10.1591039285781</v>
      </c>
      <c r="N1164">
        <v>0.27028567490150601</v>
      </c>
    </row>
    <row r="1165" spans="13:14" x14ac:dyDescent="0.25">
      <c r="M1165">
        <v>10.1652475800287</v>
      </c>
      <c r="N1165">
        <v>0.27264723156274301</v>
      </c>
    </row>
    <row r="1166" spans="13:14" x14ac:dyDescent="0.25">
      <c r="M1166">
        <v>10.1713912314792</v>
      </c>
      <c r="N1166">
        <v>0.27522898549909502</v>
      </c>
    </row>
    <row r="1167" spans="13:14" x14ac:dyDescent="0.25">
      <c r="M1167">
        <v>10.1775348829298</v>
      </c>
      <c r="N1167">
        <v>0.27766233256809097</v>
      </c>
    </row>
    <row r="1168" spans="13:14" x14ac:dyDescent="0.25">
      <c r="M1168">
        <v>10.1836785343803</v>
      </c>
      <c r="N1168">
        <v>0.28025584311754198</v>
      </c>
    </row>
    <row r="1169" spans="13:14" x14ac:dyDescent="0.25">
      <c r="M1169">
        <v>10.1898221858309</v>
      </c>
      <c r="N1169">
        <v>0.28269724953942899</v>
      </c>
    </row>
    <row r="1170" spans="13:14" x14ac:dyDescent="0.25">
      <c r="M1170">
        <v>10.195965837281401</v>
      </c>
      <c r="N1170">
        <v>0.285367238076773</v>
      </c>
    </row>
    <row r="1171" spans="13:14" x14ac:dyDescent="0.25">
      <c r="M1171">
        <v>10.202109488732001</v>
      </c>
      <c r="N1171">
        <v>0.28791699143321398</v>
      </c>
    </row>
    <row r="1172" spans="13:14" x14ac:dyDescent="0.25">
      <c r="M1172">
        <v>10.208253140182499</v>
      </c>
      <c r="N1172">
        <v>0.29062976248377997</v>
      </c>
    </row>
    <row r="1173" spans="13:14" x14ac:dyDescent="0.25">
      <c r="M1173">
        <v>10.214396791633</v>
      </c>
      <c r="N1173">
        <v>0.29306009003002098</v>
      </c>
    </row>
    <row r="1174" spans="13:14" x14ac:dyDescent="0.25">
      <c r="M1174">
        <v>10.2205404430836</v>
      </c>
      <c r="N1174">
        <v>0.29552081143310199</v>
      </c>
    </row>
    <row r="1175" spans="13:14" x14ac:dyDescent="0.25">
      <c r="M1175">
        <v>10.2266840945341</v>
      </c>
      <c r="N1175">
        <v>0.29778709894100802</v>
      </c>
    </row>
    <row r="1176" spans="13:14" x14ac:dyDescent="0.25">
      <c r="M1176">
        <v>10.2328277459847</v>
      </c>
      <c r="N1176">
        <v>0.29993415195092499</v>
      </c>
    </row>
    <row r="1177" spans="13:14" x14ac:dyDescent="0.25">
      <c r="M1177">
        <v>10.238971397435201</v>
      </c>
      <c r="N1177">
        <v>0.30224594611954803</v>
      </c>
    </row>
    <row r="1178" spans="13:14" x14ac:dyDescent="0.25">
      <c r="M1178">
        <v>10.2451150488858</v>
      </c>
      <c r="N1178">
        <v>0.30440985856518199</v>
      </c>
    </row>
    <row r="1179" spans="13:14" x14ac:dyDescent="0.25">
      <c r="M1179">
        <v>10.251258700336299</v>
      </c>
      <c r="N1179">
        <v>0.30676445726988899</v>
      </c>
    </row>
    <row r="1180" spans="13:14" x14ac:dyDescent="0.25">
      <c r="M1180">
        <v>10.257402351786901</v>
      </c>
      <c r="N1180">
        <v>0.30890296080374702</v>
      </c>
    </row>
    <row r="1181" spans="13:14" x14ac:dyDescent="0.25">
      <c r="M1181">
        <v>10.2635460032374</v>
      </c>
      <c r="N1181">
        <v>0.31117378951375801</v>
      </c>
    </row>
    <row r="1182" spans="13:14" x14ac:dyDescent="0.25">
      <c r="M1182">
        <v>10.269689654687999</v>
      </c>
      <c r="N1182">
        <v>0.31324677988260602</v>
      </c>
    </row>
    <row r="1183" spans="13:14" x14ac:dyDescent="0.25">
      <c r="M1183">
        <v>10.2758333061385</v>
      </c>
      <c r="N1183">
        <v>0.31553810436136698</v>
      </c>
    </row>
    <row r="1184" spans="13:14" x14ac:dyDescent="0.25">
      <c r="M1184">
        <v>10.2819769575891</v>
      </c>
      <c r="N1184">
        <v>0.31763009744973503</v>
      </c>
    </row>
    <row r="1185" spans="13:14" x14ac:dyDescent="0.25">
      <c r="M1185">
        <v>10.2881206090396</v>
      </c>
      <c r="N1185">
        <v>0.31976582108569601</v>
      </c>
    </row>
    <row r="1186" spans="13:14" x14ac:dyDescent="0.25">
      <c r="M1186">
        <v>10.2942642604902</v>
      </c>
      <c r="N1186">
        <v>0.32172594426464202</v>
      </c>
    </row>
    <row r="1187" spans="13:14" x14ac:dyDescent="0.25">
      <c r="M1187">
        <v>10.300407911940701</v>
      </c>
      <c r="N1187">
        <v>0.32376139083635402</v>
      </c>
    </row>
    <row r="1188" spans="13:14" x14ac:dyDescent="0.25">
      <c r="M1188">
        <v>10.306551563391301</v>
      </c>
      <c r="N1188">
        <v>0.325569717991469</v>
      </c>
    </row>
    <row r="1189" spans="13:14" x14ac:dyDescent="0.25">
      <c r="M1189">
        <v>10.312695214841799</v>
      </c>
      <c r="N1189">
        <v>0.32751198194984898</v>
      </c>
    </row>
    <row r="1190" spans="13:14" x14ac:dyDescent="0.25">
      <c r="M1190">
        <v>10.318838866292401</v>
      </c>
      <c r="N1190">
        <v>0.32936282845283599</v>
      </c>
    </row>
    <row r="1191" spans="13:14" x14ac:dyDescent="0.25">
      <c r="M1191">
        <v>10.3249825177429</v>
      </c>
      <c r="N1191">
        <v>0.331280646670912</v>
      </c>
    </row>
    <row r="1192" spans="13:14" x14ac:dyDescent="0.25">
      <c r="M1192">
        <v>10.331126169193499</v>
      </c>
      <c r="N1192">
        <v>0.333085230379914</v>
      </c>
    </row>
    <row r="1193" spans="13:14" x14ac:dyDescent="0.25">
      <c r="M1193">
        <v>10.337269820644</v>
      </c>
      <c r="N1193">
        <v>0.33482342609582599</v>
      </c>
    </row>
    <row r="1194" spans="13:14" x14ac:dyDescent="0.25">
      <c r="M1194">
        <v>10.3434134720945</v>
      </c>
      <c r="N1194">
        <v>0.33688340160102098</v>
      </c>
    </row>
    <row r="1195" spans="13:14" x14ac:dyDescent="0.25">
      <c r="M1195">
        <v>10.3495571235451</v>
      </c>
      <c r="N1195">
        <v>0.33896781320763397</v>
      </c>
    </row>
    <row r="1196" spans="13:14" x14ac:dyDescent="0.25">
      <c r="M1196">
        <v>10.355700774995601</v>
      </c>
      <c r="N1196">
        <v>0.34072920271501</v>
      </c>
    </row>
    <row r="1197" spans="13:14" x14ac:dyDescent="0.25">
      <c r="M1197">
        <v>10.361844426446201</v>
      </c>
      <c r="N1197">
        <v>0.34235025454922302</v>
      </c>
    </row>
    <row r="1198" spans="13:14" x14ac:dyDescent="0.25">
      <c r="M1198">
        <v>10.367988077896699</v>
      </c>
      <c r="N1198">
        <v>0.344032627010255</v>
      </c>
    </row>
    <row r="1199" spans="13:14" x14ac:dyDescent="0.25">
      <c r="M1199">
        <v>10.374131729347299</v>
      </c>
      <c r="N1199">
        <v>0.34551372947320103</v>
      </c>
    </row>
    <row r="1200" spans="13:14" x14ac:dyDescent="0.25">
      <c r="M1200">
        <v>10.3802753807978</v>
      </c>
      <c r="N1200">
        <v>0.34709402734863598</v>
      </c>
    </row>
    <row r="1201" spans="13:14" x14ac:dyDescent="0.25">
      <c r="M1201">
        <v>10.3864190322484</v>
      </c>
      <c r="N1201">
        <v>0.348607194982894</v>
      </c>
    </row>
    <row r="1202" spans="13:14" x14ac:dyDescent="0.25">
      <c r="M1202">
        <v>10.3925626836989</v>
      </c>
      <c r="N1202">
        <v>0.35019928406906198</v>
      </c>
    </row>
    <row r="1203" spans="13:14" x14ac:dyDescent="0.25">
      <c r="M1203">
        <v>10.3987063351495</v>
      </c>
      <c r="N1203">
        <v>0.35164856317392801</v>
      </c>
    </row>
    <row r="1204" spans="13:14" x14ac:dyDescent="0.25">
      <c r="M1204">
        <v>10.4048499866</v>
      </c>
      <c r="N1204">
        <v>0.35316108582925099</v>
      </c>
    </row>
    <row r="1205" spans="13:14" x14ac:dyDescent="0.25">
      <c r="M1205">
        <v>10.4109936380506</v>
      </c>
      <c r="N1205">
        <v>0.35457635877626797</v>
      </c>
    </row>
    <row r="1206" spans="13:14" x14ac:dyDescent="0.25">
      <c r="M1206">
        <v>10.417137289501101</v>
      </c>
      <c r="N1206">
        <v>0.35608846274231298</v>
      </c>
    </row>
    <row r="1207" spans="13:14" x14ac:dyDescent="0.25">
      <c r="M1207">
        <v>10.423280940951701</v>
      </c>
      <c r="N1207">
        <v>0.35748640362689699</v>
      </c>
    </row>
    <row r="1208" spans="13:14" x14ac:dyDescent="0.25">
      <c r="M1208">
        <v>10.429424592402199</v>
      </c>
      <c r="N1208">
        <v>0.35881009751741699</v>
      </c>
    </row>
    <row r="1209" spans="13:14" x14ac:dyDescent="0.25">
      <c r="M1209">
        <v>10.435568243852799</v>
      </c>
      <c r="N1209">
        <v>0.36022055523579599</v>
      </c>
    </row>
    <row r="1210" spans="13:14" x14ac:dyDescent="0.25">
      <c r="M1210">
        <v>10.4417118953033</v>
      </c>
      <c r="N1210">
        <v>0.36144692616437601</v>
      </c>
    </row>
    <row r="1211" spans="13:14" x14ac:dyDescent="0.25">
      <c r="M1211">
        <v>10.4478555467539</v>
      </c>
      <c r="N1211">
        <v>0.36271196357802699</v>
      </c>
    </row>
    <row r="1212" spans="13:14" x14ac:dyDescent="0.25">
      <c r="M1212">
        <v>10.4539991982044</v>
      </c>
      <c r="N1212">
        <v>0.36389000293707902</v>
      </c>
    </row>
    <row r="1213" spans="13:14" x14ac:dyDescent="0.25">
      <c r="M1213">
        <v>10.460142849655</v>
      </c>
      <c r="N1213">
        <v>0.365162227871769</v>
      </c>
    </row>
    <row r="1214" spans="13:14" x14ac:dyDescent="0.25">
      <c r="M1214">
        <v>10.4662865011055</v>
      </c>
      <c r="N1214">
        <v>0.36635562329383498</v>
      </c>
    </row>
    <row r="1215" spans="13:14" x14ac:dyDescent="0.25">
      <c r="M1215">
        <v>10.472430152556001</v>
      </c>
      <c r="N1215">
        <v>0.36758935971925599</v>
      </c>
    </row>
    <row r="1216" spans="13:14" x14ac:dyDescent="0.25">
      <c r="M1216">
        <v>10.478573804006601</v>
      </c>
      <c r="N1216">
        <v>0.36870674581420898</v>
      </c>
    </row>
    <row r="1217" spans="13:14" x14ac:dyDescent="0.25">
      <c r="M1217">
        <v>10.484717455457099</v>
      </c>
      <c r="N1217">
        <v>0.369928430249091</v>
      </c>
    </row>
    <row r="1218" spans="13:14" x14ac:dyDescent="0.25">
      <c r="M1218">
        <v>10.490861106907699</v>
      </c>
      <c r="N1218">
        <v>0.37106540861624898</v>
      </c>
    </row>
    <row r="1219" spans="13:14" x14ac:dyDescent="0.25">
      <c r="M1219">
        <v>10.4970047583582</v>
      </c>
      <c r="N1219">
        <v>0.37218508101407</v>
      </c>
    </row>
    <row r="1220" spans="13:14" x14ac:dyDescent="0.25">
      <c r="M1220">
        <v>10.5031484098088</v>
      </c>
      <c r="N1220">
        <v>0.37321386905824699</v>
      </c>
    </row>
    <row r="1221" spans="13:14" x14ac:dyDescent="0.25">
      <c r="M1221">
        <v>10.5092920612593</v>
      </c>
      <c r="N1221">
        <v>0.37424461099595702</v>
      </c>
    </row>
    <row r="1222" spans="13:14" x14ac:dyDescent="0.25">
      <c r="M1222">
        <v>10.5154357127099</v>
      </c>
      <c r="N1222">
        <v>0.37516422206912398</v>
      </c>
    </row>
    <row r="1223" spans="13:14" x14ac:dyDescent="0.25">
      <c r="M1223">
        <v>10.521579364160401</v>
      </c>
      <c r="N1223">
        <v>0.37610520607610998</v>
      </c>
    </row>
    <row r="1224" spans="13:14" x14ac:dyDescent="0.25">
      <c r="M1224">
        <v>10.527723015611</v>
      </c>
      <c r="N1224">
        <v>0.37699342908733702</v>
      </c>
    </row>
    <row r="1225" spans="13:14" x14ac:dyDescent="0.25">
      <c r="M1225">
        <v>10.533866667061501</v>
      </c>
      <c r="N1225">
        <v>0.37788104051740701</v>
      </c>
    </row>
    <row r="1226" spans="13:14" x14ac:dyDescent="0.25">
      <c r="M1226">
        <v>10.540010318512101</v>
      </c>
      <c r="N1226">
        <v>0.37879487762412001</v>
      </c>
    </row>
    <row r="1227" spans="13:14" x14ac:dyDescent="0.25">
      <c r="M1227">
        <v>10.546153969962599</v>
      </c>
      <c r="N1227">
        <v>0.379671012286321</v>
      </c>
    </row>
    <row r="1228" spans="13:14" x14ac:dyDescent="0.25">
      <c r="M1228">
        <v>10.552297621413199</v>
      </c>
      <c r="N1228">
        <v>0.38049667420877098</v>
      </c>
    </row>
    <row r="1229" spans="13:14" x14ac:dyDescent="0.25">
      <c r="M1229">
        <v>10.5584412728637</v>
      </c>
      <c r="N1229">
        <v>0.38148114869462402</v>
      </c>
    </row>
    <row r="1230" spans="13:14" x14ac:dyDescent="0.25">
      <c r="M1230">
        <v>10.5645849243143</v>
      </c>
      <c r="N1230">
        <v>0.38248863967568197</v>
      </c>
    </row>
    <row r="1231" spans="13:14" x14ac:dyDescent="0.25">
      <c r="M1231">
        <v>10.5707285757648</v>
      </c>
      <c r="N1231">
        <v>0.38323971195146</v>
      </c>
    </row>
    <row r="1232" spans="13:14" x14ac:dyDescent="0.25">
      <c r="M1232">
        <v>10.5768722272154</v>
      </c>
      <c r="N1232">
        <v>0.38396937561512001</v>
      </c>
    </row>
    <row r="1233" spans="13:14" x14ac:dyDescent="0.25">
      <c r="M1233">
        <v>10.583015878665901</v>
      </c>
      <c r="N1233">
        <v>0.384621287013237</v>
      </c>
    </row>
    <row r="1234" spans="13:14" x14ac:dyDescent="0.25">
      <c r="M1234">
        <v>10.5891595301165</v>
      </c>
      <c r="N1234">
        <v>0.38526495039201097</v>
      </c>
    </row>
    <row r="1235" spans="13:14" x14ac:dyDescent="0.25">
      <c r="M1235">
        <v>10.595303181566999</v>
      </c>
      <c r="N1235">
        <v>0.38584601434083499</v>
      </c>
    </row>
    <row r="1236" spans="13:14" x14ac:dyDescent="0.25">
      <c r="M1236">
        <v>10.6014468330175</v>
      </c>
      <c r="N1236">
        <v>0.38639589751346698</v>
      </c>
    </row>
    <row r="1237" spans="13:14" x14ac:dyDescent="0.25">
      <c r="M1237">
        <v>10.607590484468099</v>
      </c>
      <c r="N1237">
        <v>0.38697127068211401</v>
      </c>
    </row>
    <row r="1238" spans="13:14" x14ac:dyDescent="0.25">
      <c r="M1238">
        <v>10.6137341359186</v>
      </c>
      <c r="N1238">
        <v>0.38747607475711998</v>
      </c>
    </row>
    <row r="1239" spans="13:14" x14ac:dyDescent="0.25">
      <c r="M1239">
        <v>10.6198777873692</v>
      </c>
      <c r="N1239">
        <v>0.38793105755949903</v>
      </c>
    </row>
    <row r="1240" spans="13:14" x14ac:dyDescent="0.25">
      <c r="M1240">
        <v>10.6260214388197</v>
      </c>
      <c r="N1240">
        <v>0.38836671956897001</v>
      </c>
    </row>
    <row r="1241" spans="13:14" x14ac:dyDescent="0.25">
      <c r="M1241">
        <v>10.6321650902703</v>
      </c>
      <c r="N1241">
        <v>0.38877461551616999</v>
      </c>
    </row>
    <row r="1242" spans="13:14" x14ac:dyDescent="0.25">
      <c r="M1242">
        <v>10.638308741720801</v>
      </c>
      <c r="N1242">
        <v>0.38911100817363697</v>
      </c>
    </row>
    <row r="1243" spans="13:14" x14ac:dyDescent="0.25">
      <c r="M1243">
        <v>10.644452393171401</v>
      </c>
      <c r="N1243">
        <v>0.38945164798216098</v>
      </c>
    </row>
    <row r="1244" spans="13:14" x14ac:dyDescent="0.25">
      <c r="M1244">
        <v>10.650596044621899</v>
      </c>
      <c r="N1244">
        <v>0.38973552648122101</v>
      </c>
    </row>
    <row r="1245" spans="13:14" x14ac:dyDescent="0.25">
      <c r="M1245">
        <v>10.656739696072499</v>
      </c>
      <c r="N1245">
        <v>0.39001926169559298</v>
      </c>
    </row>
    <row r="1246" spans="13:14" x14ac:dyDescent="0.25">
      <c r="M1246">
        <v>10.662883347523</v>
      </c>
      <c r="N1246">
        <v>0.39023104244863699</v>
      </c>
    </row>
    <row r="1247" spans="13:14" x14ac:dyDescent="0.25">
      <c r="M1247">
        <v>10.6690269989736</v>
      </c>
      <c r="N1247">
        <v>0.390390721917247</v>
      </c>
    </row>
    <row r="1248" spans="13:14" x14ac:dyDescent="0.25">
      <c r="M1248">
        <v>10.6751706504241</v>
      </c>
      <c r="N1248">
        <v>0.39050640726331498</v>
      </c>
    </row>
    <row r="1249" spans="13:14" x14ac:dyDescent="0.25">
      <c r="M1249">
        <v>10.6813143018747</v>
      </c>
      <c r="N1249">
        <v>0.39053933001989299</v>
      </c>
    </row>
    <row r="1250" spans="13:14" x14ac:dyDescent="0.25">
      <c r="M1250">
        <v>10.6874579533252</v>
      </c>
      <c r="N1250">
        <v>0.39055192278545398</v>
      </c>
    </row>
    <row r="1251" spans="13:14" x14ac:dyDescent="0.25">
      <c r="M1251">
        <v>10.6936016047758</v>
      </c>
      <c r="N1251">
        <v>0.39051515033707401</v>
      </c>
    </row>
    <row r="1252" spans="13:14" x14ac:dyDescent="0.25">
      <c r="M1252">
        <v>10.699745256226301</v>
      </c>
      <c r="N1252">
        <v>0.39047837788873302</v>
      </c>
    </row>
    <row r="1253" spans="13:14" x14ac:dyDescent="0.25">
      <c r="M1253">
        <v>10.705888907676901</v>
      </c>
      <c r="N1253">
        <v>0.39032768300334703</v>
      </c>
    </row>
    <row r="1254" spans="13:14" x14ac:dyDescent="0.25">
      <c r="M1254">
        <v>10.712032559127399</v>
      </c>
      <c r="N1254">
        <v>0.39016890436493701</v>
      </c>
    </row>
    <row r="1255" spans="13:14" x14ac:dyDescent="0.25">
      <c r="M1255">
        <v>10.718176210577999</v>
      </c>
      <c r="N1255">
        <v>0.389971210488056</v>
      </c>
    </row>
    <row r="1256" spans="13:14" x14ac:dyDescent="0.25">
      <c r="M1256">
        <v>10.7243198620285</v>
      </c>
      <c r="N1256">
        <v>0.38977963469987498</v>
      </c>
    </row>
    <row r="1257" spans="13:14" x14ac:dyDescent="0.25">
      <c r="M1257">
        <v>10.730463513479</v>
      </c>
      <c r="N1257">
        <v>0.38955176467111402</v>
      </c>
    </row>
    <row r="1258" spans="13:14" x14ac:dyDescent="0.25">
      <c r="M1258">
        <v>10.7366071649296</v>
      </c>
      <c r="N1258">
        <v>0.389218428410118</v>
      </c>
    </row>
    <row r="1259" spans="13:14" x14ac:dyDescent="0.25">
      <c r="M1259">
        <v>10.7427508163801</v>
      </c>
      <c r="N1259">
        <v>0.388847682545791</v>
      </c>
    </row>
    <row r="1260" spans="13:14" x14ac:dyDescent="0.25">
      <c r="M1260">
        <v>10.7488944678307</v>
      </c>
      <c r="N1260">
        <v>0.38840944072237299</v>
      </c>
    </row>
    <row r="1261" spans="13:14" x14ac:dyDescent="0.25">
      <c r="M1261">
        <v>10.755038119281201</v>
      </c>
      <c r="N1261">
        <v>0.387946152577686</v>
      </c>
    </row>
    <row r="1262" spans="13:14" x14ac:dyDescent="0.25">
      <c r="M1262">
        <v>10.761181770731801</v>
      </c>
      <c r="N1262">
        <v>0.38740731722749899</v>
      </c>
    </row>
    <row r="1263" spans="13:14" x14ac:dyDescent="0.25">
      <c r="M1263">
        <v>10.767325422182299</v>
      </c>
      <c r="N1263">
        <v>0.386803386666215</v>
      </c>
    </row>
    <row r="1264" spans="13:14" x14ac:dyDescent="0.25">
      <c r="M1264">
        <v>10.773469073632899</v>
      </c>
      <c r="N1264">
        <v>0.38609082763747099</v>
      </c>
    </row>
    <row r="1265" spans="13:14" x14ac:dyDescent="0.25">
      <c r="M1265">
        <v>10.7796127250834</v>
      </c>
      <c r="N1265">
        <v>0.38540061098509698</v>
      </c>
    </row>
    <row r="1266" spans="13:14" x14ac:dyDescent="0.25">
      <c r="M1266">
        <v>10.785756376534</v>
      </c>
      <c r="N1266">
        <v>0.38466030300890702</v>
      </c>
    </row>
    <row r="1267" spans="13:14" x14ac:dyDescent="0.25">
      <c r="M1267">
        <v>10.7919000279845</v>
      </c>
      <c r="N1267">
        <v>0.38393961888707401</v>
      </c>
    </row>
    <row r="1268" spans="13:14" x14ac:dyDescent="0.25">
      <c r="M1268">
        <v>10.7980436794351</v>
      </c>
      <c r="N1268">
        <v>0.38323180266568901</v>
      </c>
    </row>
    <row r="1269" spans="13:14" x14ac:dyDescent="0.25">
      <c r="M1269">
        <v>10.8041873308856</v>
      </c>
      <c r="N1269">
        <v>0.38226691254175998</v>
      </c>
    </row>
    <row r="1270" spans="13:14" x14ac:dyDescent="0.25">
      <c r="M1270">
        <v>10.8103309823362</v>
      </c>
      <c r="N1270">
        <v>0.38118860530156001</v>
      </c>
    </row>
    <row r="1271" spans="13:14" x14ac:dyDescent="0.25">
      <c r="M1271">
        <v>10.816474633786701</v>
      </c>
      <c r="N1271">
        <v>0.38008829742189398</v>
      </c>
    </row>
    <row r="1272" spans="13:14" x14ac:dyDescent="0.25">
      <c r="M1272">
        <v>10.822618285237301</v>
      </c>
      <c r="N1272">
        <v>0.37912954178360297</v>
      </c>
    </row>
    <row r="1273" spans="13:14" x14ac:dyDescent="0.25">
      <c r="M1273">
        <v>10.828761936687799</v>
      </c>
      <c r="N1273">
        <v>0.378053414728168</v>
      </c>
    </row>
    <row r="1274" spans="13:14" x14ac:dyDescent="0.25">
      <c r="M1274">
        <v>10.834905588138399</v>
      </c>
      <c r="N1274">
        <v>0.376970190022967</v>
      </c>
    </row>
    <row r="1275" spans="13:14" x14ac:dyDescent="0.25">
      <c r="M1275">
        <v>10.8410492395889</v>
      </c>
      <c r="N1275">
        <v>0.37567783327832099</v>
      </c>
    </row>
    <row r="1276" spans="13:14" x14ac:dyDescent="0.25">
      <c r="M1276">
        <v>10.8471928910394</v>
      </c>
      <c r="N1276">
        <v>0.37447124496852702</v>
      </c>
    </row>
    <row r="1277" spans="13:14" x14ac:dyDescent="0.25">
      <c r="M1277">
        <v>10.85333654249</v>
      </c>
      <c r="N1277">
        <v>0.373199841425012</v>
      </c>
    </row>
    <row r="1278" spans="13:14" x14ac:dyDescent="0.25">
      <c r="M1278">
        <v>10.859480193940501</v>
      </c>
      <c r="N1278">
        <v>0.37199072883238399</v>
      </c>
    </row>
    <row r="1279" spans="13:14" x14ac:dyDescent="0.25">
      <c r="M1279">
        <v>10.8656238453911</v>
      </c>
      <c r="N1279">
        <v>0.37073748111821397</v>
      </c>
    </row>
    <row r="1280" spans="13:14" x14ac:dyDescent="0.25">
      <c r="M1280">
        <v>10.871767496841599</v>
      </c>
      <c r="N1280">
        <v>0.36953819194077597</v>
      </c>
    </row>
    <row r="1281" spans="13:14" x14ac:dyDescent="0.25">
      <c r="M1281">
        <v>10.877911148292201</v>
      </c>
      <c r="N1281">
        <v>0.36812940356511997</v>
      </c>
    </row>
    <row r="1282" spans="13:14" x14ac:dyDescent="0.25">
      <c r="M1282">
        <v>10.8840547997427</v>
      </c>
      <c r="N1282">
        <v>0.36673274633620701</v>
      </c>
    </row>
    <row r="1283" spans="13:14" x14ac:dyDescent="0.25">
      <c r="M1283">
        <v>10.890198451193299</v>
      </c>
      <c r="N1283">
        <v>0.365211046821593</v>
      </c>
    </row>
    <row r="1284" spans="13:14" x14ac:dyDescent="0.25">
      <c r="M1284">
        <v>10.8963421026438</v>
      </c>
      <c r="N1284">
        <v>0.363742255280673</v>
      </c>
    </row>
    <row r="1285" spans="13:14" x14ac:dyDescent="0.25">
      <c r="M1285">
        <v>10.9024857540944</v>
      </c>
      <c r="N1285">
        <v>0.36224941592509402</v>
      </c>
    </row>
    <row r="1286" spans="13:14" x14ac:dyDescent="0.25">
      <c r="M1286">
        <v>10.9086294055449</v>
      </c>
      <c r="N1286">
        <v>0.36047424344456203</v>
      </c>
    </row>
    <row r="1287" spans="13:14" x14ac:dyDescent="0.25">
      <c r="M1287">
        <v>10.9147730569955</v>
      </c>
      <c r="N1287">
        <v>0.358784978235624</v>
      </c>
    </row>
    <row r="1288" spans="13:14" x14ac:dyDescent="0.25">
      <c r="M1288">
        <v>10.920916708446001</v>
      </c>
      <c r="N1288">
        <v>0.35704249719999098</v>
      </c>
    </row>
    <row r="1289" spans="13:14" x14ac:dyDescent="0.25">
      <c r="M1289">
        <v>10.927060359896601</v>
      </c>
      <c r="N1289">
        <v>0.35541319161693902</v>
      </c>
    </row>
    <row r="1290" spans="13:14" x14ac:dyDescent="0.25">
      <c r="M1290">
        <v>10.933204011347099</v>
      </c>
      <c r="N1290">
        <v>0.35369754784754198</v>
      </c>
    </row>
    <row r="1291" spans="13:14" x14ac:dyDescent="0.25">
      <c r="M1291">
        <v>10.939347662797701</v>
      </c>
      <c r="N1291">
        <v>0.35212669923624701</v>
      </c>
    </row>
    <row r="1292" spans="13:14" x14ac:dyDescent="0.25">
      <c r="M1292">
        <v>10.9454913142482</v>
      </c>
      <c r="N1292">
        <v>0.35032592595454198</v>
      </c>
    </row>
    <row r="1293" spans="13:14" x14ac:dyDescent="0.25">
      <c r="M1293">
        <v>10.951634965698799</v>
      </c>
      <c r="N1293">
        <v>0.34850418847034498</v>
      </c>
    </row>
    <row r="1294" spans="13:14" x14ac:dyDescent="0.25">
      <c r="M1294">
        <v>10.9577786171493</v>
      </c>
      <c r="N1294">
        <v>0.34653881145064103</v>
      </c>
    </row>
    <row r="1295" spans="13:14" x14ac:dyDescent="0.25">
      <c r="M1295">
        <v>10.9639222685999</v>
      </c>
      <c r="N1295">
        <v>0.34472114308018798</v>
      </c>
    </row>
    <row r="1296" spans="13:14" x14ac:dyDescent="0.25">
      <c r="M1296">
        <v>10.9700659200504</v>
      </c>
      <c r="N1296">
        <v>0.34291113879868701</v>
      </c>
    </row>
    <row r="1297" spans="13:14" x14ac:dyDescent="0.25">
      <c r="M1297">
        <v>10.976209571501</v>
      </c>
      <c r="N1297">
        <v>0.34081438746838499</v>
      </c>
    </row>
    <row r="1298" spans="13:14" x14ac:dyDescent="0.25">
      <c r="M1298">
        <v>10.982353222951501</v>
      </c>
      <c r="N1298">
        <v>0.338471585107954</v>
      </c>
    </row>
    <row r="1299" spans="13:14" x14ac:dyDescent="0.25">
      <c r="M1299">
        <v>10.988496874401999</v>
      </c>
      <c r="N1299">
        <v>0.33623751858569501</v>
      </c>
    </row>
    <row r="1300" spans="13:14" x14ac:dyDescent="0.25">
      <c r="M1300">
        <v>10.994640525852599</v>
      </c>
      <c r="N1300">
        <v>0.33423119007788499</v>
      </c>
    </row>
    <row r="1301" spans="13:14" x14ac:dyDescent="0.25">
      <c r="M1301">
        <v>11.0007841773031</v>
      </c>
      <c r="N1301">
        <v>0.33214749009932798</v>
      </c>
    </row>
    <row r="1302" spans="13:14" x14ac:dyDescent="0.25">
      <c r="M1302">
        <v>11.0069278287537</v>
      </c>
      <c r="N1302">
        <v>0.33030981825717798</v>
      </c>
    </row>
    <row r="1303" spans="13:14" x14ac:dyDescent="0.25">
      <c r="M1303">
        <v>11.0130714802042</v>
      </c>
      <c r="N1303">
        <v>0.32826922017862598</v>
      </c>
    </row>
    <row r="1304" spans="13:14" x14ac:dyDescent="0.25">
      <c r="M1304">
        <v>11.0192151316548</v>
      </c>
      <c r="N1304">
        <v>0.326244015289189</v>
      </c>
    </row>
    <row r="1305" spans="13:14" x14ac:dyDescent="0.25">
      <c r="M1305">
        <v>11.0253587831053</v>
      </c>
      <c r="N1305">
        <v>0.32398951778832602</v>
      </c>
    </row>
    <row r="1306" spans="13:14" x14ac:dyDescent="0.25">
      <c r="M1306">
        <v>11.0315024345559</v>
      </c>
      <c r="N1306">
        <v>0.32191739149495202</v>
      </c>
    </row>
    <row r="1307" spans="13:14" x14ac:dyDescent="0.25">
      <c r="M1307">
        <v>11.037646086006401</v>
      </c>
      <c r="N1307">
        <v>0.31970192378715001</v>
      </c>
    </row>
    <row r="1308" spans="13:14" x14ac:dyDescent="0.25">
      <c r="M1308">
        <v>11.043789737457001</v>
      </c>
      <c r="N1308">
        <v>0.31760854833559998</v>
      </c>
    </row>
    <row r="1309" spans="13:14" x14ac:dyDescent="0.25">
      <c r="M1309">
        <v>11.049933388907499</v>
      </c>
      <c r="N1309">
        <v>0.315202101831632</v>
      </c>
    </row>
    <row r="1310" spans="13:14" x14ac:dyDescent="0.25">
      <c r="M1310">
        <v>11.056077040358099</v>
      </c>
      <c r="N1310">
        <v>0.31290263988948702</v>
      </c>
    </row>
    <row r="1311" spans="13:14" x14ac:dyDescent="0.25">
      <c r="M1311">
        <v>11.0622206918086</v>
      </c>
      <c r="N1311">
        <v>0.310582507275868</v>
      </c>
    </row>
    <row r="1312" spans="13:14" x14ac:dyDescent="0.25">
      <c r="M1312">
        <v>11.0683643432592</v>
      </c>
      <c r="N1312">
        <v>0.30847922124678201</v>
      </c>
    </row>
    <row r="1313" spans="13:14" x14ac:dyDescent="0.25">
      <c r="M1313">
        <v>11.0745079947097</v>
      </c>
      <c r="N1313">
        <v>0.30632023708172101</v>
      </c>
    </row>
    <row r="1314" spans="13:14" x14ac:dyDescent="0.25">
      <c r="M1314">
        <v>11.0806516461603</v>
      </c>
      <c r="N1314">
        <v>0.30428299124980601</v>
      </c>
    </row>
    <row r="1315" spans="13:14" x14ac:dyDescent="0.25">
      <c r="M1315">
        <v>11.0867952976108</v>
      </c>
      <c r="N1315">
        <v>0.30199552690518799</v>
      </c>
    </row>
    <row r="1316" spans="13:14" x14ac:dyDescent="0.25">
      <c r="M1316">
        <v>11.0929389490614</v>
      </c>
      <c r="N1316">
        <v>0.29976812520811003</v>
      </c>
    </row>
    <row r="1317" spans="13:14" x14ac:dyDescent="0.25">
      <c r="M1317">
        <v>11.099082600511901</v>
      </c>
      <c r="N1317">
        <v>0.29756782617147698</v>
      </c>
    </row>
    <row r="1318" spans="13:14" x14ac:dyDescent="0.25">
      <c r="M1318">
        <v>11.105226251962501</v>
      </c>
      <c r="N1318">
        <v>0.29517785146513198</v>
      </c>
    </row>
    <row r="1319" spans="13:14" x14ac:dyDescent="0.25">
      <c r="M1319">
        <v>11.111369903412999</v>
      </c>
      <c r="N1319">
        <v>0.29283201372562301</v>
      </c>
    </row>
    <row r="1320" spans="13:14" x14ac:dyDescent="0.25">
      <c r="M1320">
        <v>11.1175135548635</v>
      </c>
      <c r="N1320">
        <v>0.29047223387695098</v>
      </c>
    </row>
    <row r="1321" spans="13:14" x14ac:dyDescent="0.25">
      <c r="M1321">
        <v>11.1236572063141</v>
      </c>
      <c r="N1321">
        <v>0.28798319591736998</v>
      </c>
    </row>
    <row r="1322" spans="13:14" x14ac:dyDescent="0.25">
      <c r="M1322">
        <v>11.1298008577646</v>
      </c>
      <c r="N1322">
        <v>0.28525884622087</v>
      </c>
    </row>
    <row r="1323" spans="13:14" x14ac:dyDescent="0.25">
      <c r="M1323">
        <v>11.1359445092152</v>
      </c>
      <c r="N1323">
        <v>0.28293114614471998</v>
      </c>
    </row>
    <row r="1324" spans="13:14" x14ac:dyDescent="0.25">
      <c r="M1324">
        <v>11.142088160665701</v>
      </c>
      <c r="N1324">
        <v>0.28061159141236702</v>
      </c>
    </row>
    <row r="1325" spans="13:14" x14ac:dyDescent="0.25">
      <c r="M1325">
        <v>11.1482318121163</v>
      </c>
      <c r="N1325">
        <v>0.27847229470616103</v>
      </c>
    </row>
    <row r="1326" spans="13:14" x14ac:dyDescent="0.25">
      <c r="M1326">
        <v>11.154375463566801</v>
      </c>
      <c r="N1326">
        <v>0.27613106551445499</v>
      </c>
    </row>
    <row r="1327" spans="13:14" x14ac:dyDescent="0.25">
      <c r="M1327">
        <v>11.160519115017401</v>
      </c>
      <c r="N1327">
        <v>0.27382882190774599</v>
      </c>
    </row>
    <row r="1328" spans="13:14" x14ac:dyDescent="0.25">
      <c r="M1328">
        <v>11.166662766467899</v>
      </c>
      <c r="N1328">
        <v>0.27157258954365499</v>
      </c>
    </row>
    <row r="1329" spans="13:14" x14ac:dyDescent="0.25">
      <c r="M1329">
        <v>11.172806417918499</v>
      </c>
      <c r="N1329">
        <v>0.26911655517625899</v>
      </c>
    </row>
    <row r="1330" spans="13:14" x14ac:dyDescent="0.25">
      <c r="M1330">
        <v>11.178950069369</v>
      </c>
      <c r="N1330">
        <v>0.26674813617960302</v>
      </c>
    </row>
    <row r="1331" spans="13:14" x14ac:dyDescent="0.25">
      <c r="M1331">
        <v>11.1850937208196</v>
      </c>
      <c r="N1331">
        <v>0.264442864797787</v>
      </c>
    </row>
    <row r="1332" spans="13:14" x14ac:dyDescent="0.25">
      <c r="M1332">
        <v>11.1912373722701</v>
      </c>
      <c r="N1332">
        <v>0.26201296823180598</v>
      </c>
    </row>
    <row r="1333" spans="13:14" x14ac:dyDescent="0.25">
      <c r="M1333">
        <v>11.1973810237207</v>
      </c>
      <c r="N1333">
        <v>0.25939576314605201</v>
      </c>
    </row>
    <row r="1334" spans="13:14" x14ac:dyDescent="0.25">
      <c r="M1334">
        <v>11.203524675171201</v>
      </c>
      <c r="N1334">
        <v>0.257009087026637</v>
      </c>
    </row>
    <row r="1335" spans="13:14" x14ac:dyDescent="0.25">
      <c r="M1335">
        <v>11.2096683266218</v>
      </c>
      <c r="N1335">
        <v>0.25406755455862201</v>
      </c>
    </row>
    <row r="1336" spans="13:14" x14ac:dyDescent="0.25">
      <c r="M1336">
        <v>11.215811978072299</v>
      </c>
      <c r="N1336">
        <v>0.25155679203720799</v>
      </c>
    </row>
    <row r="1337" spans="13:14" x14ac:dyDescent="0.25">
      <c r="M1337">
        <v>11.221955629522901</v>
      </c>
      <c r="N1337">
        <v>0.24924195258180901</v>
      </c>
    </row>
    <row r="1338" spans="13:14" x14ac:dyDescent="0.25">
      <c r="M1338">
        <v>11.228099280973399</v>
      </c>
      <c r="N1338">
        <v>0.247003955755184</v>
      </c>
    </row>
    <row r="1339" spans="13:14" x14ac:dyDescent="0.25">
      <c r="M1339">
        <v>11.234242932423999</v>
      </c>
      <c r="N1339">
        <v>0.24454230906235699</v>
      </c>
    </row>
    <row r="1340" spans="13:14" x14ac:dyDescent="0.25">
      <c r="M1340">
        <v>11.2403865838745</v>
      </c>
      <c r="N1340">
        <v>0.24229990782180999</v>
      </c>
    </row>
    <row r="1341" spans="13:14" x14ac:dyDescent="0.25">
      <c r="M1341">
        <v>11.246530235325</v>
      </c>
      <c r="N1341">
        <v>0.23993643963554301</v>
      </c>
    </row>
    <row r="1342" spans="13:14" x14ac:dyDescent="0.25">
      <c r="M1342">
        <v>11.2526738867756</v>
      </c>
      <c r="N1342">
        <v>0.237684273212905</v>
      </c>
    </row>
    <row r="1343" spans="13:14" x14ac:dyDescent="0.25">
      <c r="M1343">
        <v>11.258817538226101</v>
      </c>
      <c r="N1343">
        <v>0.235136339349414</v>
      </c>
    </row>
    <row r="1344" spans="13:14" x14ac:dyDescent="0.25">
      <c r="M1344">
        <v>11.264961189676701</v>
      </c>
      <c r="N1344">
        <v>0.23275286957003999</v>
      </c>
    </row>
    <row r="1345" spans="13:14" x14ac:dyDescent="0.25">
      <c r="M1345">
        <v>11.271104841127199</v>
      </c>
      <c r="N1345">
        <v>0.23032533056835</v>
      </c>
    </row>
    <row r="1346" spans="13:14" x14ac:dyDescent="0.25">
      <c r="M1346">
        <v>11.277248492577799</v>
      </c>
      <c r="N1346">
        <v>0.228103694175331</v>
      </c>
    </row>
    <row r="1347" spans="13:14" x14ac:dyDescent="0.25">
      <c r="M1347">
        <v>11.2833921440283</v>
      </c>
      <c r="N1347">
        <v>0.22584759924917999</v>
      </c>
    </row>
    <row r="1348" spans="13:14" x14ac:dyDescent="0.25">
      <c r="M1348">
        <v>11.2895357954789</v>
      </c>
      <c r="N1348">
        <v>0.223778999294727</v>
      </c>
    </row>
    <row r="1349" spans="13:14" x14ac:dyDescent="0.25">
      <c r="M1349">
        <v>11.2956794469294</v>
      </c>
      <c r="N1349">
        <v>0.22165177952218901</v>
      </c>
    </row>
    <row r="1350" spans="13:14" x14ac:dyDescent="0.25">
      <c r="M1350">
        <v>11.30182309838</v>
      </c>
      <c r="N1350">
        <v>0.21925895802487599</v>
      </c>
    </row>
    <row r="1351" spans="13:14" x14ac:dyDescent="0.25">
      <c r="M1351">
        <v>11.3079667498305</v>
      </c>
      <c r="N1351">
        <v>0.21694559661928001</v>
      </c>
    </row>
    <row r="1352" spans="13:14" x14ac:dyDescent="0.25">
      <c r="M1352">
        <v>11.3141104012811</v>
      </c>
      <c r="N1352">
        <v>0.21474496985410799</v>
      </c>
    </row>
    <row r="1353" spans="13:14" x14ac:dyDescent="0.25">
      <c r="M1353">
        <v>11.320254052731601</v>
      </c>
      <c r="N1353">
        <v>0.21261499612189899</v>
      </c>
    </row>
    <row r="1354" spans="13:14" x14ac:dyDescent="0.25">
      <c r="M1354">
        <v>11.326397704182201</v>
      </c>
      <c r="N1354">
        <v>0.21022042612210601</v>
      </c>
    </row>
    <row r="1355" spans="13:14" x14ac:dyDescent="0.25">
      <c r="M1355">
        <v>11.332541355632699</v>
      </c>
      <c r="N1355">
        <v>0.207914173960036</v>
      </c>
    </row>
    <row r="1356" spans="13:14" x14ac:dyDescent="0.25">
      <c r="M1356">
        <v>11.338685007083299</v>
      </c>
      <c r="N1356">
        <v>0.20550759566318599</v>
      </c>
    </row>
    <row r="1357" spans="13:14" x14ac:dyDescent="0.25">
      <c r="M1357">
        <v>11.3448286585338</v>
      </c>
      <c r="N1357">
        <v>0.203341682872691</v>
      </c>
    </row>
    <row r="1358" spans="13:14" x14ac:dyDescent="0.25">
      <c r="M1358">
        <v>11.3509723099844</v>
      </c>
      <c r="N1358">
        <v>0.20114742798072299</v>
      </c>
    </row>
    <row r="1359" spans="13:14" x14ac:dyDescent="0.25">
      <c r="M1359">
        <v>11.3571159614349</v>
      </c>
      <c r="N1359">
        <v>0.199243504593895</v>
      </c>
    </row>
    <row r="1360" spans="13:14" x14ac:dyDescent="0.25">
      <c r="M1360">
        <v>11.3632596128855</v>
      </c>
      <c r="N1360">
        <v>0.19729825359592401</v>
      </c>
    </row>
    <row r="1361" spans="13:14" x14ac:dyDescent="0.25">
      <c r="M1361">
        <v>11.369403264336</v>
      </c>
      <c r="N1361">
        <v>0.195058480840065</v>
      </c>
    </row>
    <row r="1362" spans="13:14" x14ac:dyDescent="0.25">
      <c r="M1362">
        <v>11.375546915786501</v>
      </c>
      <c r="N1362">
        <v>0.192826402824229</v>
      </c>
    </row>
    <row r="1363" spans="13:14" x14ac:dyDescent="0.25">
      <c r="M1363">
        <v>11.381690567237101</v>
      </c>
      <c r="N1363">
        <v>0.19074940449052299</v>
      </c>
    </row>
    <row r="1364" spans="13:14" x14ac:dyDescent="0.25">
      <c r="M1364">
        <v>11.387834218687599</v>
      </c>
      <c r="N1364">
        <v>0.188753799735559</v>
      </c>
    </row>
    <row r="1365" spans="13:14" x14ac:dyDescent="0.25">
      <c r="M1365">
        <v>11.393977870138199</v>
      </c>
      <c r="N1365">
        <v>0.18651302161824901</v>
      </c>
    </row>
    <row r="1366" spans="13:14" x14ac:dyDescent="0.25">
      <c r="M1366">
        <v>11.4001215215887</v>
      </c>
      <c r="N1366">
        <v>0.18416157720906201</v>
      </c>
    </row>
    <row r="1367" spans="13:14" x14ac:dyDescent="0.25">
      <c r="M1367">
        <v>11.4062651730393</v>
      </c>
      <c r="N1367">
        <v>0.181678668246022</v>
      </c>
    </row>
    <row r="1368" spans="13:14" x14ac:dyDescent="0.25">
      <c r="M1368">
        <v>11.4124088244898</v>
      </c>
      <c r="N1368">
        <v>0.179693085192696</v>
      </c>
    </row>
    <row r="1369" spans="13:14" x14ac:dyDescent="0.25">
      <c r="M1369">
        <v>11.4185524759404</v>
      </c>
      <c r="N1369">
        <v>0.17761324860327399</v>
      </c>
    </row>
    <row r="1370" spans="13:14" x14ac:dyDescent="0.25">
      <c r="M1370">
        <v>11.4246961273909</v>
      </c>
      <c r="N1370">
        <v>0.175801205155424</v>
      </c>
    </row>
    <row r="1371" spans="13:14" x14ac:dyDescent="0.25">
      <c r="M1371">
        <v>11.4308397788415</v>
      </c>
      <c r="N1371">
        <v>0.173880303685777</v>
      </c>
    </row>
    <row r="1372" spans="13:14" x14ac:dyDescent="0.25">
      <c r="M1372">
        <v>11.436983430292001</v>
      </c>
      <c r="N1372">
        <v>0.17202723114539401</v>
      </c>
    </row>
    <row r="1373" spans="13:14" x14ac:dyDescent="0.25">
      <c r="M1373">
        <v>11.443127081742601</v>
      </c>
      <c r="N1373">
        <v>0.16998742673831299</v>
      </c>
    </row>
    <row r="1374" spans="13:14" x14ac:dyDescent="0.25">
      <c r="M1374">
        <v>11.449270733193099</v>
      </c>
      <c r="N1374">
        <v>0.168077307277779</v>
      </c>
    </row>
    <row r="1375" spans="13:14" x14ac:dyDescent="0.25">
      <c r="M1375">
        <v>11.455414384643699</v>
      </c>
      <c r="N1375">
        <v>0.166095751959705</v>
      </c>
    </row>
    <row r="1376" spans="13:14" x14ac:dyDescent="0.25">
      <c r="M1376">
        <v>11.4615580360942</v>
      </c>
      <c r="N1376">
        <v>0.16430274065445799</v>
      </c>
    </row>
    <row r="1377" spans="13:14" x14ac:dyDescent="0.25">
      <c r="M1377">
        <v>11.4677016875448</v>
      </c>
      <c r="N1377">
        <v>0.16227156333949</v>
      </c>
    </row>
    <row r="1378" spans="13:14" x14ac:dyDescent="0.25">
      <c r="M1378">
        <v>11.4738453389953</v>
      </c>
      <c r="N1378">
        <v>0.16027895489517899</v>
      </c>
    </row>
    <row r="1379" spans="13:14" x14ac:dyDescent="0.25">
      <c r="M1379">
        <v>11.4799889904459</v>
      </c>
      <c r="N1379">
        <v>0.15828933465289899</v>
      </c>
    </row>
    <row r="1380" spans="13:14" x14ac:dyDescent="0.25">
      <c r="M1380">
        <v>11.4861326418964</v>
      </c>
      <c r="N1380">
        <v>0.15650449522780599</v>
      </c>
    </row>
    <row r="1381" spans="13:14" x14ac:dyDescent="0.25">
      <c r="M1381">
        <v>11.492276293347</v>
      </c>
      <c r="N1381">
        <v>0.154835168355239</v>
      </c>
    </row>
    <row r="1382" spans="13:14" x14ac:dyDescent="0.25">
      <c r="M1382">
        <v>11.498419944797501</v>
      </c>
      <c r="N1382">
        <v>0.15309111562911601</v>
      </c>
    </row>
    <row r="1383" spans="13:14" x14ac:dyDescent="0.25">
      <c r="M1383">
        <v>11.504563596248</v>
      </c>
      <c r="N1383">
        <v>0.15135146791896101</v>
      </c>
    </row>
    <row r="1384" spans="13:14" x14ac:dyDescent="0.25">
      <c r="M1384">
        <v>11.510707247698599</v>
      </c>
      <c r="N1384">
        <v>0.149626313005533</v>
      </c>
    </row>
    <row r="1385" spans="13:14" x14ac:dyDescent="0.25">
      <c r="M1385">
        <v>11.5168508991491</v>
      </c>
      <c r="N1385">
        <v>0.14791436042558301</v>
      </c>
    </row>
    <row r="1386" spans="13:14" x14ac:dyDescent="0.25">
      <c r="M1386">
        <v>11.5229945505997</v>
      </c>
      <c r="N1386">
        <v>0.146094717761833</v>
      </c>
    </row>
    <row r="1387" spans="13:14" x14ac:dyDescent="0.25">
      <c r="M1387">
        <v>11.5291382020502</v>
      </c>
      <c r="N1387">
        <v>0.14450010023896601</v>
      </c>
    </row>
    <row r="1388" spans="13:14" x14ac:dyDescent="0.25">
      <c r="M1388">
        <v>11.5352818535008</v>
      </c>
      <c r="N1388">
        <v>0.14273813256366999</v>
      </c>
    </row>
    <row r="1389" spans="13:14" x14ac:dyDescent="0.25">
      <c r="M1389">
        <v>11.541425504951301</v>
      </c>
      <c r="N1389">
        <v>0.14096288489105499</v>
      </c>
    </row>
    <row r="1390" spans="13:14" x14ac:dyDescent="0.25">
      <c r="M1390">
        <v>11.547569156401901</v>
      </c>
      <c r="N1390">
        <v>0.13911660809505</v>
      </c>
    </row>
    <row r="1391" spans="13:14" x14ac:dyDescent="0.25">
      <c r="M1391">
        <v>11.553712807852399</v>
      </c>
      <c r="N1391">
        <v>0.13753493036439501</v>
      </c>
    </row>
    <row r="1392" spans="13:14" x14ac:dyDescent="0.25">
      <c r="M1392">
        <v>11.559856459303001</v>
      </c>
      <c r="N1392">
        <v>0.13602536626731901</v>
      </c>
    </row>
    <row r="1393" spans="13:14" x14ac:dyDescent="0.25">
      <c r="M1393">
        <v>11.5660001107535</v>
      </c>
      <c r="N1393">
        <v>0.13447177939251601</v>
      </c>
    </row>
    <row r="1394" spans="13:14" x14ac:dyDescent="0.25">
      <c r="M1394">
        <v>11.572143762204099</v>
      </c>
      <c r="N1394">
        <v>0.132962347908166</v>
      </c>
    </row>
    <row r="1395" spans="13:14" x14ac:dyDescent="0.25">
      <c r="M1395">
        <v>11.5782874136546</v>
      </c>
      <c r="N1395">
        <v>0.131459288750613</v>
      </c>
    </row>
    <row r="1396" spans="13:14" x14ac:dyDescent="0.25">
      <c r="M1396">
        <v>11.5844310651052</v>
      </c>
      <c r="N1396">
        <v>0.129962587643566</v>
      </c>
    </row>
    <row r="1397" spans="13:14" x14ac:dyDescent="0.25">
      <c r="M1397">
        <v>11.5905747165557</v>
      </c>
      <c r="N1397">
        <v>0.12834355631265301</v>
      </c>
    </row>
    <row r="1398" spans="13:14" x14ac:dyDescent="0.25">
      <c r="M1398">
        <v>11.5967183680063</v>
      </c>
      <c r="N1398">
        <v>0.12690648472136401</v>
      </c>
    </row>
    <row r="1399" spans="13:14" x14ac:dyDescent="0.25">
      <c r="M1399">
        <v>11.602862019456801</v>
      </c>
      <c r="N1399">
        <v>0.12538459756974199</v>
      </c>
    </row>
    <row r="1400" spans="13:14" x14ac:dyDescent="0.25">
      <c r="M1400">
        <v>11.609005670907401</v>
      </c>
      <c r="N1400">
        <v>0.12389422905750801</v>
      </c>
    </row>
    <row r="1401" spans="13:14" x14ac:dyDescent="0.25">
      <c r="M1401">
        <v>11.615149322357899</v>
      </c>
      <c r="N1401">
        <v>0.122241551163185</v>
      </c>
    </row>
    <row r="1402" spans="13:14" x14ac:dyDescent="0.25">
      <c r="M1402">
        <v>11.621292973808499</v>
      </c>
      <c r="N1402">
        <v>0.12082476424847401</v>
      </c>
    </row>
    <row r="1403" spans="13:14" x14ac:dyDescent="0.25">
      <c r="M1403">
        <v>11.627436625259</v>
      </c>
      <c r="N1403">
        <v>0.119375008705542</v>
      </c>
    </row>
    <row r="1404" spans="13:14" x14ac:dyDescent="0.25">
      <c r="M1404">
        <v>11.6335802767095</v>
      </c>
      <c r="N1404">
        <v>0.118115271885607</v>
      </c>
    </row>
    <row r="1405" spans="13:14" x14ac:dyDescent="0.25">
      <c r="M1405">
        <v>11.6397239281601</v>
      </c>
      <c r="N1405">
        <v>0.11683205336286</v>
      </c>
    </row>
    <row r="1406" spans="13:14" x14ac:dyDescent="0.25">
      <c r="M1406">
        <v>11.6458675796106</v>
      </c>
      <c r="N1406">
        <v>0.115558183973118</v>
      </c>
    </row>
    <row r="1407" spans="13:14" x14ac:dyDescent="0.25">
      <c r="M1407">
        <v>11.6520112310612</v>
      </c>
      <c r="N1407">
        <v>0.114157610890416</v>
      </c>
    </row>
    <row r="1408" spans="13:14" x14ac:dyDescent="0.25">
      <c r="M1408">
        <v>11.658154882511701</v>
      </c>
      <c r="N1408">
        <v>0.112885500845365</v>
      </c>
    </row>
    <row r="1409" spans="13:14" x14ac:dyDescent="0.25">
      <c r="M1409">
        <v>11.664298533962301</v>
      </c>
      <c r="N1409">
        <v>0.111542953411524</v>
      </c>
    </row>
    <row r="1410" spans="13:14" x14ac:dyDescent="0.25">
      <c r="M1410">
        <v>11.670442185412799</v>
      </c>
      <c r="N1410">
        <v>0.110106237645424</v>
      </c>
    </row>
    <row r="1411" spans="13:14" x14ac:dyDescent="0.25">
      <c r="M1411">
        <v>11.676585836863399</v>
      </c>
      <c r="N1411">
        <v>0.108555767583477</v>
      </c>
    </row>
    <row r="1412" spans="13:14" x14ac:dyDescent="0.25">
      <c r="M1412">
        <v>11.6827294883139</v>
      </c>
      <c r="N1412">
        <v>0.107222625394125</v>
      </c>
    </row>
    <row r="1413" spans="13:14" x14ac:dyDescent="0.25">
      <c r="M1413">
        <v>11.6888731397645</v>
      </c>
      <c r="N1413">
        <v>0.105943363435215</v>
      </c>
    </row>
    <row r="1414" spans="13:14" x14ac:dyDescent="0.25">
      <c r="M1414">
        <v>11.695016791215</v>
      </c>
      <c r="N1414">
        <v>0.104668900422191</v>
      </c>
    </row>
    <row r="1415" spans="13:14" x14ac:dyDescent="0.25">
      <c r="M1415">
        <v>11.7011604426656</v>
      </c>
      <c r="N1415">
        <v>0.103574236118168</v>
      </c>
    </row>
    <row r="1416" spans="13:14" x14ac:dyDescent="0.25">
      <c r="M1416">
        <v>11.7073040941161</v>
      </c>
      <c r="N1416">
        <v>0.102439347319368</v>
      </c>
    </row>
    <row r="1417" spans="13:14" x14ac:dyDescent="0.25">
      <c r="M1417">
        <v>11.7134477455667</v>
      </c>
      <c r="N1417">
        <v>0.101395358260553</v>
      </c>
    </row>
    <row r="1418" spans="13:14" x14ac:dyDescent="0.25">
      <c r="M1418">
        <v>11.719591397017201</v>
      </c>
      <c r="N1418">
        <v>0.10021129250147499</v>
      </c>
    </row>
    <row r="1419" spans="13:14" x14ac:dyDescent="0.25">
      <c r="M1419">
        <v>11.725735048467801</v>
      </c>
      <c r="N1419">
        <v>9.9120414186514502E-2</v>
      </c>
    </row>
    <row r="1420" spans="13:14" x14ac:dyDescent="0.25">
      <c r="M1420">
        <v>11.731878699918299</v>
      </c>
      <c r="N1420">
        <v>9.7972932617995598E-2</v>
      </c>
    </row>
    <row r="1421" spans="13:14" x14ac:dyDescent="0.25">
      <c r="M1421">
        <v>11.738022351368899</v>
      </c>
      <c r="N1421">
        <v>9.6929319934282596E-2</v>
      </c>
    </row>
    <row r="1422" spans="13:14" x14ac:dyDescent="0.25">
      <c r="M1422">
        <v>11.7441660028194</v>
      </c>
      <c r="N1422">
        <v>9.5688217827806205E-2</v>
      </c>
    </row>
    <row r="1423" spans="13:14" x14ac:dyDescent="0.25">
      <c r="M1423">
        <v>11.75030965427</v>
      </c>
      <c r="N1423">
        <v>9.4337873497619004E-2</v>
      </c>
    </row>
    <row r="1424" spans="13:14" x14ac:dyDescent="0.25">
      <c r="M1424">
        <v>11.7564533057205</v>
      </c>
      <c r="N1424">
        <v>9.3142101258315596E-2</v>
      </c>
    </row>
    <row r="1425" spans="13:14" x14ac:dyDescent="0.25">
      <c r="M1425">
        <v>11.762596957171001</v>
      </c>
      <c r="N1425">
        <v>9.2019961090107197E-2</v>
      </c>
    </row>
    <row r="1426" spans="13:14" x14ac:dyDescent="0.25">
      <c r="M1426">
        <v>11.7687406086216</v>
      </c>
      <c r="N1426">
        <v>9.1010400742721598E-2</v>
      </c>
    </row>
    <row r="1427" spans="13:14" x14ac:dyDescent="0.25">
      <c r="M1427">
        <v>11.774884260072101</v>
      </c>
      <c r="N1427">
        <v>9.0111104993246705E-2</v>
      </c>
    </row>
    <row r="1428" spans="13:14" x14ac:dyDescent="0.25">
      <c r="M1428">
        <v>11.781027911522701</v>
      </c>
      <c r="N1428">
        <v>8.9239910770576594E-2</v>
      </c>
    </row>
    <row r="1429" spans="13:14" x14ac:dyDescent="0.25">
      <c r="M1429">
        <v>11.787171562973199</v>
      </c>
      <c r="N1429">
        <v>8.8249281256557593E-2</v>
      </c>
    </row>
    <row r="1430" spans="13:14" x14ac:dyDescent="0.25">
      <c r="M1430">
        <v>11.793315214423799</v>
      </c>
      <c r="N1430">
        <v>8.7286680763262001E-2</v>
      </c>
    </row>
    <row r="1431" spans="13:14" x14ac:dyDescent="0.25">
      <c r="M1431">
        <v>11.7994588658743</v>
      </c>
      <c r="N1431">
        <v>8.6081700150847595E-2</v>
      </c>
    </row>
    <row r="1432" spans="13:14" x14ac:dyDescent="0.25">
      <c r="M1432">
        <v>11.8056025173249</v>
      </c>
      <c r="N1432">
        <v>8.5016162698770603E-2</v>
      </c>
    </row>
    <row r="1433" spans="13:14" x14ac:dyDescent="0.25">
      <c r="M1433">
        <v>11.8117461687754</v>
      </c>
      <c r="N1433">
        <v>8.4078070034140404E-2</v>
      </c>
    </row>
    <row r="1434" spans="13:14" x14ac:dyDescent="0.25">
      <c r="M1434">
        <v>11.817889820226</v>
      </c>
      <c r="N1434">
        <v>8.3202026624095704E-2</v>
      </c>
    </row>
    <row r="1435" spans="13:14" x14ac:dyDescent="0.25">
      <c r="M1435">
        <v>11.824033471676501</v>
      </c>
      <c r="N1435">
        <v>8.2175930167156006E-2</v>
      </c>
    </row>
    <row r="1436" spans="13:14" x14ac:dyDescent="0.25">
      <c r="M1436">
        <v>11.8301771231271</v>
      </c>
      <c r="N1436">
        <v>8.1256010507238394E-2</v>
      </c>
    </row>
    <row r="1437" spans="13:14" x14ac:dyDescent="0.25">
      <c r="M1437">
        <v>11.836320774577599</v>
      </c>
      <c r="N1437">
        <v>8.0361485169551605E-2</v>
      </c>
    </row>
    <row r="1438" spans="13:14" x14ac:dyDescent="0.25">
      <c r="M1438">
        <v>11.842464426028201</v>
      </c>
      <c r="N1438">
        <v>7.95806647858633E-2</v>
      </c>
    </row>
    <row r="1439" spans="13:14" x14ac:dyDescent="0.25">
      <c r="M1439">
        <v>11.848608077478699</v>
      </c>
      <c r="N1439">
        <v>7.8801877080172902E-2</v>
      </c>
    </row>
    <row r="1440" spans="13:14" x14ac:dyDescent="0.25">
      <c r="M1440">
        <v>11.854751728929299</v>
      </c>
      <c r="N1440">
        <v>7.8070879159561804E-2</v>
      </c>
    </row>
    <row r="1441" spans="13:14" x14ac:dyDescent="0.25">
      <c r="M1441">
        <v>11.8608953803798</v>
      </c>
      <c r="N1441">
        <v>7.7233982606302001E-2</v>
      </c>
    </row>
    <row r="1442" spans="13:14" x14ac:dyDescent="0.25">
      <c r="M1442">
        <v>11.8670390318304</v>
      </c>
      <c r="N1442">
        <v>7.6444643428138101E-2</v>
      </c>
    </row>
    <row r="1443" spans="13:14" x14ac:dyDescent="0.25">
      <c r="M1443">
        <v>11.8731826832809</v>
      </c>
      <c r="N1443">
        <v>7.5626343836535895E-2</v>
      </c>
    </row>
    <row r="1444" spans="13:14" x14ac:dyDescent="0.25">
      <c r="M1444">
        <v>11.8793263347315</v>
      </c>
      <c r="N1444">
        <v>7.4869409752698096E-2</v>
      </c>
    </row>
    <row r="1445" spans="13:14" x14ac:dyDescent="0.25">
      <c r="M1445">
        <v>11.885469986182001</v>
      </c>
      <c r="N1445">
        <v>7.4134154327769E-2</v>
      </c>
    </row>
    <row r="1446" spans="13:14" x14ac:dyDescent="0.25">
      <c r="M1446">
        <v>11.891613637632499</v>
      </c>
      <c r="N1446">
        <v>7.3265330447224705E-2</v>
      </c>
    </row>
    <row r="1447" spans="13:14" x14ac:dyDescent="0.25">
      <c r="M1447">
        <v>11.897757289083099</v>
      </c>
      <c r="N1447">
        <v>7.2478053066090301E-2</v>
      </c>
    </row>
    <row r="1448" spans="13:14" x14ac:dyDescent="0.25">
      <c r="M1448">
        <v>11.9039009405336</v>
      </c>
      <c r="N1448">
        <v>7.1703245475465402E-2</v>
      </c>
    </row>
    <row r="1449" spans="13:14" x14ac:dyDescent="0.25">
      <c r="M1449">
        <v>11.9100445919842</v>
      </c>
      <c r="N1449">
        <v>7.1017719742577007E-2</v>
      </c>
    </row>
    <row r="1450" spans="13:14" x14ac:dyDescent="0.25">
      <c r="M1450">
        <v>11.9161882434347</v>
      </c>
      <c r="N1450">
        <v>7.0363908077254206E-2</v>
      </c>
    </row>
    <row r="1451" spans="13:14" x14ac:dyDescent="0.25">
      <c r="M1451">
        <v>11.9223318948853</v>
      </c>
      <c r="N1451">
        <v>6.9788423486670401E-2</v>
      </c>
    </row>
    <row r="1452" spans="13:14" x14ac:dyDescent="0.25">
      <c r="M1452">
        <v>11.9284755463358</v>
      </c>
      <c r="N1452">
        <v>6.9125942384505604E-2</v>
      </c>
    </row>
    <row r="1453" spans="13:14" x14ac:dyDescent="0.25">
      <c r="M1453">
        <v>11.9346191977864</v>
      </c>
      <c r="N1453">
        <v>6.8444508017078298E-2</v>
      </c>
    </row>
    <row r="1454" spans="13:14" x14ac:dyDescent="0.25">
      <c r="M1454">
        <v>11.940762849236901</v>
      </c>
      <c r="N1454">
        <v>6.7745985193310695E-2</v>
      </c>
    </row>
    <row r="1455" spans="13:14" x14ac:dyDescent="0.25">
      <c r="M1455">
        <v>11.946906500687501</v>
      </c>
      <c r="N1455">
        <v>6.7113920549203496E-2</v>
      </c>
    </row>
    <row r="1456" spans="13:14" x14ac:dyDescent="0.25">
      <c r="M1456">
        <v>11.953050152137999</v>
      </c>
      <c r="N1456">
        <v>6.6483119319909204E-2</v>
      </c>
    </row>
    <row r="1457" spans="13:14" x14ac:dyDescent="0.25">
      <c r="M1457">
        <v>11.959193803588599</v>
      </c>
      <c r="N1457">
        <v>6.5724203993120595E-2</v>
      </c>
    </row>
    <row r="1458" spans="13:14" x14ac:dyDescent="0.25">
      <c r="M1458">
        <v>11.9653374550391</v>
      </c>
      <c r="N1458">
        <v>6.4967866033867797E-2</v>
      </c>
    </row>
    <row r="1459" spans="13:14" x14ac:dyDescent="0.25">
      <c r="M1459">
        <v>11.9714811064897</v>
      </c>
      <c r="N1459">
        <v>6.4310875896500599E-2</v>
      </c>
    </row>
    <row r="1460" spans="13:14" x14ac:dyDescent="0.25">
      <c r="M1460">
        <v>11.9776247579402</v>
      </c>
      <c r="N1460">
        <v>6.3709525077438905E-2</v>
      </c>
    </row>
    <row r="1461" spans="13:14" x14ac:dyDescent="0.25">
      <c r="M1461">
        <v>11.9837684093908</v>
      </c>
      <c r="N1461">
        <v>6.3131397264693204E-2</v>
      </c>
    </row>
    <row r="1462" spans="13:14" x14ac:dyDescent="0.25">
      <c r="M1462">
        <v>11.9899120608413</v>
      </c>
      <c r="N1462">
        <v>6.2666667712922897E-2</v>
      </c>
    </row>
    <row r="1463" spans="13:14" x14ac:dyDescent="0.25">
      <c r="M1463">
        <v>11.9960557122919</v>
      </c>
      <c r="N1463">
        <v>6.2153138444901702E-2</v>
      </c>
    </row>
    <row r="1464" spans="13:14" x14ac:dyDescent="0.25">
      <c r="M1464">
        <v>12.002199363742401</v>
      </c>
      <c r="N1464">
        <v>6.1611805230137401E-2</v>
      </c>
    </row>
    <row r="1465" spans="13:14" x14ac:dyDescent="0.25">
      <c r="M1465">
        <v>12.008343015193001</v>
      </c>
      <c r="N1465">
        <v>6.1023588492154099E-2</v>
      </c>
    </row>
    <row r="1466" spans="13:14" x14ac:dyDescent="0.25">
      <c r="M1466">
        <v>12.014486666643499</v>
      </c>
      <c r="N1466">
        <v>6.0471487138119E-2</v>
      </c>
    </row>
    <row r="1467" spans="13:14" x14ac:dyDescent="0.25">
      <c r="M1467">
        <v>12.020630318094</v>
      </c>
      <c r="N1467">
        <v>5.9903562143175298E-2</v>
      </c>
    </row>
    <row r="1468" spans="13:14" x14ac:dyDescent="0.25">
      <c r="M1468">
        <v>12.0267739695446</v>
      </c>
      <c r="N1468">
        <v>5.9332894620144801E-2</v>
      </c>
    </row>
    <row r="1469" spans="13:14" x14ac:dyDescent="0.25">
      <c r="M1469">
        <v>12.0329176209951</v>
      </c>
      <c r="N1469">
        <v>5.8692791184927498E-2</v>
      </c>
    </row>
    <row r="1470" spans="13:14" x14ac:dyDescent="0.25">
      <c r="M1470">
        <v>12.0390612724457</v>
      </c>
      <c r="N1470">
        <v>5.81250905794971E-2</v>
      </c>
    </row>
    <row r="1471" spans="13:14" x14ac:dyDescent="0.25">
      <c r="M1471">
        <v>12.0452049238962</v>
      </c>
      <c r="N1471">
        <v>5.7592577040235397E-2</v>
      </c>
    </row>
    <row r="1472" spans="13:14" x14ac:dyDescent="0.25">
      <c r="M1472">
        <v>12.0513485753468</v>
      </c>
      <c r="N1472">
        <v>5.7119018111273699E-2</v>
      </c>
    </row>
    <row r="1473" spans="13:14" x14ac:dyDescent="0.25">
      <c r="M1473">
        <v>12.057492226797301</v>
      </c>
      <c r="N1473">
        <v>5.66913404322534E-2</v>
      </c>
    </row>
    <row r="1474" spans="13:14" x14ac:dyDescent="0.25">
      <c r="M1474">
        <v>12.063635878247901</v>
      </c>
      <c r="N1474">
        <v>5.6321685746443299E-2</v>
      </c>
    </row>
    <row r="1475" spans="13:14" x14ac:dyDescent="0.25">
      <c r="M1475">
        <v>12.069779529698399</v>
      </c>
      <c r="N1475">
        <v>5.5859918334121399E-2</v>
      </c>
    </row>
    <row r="1476" spans="13:14" x14ac:dyDescent="0.25">
      <c r="M1476">
        <v>12.075923181148999</v>
      </c>
      <c r="N1476">
        <v>5.54016730348489E-2</v>
      </c>
    </row>
    <row r="1477" spans="13:14" x14ac:dyDescent="0.25">
      <c r="M1477">
        <v>12.0820668325995</v>
      </c>
      <c r="N1477">
        <v>5.4950578018306502E-2</v>
      </c>
    </row>
    <row r="1478" spans="13:14" x14ac:dyDescent="0.25">
      <c r="M1478">
        <v>12.0882104840501</v>
      </c>
      <c r="N1478">
        <v>5.4472923923715298E-2</v>
      </c>
    </row>
    <row r="1479" spans="13:14" x14ac:dyDescent="0.25">
      <c r="M1479">
        <v>12.0943541355006</v>
      </c>
      <c r="N1479">
        <v>5.4027533222101402E-2</v>
      </c>
    </row>
    <row r="1480" spans="13:14" x14ac:dyDescent="0.25">
      <c r="M1480">
        <v>12.1004977869512</v>
      </c>
      <c r="N1480">
        <v>5.3492855968149802E-2</v>
      </c>
    </row>
    <row r="1481" spans="13:14" x14ac:dyDescent="0.25">
      <c r="M1481">
        <v>12.1066414384017</v>
      </c>
      <c r="N1481">
        <v>5.2983210166008897E-2</v>
      </c>
    </row>
    <row r="1482" spans="13:14" x14ac:dyDescent="0.25">
      <c r="M1482">
        <v>12.1127850898523</v>
      </c>
      <c r="N1482">
        <v>5.2511216520113202E-2</v>
      </c>
    </row>
    <row r="1483" spans="13:14" x14ac:dyDescent="0.25">
      <c r="M1483">
        <v>12.118928741302801</v>
      </c>
      <c r="N1483">
        <v>5.21007775345197E-2</v>
      </c>
    </row>
    <row r="1484" spans="13:14" x14ac:dyDescent="0.25">
      <c r="M1484">
        <v>12.125072392753401</v>
      </c>
      <c r="N1484">
        <v>5.1732533176394903E-2</v>
      </c>
    </row>
    <row r="1485" spans="13:14" x14ac:dyDescent="0.25">
      <c r="M1485">
        <v>12.131216044203899</v>
      </c>
      <c r="N1485">
        <v>5.1369460085574199E-2</v>
      </c>
    </row>
    <row r="1486" spans="13:14" x14ac:dyDescent="0.25">
      <c r="M1486">
        <v>12.137359695654499</v>
      </c>
      <c r="N1486">
        <v>5.0998608635404299E-2</v>
      </c>
    </row>
    <row r="1487" spans="13:14" x14ac:dyDescent="0.25">
      <c r="M1487">
        <v>12.143503347105</v>
      </c>
      <c r="N1487">
        <v>5.0617625315521698E-2</v>
      </c>
    </row>
    <row r="1488" spans="13:14" x14ac:dyDescent="0.25">
      <c r="M1488">
        <v>12.1496469985555</v>
      </c>
      <c r="N1488">
        <v>5.0251671560362698E-2</v>
      </c>
    </row>
    <row r="1489" spans="13:14" x14ac:dyDescent="0.25">
      <c r="M1489">
        <v>12.1557906500061</v>
      </c>
      <c r="N1489">
        <v>4.98666412401325E-2</v>
      </c>
    </row>
    <row r="1490" spans="13:14" x14ac:dyDescent="0.25">
      <c r="M1490">
        <v>12.161934301456601</v>
      </c>
      <c r="N1490">
        <v>4.95318062496133E-2</v>
      </c>
    </row>
    <row r="1491" spans="13:14" x14ac:dyDescent="0.25">
      <c r="M1491">
        <v>12.168077952907201</v>
      </c>
      <c r="N1491">
        <v>4.9151582588581197E-2</v>
      </c>
    </row>
    <row r="1492" spans="13:14" x14ac:dyDescent="0.25">
      <c r="M1492">
        <v>12.174221604357699</v>
      </c>
      <c r="N1492">
        <v>4.8743052277779801E-2</v>
      </c>
    </row>
    <row r="1493" spans="13:14" x14ac:dyDescent="0.25">
      <c r="M1493">
        <v>12.180365255808301</v>
      </c>
      <c r="N1493">
        <v>4.8334924897408697E-2</v>
      </c>
    </row>
    <row r="1494" spans="13:14" x14ac:dyDescent="0.25">
      <c r="M1494">
        <v>12.1865089072588</v>
      </c>
      <c r="N1494">
        <v>4.8016260696141802E-2</v>
      </c>
    </row>
    <row r="1495" spans="13:14" x14ac:dyDescent="0.25">
      <c r="M1495">
        <v>12.192652558709399</v>
      </c>
      <c r="N1495">
        <v>4.7691664861569498E-2</v>
      </c>
    </row>
    <row r="1496" spans="13:14" x14ac:dyDescent="0.25">
      <c r="M1496">
        <v>12.1987962101599</v>
      </c>
      <c r="N1496">
        <v>4.7432238964838697E-2</v>
      </c>
    </row>
    <row r="1497" spans="13:14" x14ac:dyDescent="0.25">
      <c r="M1497">
        <v>12.2049398616105</v>
      </c>
      <c r="N1497">
        <v>4.7155256667542597E-2</v>
      </c>
    </row>
    <row r="1498" spans="13:14" x14ac:dyDescent="0.25">
      <c r="M1498">
        <v>12.211083513061</v>
      </c>
      <c r="N1498">
        <v>4.6864051663740601E-2</v>
      </c>
    </row>
    <row r="1499" spans="13:14" x14ac:dyDescent="0.25">
      <c r="M1499">
        <v>12.2172271645116</v>
      </c>
      <c r="N1499">
        <v>4.6543526672000103E-2</v>
      </c>
    </row>
    <row r="1500" spans="13:14" x14ac:dyDescent="0.25">
      <c r="M1500">
        <v>12.223370815962101</v>
      </c>
      <c r="N1500">
        <v>4.62511317067337E-2</v>
      </c>
    </row>
    <row r="1501" spans="13:14" x14ac:dyDescent="0.25">
      <c r="M1501">
        <v>12.229514467412701</v>
      </c>
      <c r="N1501">
        <v>4.5954760653730303E-2</v>
      </c>
    </row>
    <row r="1502" spans="13:14" x14ac:dyDescent="0.25">
      <c r="M1502">
        <v>12.235658118863199</v>
      </c>
      <c r="N1502">
        <v>4.5682213886764897E-2</v>
      </c>
    </row>
    <row r="1503" spans="13:14" x14ac:dyDescent="0.25">
      <c r="M1503">
        <v>12.241801770313799</v>
      </c>
      <c r="N1503">
        <v>4.5364941734304803E-2</v>
      </c>
    </row>
    <row r="1504" spans="13:14" x14ac:dyDescent="0.25">
      <c r="M1504">
        <v>12.2479454217643</v>
      </c>
      <c r="N1504">
        <v>4.50551748365405E-2</v>
      </c>
    </row>
    <row r="1505" spans="13:14" x14ac:dyDescent="0.25">
      <c r="M1505">
        <v>12.254089073214899</v>
      </c>
      <c r="N1505">
        <v>4.4787577772982097E-2</v>
      </c>
    </row>
    <row r="1506" spans="13:14" x14ac:dyDescent="0.25">
      <c r="M1506">
        <v>12.2602327246654</v>
      </c>
      <c r="N1506">
        <v>4.4537485325846997E-2</v>
      </c>
    </row>
    <row r="1507" spans="13:14" x14ac:dyDescent="0.25">
      <c r="M1507">
        <v>12.266376376116</v>
      </c>
      <c r="N1507">
        <v>4.4320100027442799E-2</v>
      </c>
    </row>
    <row r="1508" spans="13:14" x14ac:dyDescent="0.25">
      <c r="M1508">
        <v>12.2725200275665</v>
      </c>
      <c r="N1508">
        <v>4.4127956291406402E-2</v>
      </c>
    </row>
    <row r="1509" spans="13:14" x14ac:dyDescent="0.25">
      <c r="M1509">
        <v>12.278663679017001</v>
      </c>
      <c r="N1509">
        <v>4.3926064530241803E-2</v>
      </c>
    </row>
    <row r="1510" spans="13:14" x14ac:dyDescent="0.25">
      <c r="M1510">
        <v>12.284807330467601</v>
      </c>
      <c r="N1510">
        <v>4.3684921805976197E-2</v>
      </c>
    </row>
    <row r="1511" spans="13:14" x14ac:dyDescent="0.25">
      <c r="M1511">
        <v>12.290950981918099</v>
      </c>
      <c r="N1511">
        <v>4.3463817069953802E-2</v>
      </c>
    </row>
    <row r="1512" spans="13:14" x14ac:dyDescent="0.25">
      <c r="M1512">
        <v>12.297094633368699</v>
      </c>
      <c r="N1512">
        <v>4.3247207559532402E-2</v>
      </c>
    </row>
    <row r="1513" spans="13:14" x14ac:dyDescent="0.25">
      <c r="M1513">
        <v>12.3032382848192</v>
      </c>
      <c r="N1513">
        <v>4.3054737005979102E-2</v>
      </c>
    </row>
    <row r="1514" spans="13:14" x14ac:dyDescent="0.25">
      <c r="M1514">
        <v>12.3093819362698</v>
      </c>
      <c r="N1514">
        <v>4.2815321935475298E-2</v>
      </c>
    </row>
    <row r="1515" spans="13:14" x14ac:dyDescent="0.25">
      <c r="M1515">
        <v>12.3155255877203</v>
      </c>
      <c r="N1515">
        <v>4.2559314707301302E-2</v>
      </c>
    </row>
    <row r="1516" spans="13:14" x14ac:dyDescent="0.25">
      <c r="M1516">
        <v>12.3216692391709</v>
      </c>
      <c r="N1516">
        <v>4.2328610651844199E-2</v>
      </c>
    </row>
    <row r="1517" spans="13:14" x14ac:dyDescent="0.25">
      <c r="M1517">
        <v>12.3278128906214</v>
      </c>
      <c r="N1517">
        <v>4.2119627308486299E-2</v>
      </c>
    </row>
    <row r="1518" spans="13:14" x14ac:dyDescent="0.25">
      <c r="M1518">
        <v>12.333956542072</v>
      </c>
      <c r="N1518">
        <v>4.1955423909605397E-2</v>
      </c>
    </row>
    <row r="1519" spans="13:14" x14ac:dyDescent="0.25">
      <c r="M1519">
        <v>12.340100193522501</v>
      </c>
      <c r="N1519">
        <v>4.1822137572595799E-2</v>
      </c>
    </row>
    <row r="1520" spans="13:14" x14ac:dyDescent="0.25">
      <c r="M1520">
        <v>12.346243844973101</v>
      </c>
      <c r="N1520">
        <v>4.1676629330481399E-2</v>
      </c>
    </row>
    <row r="1521" spans="13:14" x14ac:dyDescent="0.25">
      <c r="M1521">
        <v>12.352387496423599</v>
      </c>
      <c r="N1521">
        <v>4.1498154203078598E-2</v>
      </c>
    </row>
    <row r="1522" spans="13:14" x14ac:dyDescent="0.25">
      <c r="M1522">
        <v>12.358531147874199</v>
      </c>
      <c r="N1522">
        <v>4.13278943595893E-2</v>
      </c>
    </row>
    <row r="1523" spans="13:14" x14ac:dyDescent="0.25">
      <c r="M1523">
        <v>12.3646747993247</v>
      </c>
      <c r="N1523">
        <v>4.1143995751085398E-2</v>
      </c>
    </row>
    <row r="1524" spans="13:14" x14ac:dyDescent="0.25">
      <c r="M1524">
        <v>12.3708184507753</v>
      </c>
      <c r="N1524">
        <v>4.0993849322428999E-2</v>
      </c>
    </row>
    <row r="1525" spans="13:14" x14ac:dyDescent="0.25">
      <c r="M1525">
        <v>12.3769621022258</v>
      </c>
      <c r="N1525">
        <v>4.0827090747468903E-2</v>
      </c>
    </row>
    <row r="1526" spans="13:14" x14ac:dyDescent="0.25">
      <c r="M1526">
        <v>12.3831057536764</v>
      </c>
      <c r="N1526">
        <v>4.06378768188339E-2</v>
      </c>
    </row>
    <row r="1527" spans="13:14" x14ac:dyDescent="0.25">
      <c r="M1527">
        <v>12.3892494051269</v>
      </c>
      <c r="N1527">
        <v>4.0432972014949699E-2</v>
      </c>
    </row>
    <row r="1528" spans="13:14" x14ac:dyDescent="0.25">
      <c r="M1528">
        <v>12.395393056577401</v>
      </c>
      <c r="N1528">
        <v>4.0275330062669999E-2</v>
      </c>
    </row>
    <row r="1529" spans="13:14" x14ac:dyDescent="0.25">
      <c r="M1529">
        <v>12.401536708028001</v>
      </c>
      <c r="N1529">
        <v>4.0136984991471697E-2</v>
      </c>
    </row>
    <row r="1530" spans="13:14" x14ac:dyDescent="0.25">
      <c r="M1530">
        <v>12.407680359478499</v>
      </c>
      <c r="N1530">
        <v>4.0048878803367799E-2</v>
      </c>
    </row>
    <row r="1531" spans="13:14" x14ac:dyDescent="0.25">
      <c r="M1531">
        <v>12.413824010929099</v>
      </c>
      <c r="N1531">
        <v>3.9964972072755997E-2</v>
      </c>
    </row>
    <row r="1532" spans="13:14" x14ac:dyDescent="0.25">
      <c r="M1532">
        <v>12.4199676623796</v>
      </c>
      <c r="N1532">
        <v>3.9853840265305598E-2</v>
      </c>
    </row>
    <row r="1533" spans="13:14" x14ac:dyDescent="0.25">
      <c r="M1533">
        <v>12.4261113138302</v>
      </c>
      <c r="N1533">
        <v>3.9711967023254101E-2</v>
      </c>
    </row>
    <row r="1534" spans="13:14" x14ac:dyDescent="0.25">
      <c r="M1534">
        <v>12.4322549652807</v>
      </c>
      <c r="N1534">
        <v>3.9581379777070699E-2</v>
      </c>
    </row>
    <row r="1535" spans="13:14" x14ac:dyDescent="0.25">
      <c r="M1535">
        <v>12.4383986167313</v>
      </c>
      <c r="N1535">
        <v>3.9460419607563697E-2</v>
      </c>
    </row>
    <row r="1536" spans="13:14" x14ac:dyDescent="0.25">
      <c r="M1536">
        <v>12.444542268181801</v>
      </c>
      <c r="N1536">
        <v>3.9335054877175799E-2</v>
      </c>
    </row>
    <row r="1537" spans="13:14" x14ac:dyDescent="0.25">
      <c r="M1537">
        <v>12.4506859196324</v>
      </c>
      <c r="N1537">
        <v>3.9181772591915E-2</v>
      </c>
    </row>
    <row r="1538" spans="13:14" x14ac:dyDescent="0.25">
      <c r="M1538">
        <v>12.456829571082899</v>
      </c>
      <c r="N1538">
        <v>3.9013285756867903E-2</v>
      </c>
    </row>
    <row r="1539" spans="13:14" x14ac:dyDescent="0.25">
      <c r="M1539">
        <v>12.462973222533501</v>
      </c>
      <c r="N1539">
        <v>3.8882058604708399E-2</v>
      </c>
    </row>
    <row r="1540" spans="13:14" x14ac:dyDescent="0.25">
      <c r="M1540">
        <v>12.469116873983999</v>
      </c>
      <c r="N1540">
        <v>3.8768950848896602E-2</v>
      </c>
    </row>
    <row r="1541" spans="13:14" x14ac:dyDescent="0.25">
      <c r="M1541">
        <v>12.475260525434599</v>
      </c>
      <c r="N1541">
        <v>3.8690525457153999E-2</v>
      </c>
    </row>
    <row r="1542" spans="13:14" x14ac:dyDescent="0.25">
      <c r="M1542">
        <v>12.4814041768851</v>
      </c>
      <c r="N1542">
        <v>3.8651576432052401E-2</v>
      </c>
    </row>
    <row r="1543" spans="13:14" x14ac:dyDescent="0.25">
      <c r="M1543">
        <v>12.4875478283357</v>
      </c>
      <c r="N1543">
        <v>3.8615513409793002E-2</v>
      </c>
    </row>
    <row r="1544" spans="13:14" x14ac:dyDescent="0.25">
      <c r="M1544">
        <v>12.4936914797862</v>
      </c>
      <c r="N1544">
        <v>3.8521207956197498E-2</v>
      </c>
    </row>
    <row r="1545" spans="13:14" x14ac:dyDescent="0.25">
      <c r="M1545">
        <v>12.4998351312368</v>
      </c>
      <c r="N1545">
        <v>3.8418921115747101E-2</v>
      </c>
    </row>
    <row r="1546" spans="13:14" x14ac:dyDescent="0.25">
      <c r="M1546">
        <v>12.505978782687301</v>
      </c>
      <c r="N1546">
        <v>3.8315921617794998E-2</v>
      </c>
    </row>
    <row r="1547" spans="13:14" x14ac:dyDescent="0.25">
      <c r="M1547">
        <v>12.5121224341379</v>
      </c>
      <c r="N1547">
        <v>3.82279013049985E-2</v>
      </c>
    </row>
    <row r="1548" spans="13:14" x14ac:dyDescent="0.25">
      <c r="M1548">
        <v>12.518266085588399</v>
      </c>
      <c r="N1548">
        <v>3.8120766701404303E-2</v>
      </c>
    </row>
    <row r="1549" spans="13:14" x14ac:dyDescent="0.25">
      <c r="M1549">
        <v>12.524409737039001</v>
      </c>
      <c r="N1549">
        <v>3.7977627979393302E-2</v>
      </c>
    </row>
    <row r="1550" spans="13:14" x14ac:dyDescent="0.25">
      <c r="M1550">
        <v>12.5305533884895</v>
      </c>
      <c r="N1550">
        <v>3.7851589143167899E-2</v>
      </c>
    </row>
    <row r="1551" spans="13:14" x14ac:dyDescent="0.25">
      <c r="M1551">
        <v>12.53669703994</v>
      </c>
      <c r="N1551">
        <v>3.7764821714571302E-2</v>
      </c>
    </row>
    <row r="1552" spans="13:14" x14ac:dyDescent="0.25">
      <c r="M1552">
        <v>12.5428406913906</v>
      </c>
      <c r="N1552">
        <v>3.7719436904891698E-2</v>
      </c>
    </row>
    <row r="1553" spans="13:14" x14ac:dyDescent="0.25">
      <c r="M1553">
        <v>12.5489843428411</v>
      </c>
      <c r="N1553">
        <v>3.76987869538239E-2</v>
      </c>
    </row>
    <row r="1554" spans="13:14" x14ac:dyDescent="0.25">
      <c r="M1554">
        <v>12.5551279942917</v>
      </c>
      <c r="N1554">
        <v>3.7680425961354097E-2</v>
      </c>
    </row>
    <row r="1555" spans="13:14" x14ac:dyDescent="0.25">
      <c r="M1555">
        <v>12.561271645742201</v>
      </c>
      <c r="N1555">
        <v>3.76239379630788E-2</v>
      </c>
    </row>
    <row r="1556" spans="13:14" x14ac:dyDescent="0.25">
      <c r="M1556">
        <v>12.567415297192801</v>
      </c>
      <c r="N1556">
        <v>3.75579856480786E-2</v>
      </c>
    </row>
    <row r="1557" spans="13:14" x14ac:dyDescent="0.25">
      <c r="M1557">
        <v>12.573558948643299</v>
      </c>
      <c r="N1557">
        <v>3.7484218745814299E-2</v>
      </c>
    </row>
    <row r="1558" spans="13:14" x14ac:dyDescent="0.25">
      <c r="M1558">
        <v>12.579702600093899</v>
      </c>
      <c r="N1558">
        <v>3.7423196820650199E-2</v>
      </c>
    </row>
    <row r="1559" spans="13:14" x14ac:dyDescent="0.25">
      <c r="M1559">
        <v>12.5858462515444</v>
      </c>
      <c r="N1559">
        <v>3.7356151197366697E-2</v>
      </c>
    </row>
    <row r="1560" spans="13:14" x14ac:dyDescent="0.25">
      <c r="M1560">
        <v>12.591989902995</v>
      </c>
      <c r="N1560">
        <v>3.7253542936469299E-2</v>
      </c>
    </row>
    <row r="1561" spans="13:14" x14ac:dyDescent="0.25">
      <c r="M1561">
        <v>12.5981335544455</v>
      </c>
      <c r="N1561">
        <v>3.7135618724515103E-2</v>
      </c>
    </row>
    <row r="1562" spans="13:14" x14ac:dyDescent="0.25">
      <c r="M1562">
        <v>12.6042772058961</v>
      </c>
      <c r="N1562">
        <v>3.7060815560288E-2</v>
      </c>
    </row>
    <row r="1563" spans="13:14" x14ac:dyDescent="0.25">
      <c r="M1563">
        <v>12.6104208573466</v>
      </c>
      <c r="N1563">
        <v>3.7009783269855198E-2</v>
      </c>
    </row>
    <row r="1564" spans="13:14" x14ac:dyDescent="0.25">
      <c r="M1564">
        <v>12.6165645087972</v>
      </c>
      <c r="N1564">
        <v>3.69853465479845E-2</v>
      </c>
    </row>
    <row r="1565" spans="13:14" x14ac:dyDescent="0.25">
      <c r="M1565">
        <v>12.622708160247701</v>
      </c>
      <c r="N1565">
        <v>3.69663875964144E-2</v>
      </c>
    </row>
    <row r="1566" spans="13:14" x14ac:dyDescent="0.25">
      <c r="M1566">
        <v>12.628851811698301</v>
      </c>
      <c r="N1566">
        <v>3.6927561490947197E-2</v>
      </c>
    </row>
    <row r="1567" spans="13:14" x14ac:dyDescent="0.25">
      <c r="M1567">
        <v>12.634995463148799</v>
      </c>
      <c r="N1567">
        <v>3.68694241689351E-2</v>
      </c>
    </row>
    <row r="1568" spans="13:14" x14ac:dyDescent="0.25">
      <c r="M1568">
        <v>12.641139114599399</v>
      </c>
      <c r="N1568">
        <v>3.6825370221721103E-2</v>
      </c>
    </row>
    <row r="1569" spans="13:14" x14ac:dyDescent="0.25">
      <c r="M1569">
        <v>12.6472827660499</v>
      </c>
      <c r="N1569">
        <v>3.6798869208621E-2</v>
      </c>
    </row>
    <row r="1570" spans="13:14" x14ac:dyDescent="0.25">
      <c r="M1570">
        <v>12.6534264175004</v>
      </c>
      <c r="N1570">
        <v>3.6768932454116499E-2</v>
      </c>
    </row>
    <row r="1571" spans="13:14" x14ac:dyDescent="0.25">
      <c r="M1571">
        <v>12.659570068951</v>
      </c>
      <c r="N1571">
        <v>3.6718346807857599E-2</v>
      </c>
    </row>
    <row r="1572" spans="13:14" x14ac:dyDescent="0.25">
      <c r="M1572">
        <v>12.6657137204015</v>
      </c>
      <c r="N1572">
        <v>3.6639241848506497E-2</v>
      </c>
    </row>
    <row r="1573" spans="13:14" x14ac:dyDescent="0.25">
      <c r="M1573">
        <v>12.6718573718521</v>
      </c>
      <c r="N1573">
        <v>3.6583707047205302E-2</v>
      </c>
    </row>
    <row r="1574" spans="13:14" x14ac:dyDescent="0.25">
      <c r="M1574">
        <v>12.678001023302601</v>
      </c>
      <c r="N1574">
        <v>3.6552980446423598E-2</v>
      </c>
    </row>
    <row r="1575" spans="13:14" x14ac:dyDescent="0.25">
      <c r="M1575">
        <v>12.684144674753201</v>
      </c>
      <c r="N1575">
        <v>3.6537932161619102E-2</v>
      </c>
    </row>
    <row r="1576" spans="13:14" x14ac:dyDescent="0.25">
      <c r="M1576">
        <v>12.690288326203699</v>
      </c>
      <c r="N1576">
        <v>3.6539820993728399E-2</v>
      </c>
    </row>
    <row r="1577" spans="13:14" x14ac:dyDescent="0.25">
      <c r="M1577">
        <v>12.696431977654299</v>
      </c>
      <c r="N1577">
        <v>3.6533497253920098E-2</v>
      </c>
    </row>
    <row r="1578" spans="13:14" x14ac:dyDescent="0.25">
      <c r="M1578">
        <v>12.7025756291048</v>
      </c>
      <c r="N1578">
        <v>3.6527173514111701E-2</v>
      </c>
    </row>
    <row r="1579" spans="13:14" x14ac:dyDescent="0.25">
      <c r="M1579">
        <v>12.7087192805554</v>
      </c>
      <c r="N1579">
        <v>3.6490295639198402E-2</v>
      </c>
    </row>
    <row r="1580" spans="13:14" x14ac:dyDescent="0.25">
      <c r="M1580">
        <v>12.7148629320059</v>
      </c>
      <c r="N1580">
        <v>3.6479976885561899E-2</v>
      </c>
    </row>
    <row r="1581" spans="13:14" x14ac:dyDescent="0.25">
      <c r="M1581">
        <v>12.7210065834565</v>
      </c>
      <c r="N1581">
        <v>3.6466567868907201E-2</v>
      </c>
    </row>
    <row r="1582" spans="13:14" x14ac:dyDescent="0.25">
      <c r="M1582">
        <v>12.727150234907</v>
      </c>
      <c r="N1582">
        <v>3.6443399169469502E-2</v>
      </c>
    </row>
    <row r="1583" spans="13:14" x14ac:dyDescent="0.25">
      <c r="M1583">
        <v>12.7332938863576</v>
      </c>
      <c r="N1583">
        <v>3.6390090445120003E-2</v>
      </c>
    </row>
    <row r="1584" spans="13:14" x14ac:dyDescent="0.25">
      <c r="M1584">
        <v>12.739437537808101</v>
      </c>
      <c r="N1584">
        <v>3.63308181882252E-2</v>
      </c>
    </row>
    <row r="1585" spans="13:14" x14ac:dyDescent="0.25">
      <c r="M1585">
        <v>12.745581189258701</v>
      </c>
      <c r="N1585">
        <v>3.6298542405821102E-2</v>
      </c>
    </row>
    <row r="1586" spans="13:14" x14ac:dyDescent="0.25">
      <c r="M1586">
        <v>12.751724840709199</v>
      </c>
      <c r="N1586">
        <v>3.6292682912549702E-2</v>
      </c>
    </row>
    <row r="1587" spans="13:14" x14ac:dyDescent="0.25">
      <c r="M1587">
        <v>12.757868492159799</v>
      </c>
      <c r="N1587">
        <v>3.6306878001468097E-2</v>
      </c>
    </row>
    <row r="1588" spans="13:14" x14ac:dyDescent="0.25">
      <c r="M1588">
        <v>12.7640121436103</v>
      </c>
      <c r="N1588">
        <v>3.6309031460978303E-2</v>
      </c>
    </row>
    <row r="1589" spans="13:14" x14ac:dyDescent="0.25">
      <c r="M1589">
        <v>12.7701557950609</v>
      </c>
      <c r="N1589">
        <v>3.63075600184741E-2</v>
      </c>
    </row>
    <row r="1590" spans="13:14" x14ac:dyDescent="0.25">
      <c r="M1590">
        <v>12.7762994465114</v>
      </c>
      <c r="N1590">
        <v>3.63060885759698E-2</v>
      </c>
    </row>
    <row r="1591" spans="13:14" x14ac:dyDescent="0.25">
      <c r="M1591">
        <v>12.782443097961901</v>
      </c>
      <c r="N1591">
        <v>3.6295748719130098E-2</v>
      </c>
    </row>
    <row r="1592" spans="13:14" x14ac:dyDescent="0.25">
      <c r="M1592">
        <v>12.788586749412501</v>
      </c>
      <c r="N1592">
        <v>3.6277813109490797E-2</v>
      </c>
    </row>
    <row r="1593" spans="13:14" x14ac:dyDescent="0.25">
      <c r="M1593">
        <v>12.794730400862999</v>
      </c>
      <c r="N1593">
        <v>3.6276554418339997E-2</v>
      </c>
    </row>
    <row r="1594" spans="13:14" x14ac:dyDescent="0.25">
      <c r="M1594">
        <v>12.800874052313601</v>
      </c>
      <c r="N1594">
        <v>3.6275295727108497E-2</v>
      </c>
    </row>
    <row r="1595" spans="13:14" x14ac:dyDescent="0.25">
      <c r="M1595">
        <v>12.8070177037641</v>
      </c>
      <c r="N1595">
        <v>3.6217749577244503E-2</v>
      </c>
    </row>
    <row r="1596" spans="13:14" x14ac:dyDescent="0.25">
      <c r="M1596">
        <v>12.813161355214699</v>
      </c>
      <c r="N1596">
        <v>3.6181122114871601E-2</v>
      </c>
    </row>
    <row r="1597" spans="13:14" x14ac:dyDescent="0.25">
      <c r="M1597">
        <v>12.8193050066652</v>
      </c>
      <c r="N1597">
        <v>3.6180062478387301E-2</v>
      </c>
    </row>
    <row r="1598" spans="13:14" x14ac:dyDescent="0.25">
      <c r="M1598">
        <v>12.8254486581158</v>
      </c>
      <c r="N1598">
        <v>3.6192032167434697E-2</v>
      </c>
    </row>
    <row r="1599" spans="13:14" x14ac:dyDescent="0.25">
      <c r="M1599">
        <v>12.8315923095663</v>
      </c>
      <c r="N1599">
        <v>3.6222467072924598E-2</v>
      </c>
    </row>
    <row r="1600" spans="13:14" x14ac:dyDescent="0.25">
      <c r="M1600">
        <v>12.8377359610169</v>
      </c>
      <c r="N1600">
        <v>3.6227248992299801E-2</v>
      </c>
    </row>
    <row r="1601" spans="13:14" x14ac:dyDescent="0.25">
      <c r="M1601">
        <v>12.843879612467401</v>
      </c>
      <c r="N1601">
        <v>3.6229522750990797E-2</v>
      </c>
    </row>
    <row r="1602" spans="13:14" x14ac:dyDescent="0.25">
      <c r="M1602">
        <v>12.850023263918001</v>
      </c>
      <c r="N1602">
        <v>3.62317965096818E-2</v>
      </c>
    </row>
    <row r="1603" spans="13:14" x14ac:dyDescent="0.25">
      <c r="M1603">
        <v>12.856166915368499</v>
      </c>
      <c r="N1603">
        <v>3.6236597015578499E-2</v>
      </c>
    </row>
    <row r="1604" spans="13:14" x14ac:dyDescent="0.25">
      <c r="M1604">
        <v>12.862310566819099</v>
      </c>
      <c r="N1604">
        <v>3.6233418206507398E-2</v>
      </c>
    </row>
    <row r="1605" spans="13:14" x14ac:dyDescent="0.25">
      <c r="M1605">
        <v>12.8684542182696</v>
      </c>
      <c r="N1605">
        <v>3.6230239397436297E-2</v>
      </c>
    </row>
    <row r="1606" spans="13:14" x14ac:dyDescent="0.25">
      <c r="M1606">
        <v>12.874597869720199</v>
      </c>
      <c r="N1606">
        <v>3.6216433910367198E-2</v>
      </c>
    </row>
    <row r="1607" spans="13:14" x14ac:dyDescent="0.25">
      <c r="M1607">
        <v>12.8807415211707</v>
      </c>
      <c r="N1607">
        <v>3.6190616576440598E-2</v>
      </c>
    </row>
    <row r="1608" spans="13:14" x14ac:dyDescent="0.25">
      <c r="M1608">
        <v>12.8868851726213</v>
      </c>
      <c r="N1608">
        <v>3.6196840786877398E-2</v>
      </c>
    </row>
    <row r="1609" spans="13:14" x14ac:dyDescent="0.25">
      <c r="M1609">
        <v>12.8930288240718</v>
      </c>
      <c r="N1609">
        <v>3.6209807546195398E-2</v>
      </c>
    </row>
    <row r="1610" spans="13:14" x14ac:dyDescent="0.25">
      <c r="M1610">
        <v>12.8991724755224</v>
      </c>
      <c r="N1610">
        <v>3.6244652086857301E-2</v>
      </c>
    </row>
    <row r="1611" spans="13:14" x14ac:dyDescent="0.25">
      <c r="M1611">
        <v>12.905316126972901</v>
      </c>
      <c r="N1611">
        <v>3.6261909249996498E-2</v>
      </c>
    </row>
    <row r="1612" spans="13:14" x14ac:dyDescent="0.25">
      <c r="M1612">
        <v>12.911459778423399</v>
      </c>
      <c r="N1612">
        <v>3.6268058753869903E-2</v>
      </c>
    </row>
    <row r="1613" spans="13:14" x14ac:dyDescent="0.25">
      <c r="M1613">
        <v>12.917603429873999</v>
      </c>
      <c r="N1613">
        <v>3.6274208257783602E-2</v>
      </c>
    </row>
    <row r="1614" spans="13:14" x14ac:dyDescent="0.25">
      <c r="M1614">
        <v>12.9237470813245</v>
      </c>
      <c r="N1614">
        <v>3.6275103259559398E-2</v>
      </c>
    </row>
    <row r="1615" spans="13:14" x14ac:dyDescent="0.25">
      <c r="M1615">
        <v>12.9298907327751</v>
      </c>
      <c r="N1615">
        <v>3.6284659797785501E-2</v>
      </c>
    </row>
    <row r="1616" spans="13:14" x14ac:dyDescent="0.25">
      <c r="M1616">
        <v>12.9360343842256</v>
      </c>
      <c r="N1616">
        <v>3.6289107724929298E-2</v>
      </c>
    </row>
    <row r="1617" spans="13:14" x14ac:dyDescent="0.25">
      <c r="M1617">
        <v>12.9421780356762</v>
      </c>
      <c r="N1617">
        <v>3.6269204143686097E-2</v>
      </c>
    </row>
    <row r="1618" spans="13:14" x14ac:dyDescent="0.25">
      <c r="M1618">
        <v>12.9483216871267</v>
      </c>
      <c r="N1618">
        <v>3.6249300562402498E-2</v>
      </c>
    </row>
    <row r="1619" spans="13:14" x14ac:dyDescent="0.25">
      <c r="M1619">
        <v>12.9544653385773</v>
      </c>
      <c r="N1619">
        <v>3.6229663875963401E-2</v>
      </c>
    </row>
    <row r="1620" spans="13:14" x14ac:dyDescent="0.25">
      <c r="M1620">
        <v>12.960608990027801</v>
      </c>
      <c r="N1620">
        <v>3.6252020936932999E-2</v>
      </c>
    </row>
    <row r="1621" spans="13:14" x14ac:dyDescent="0.25">
      <c r="M1621">
        <v>12.966752641478401</v>
      </c>
      <c r="N1621">
        <v>3.6285622257910002E-2</v>
      </c>
    </row>
    <row r="1622" spans="13:14" x14ac:dyDescent="0.25">
      <c r="M1622">
        <v>12.972896292928899</v>
      </c>
      <c r="N1622">
        <v>3.6323401387313402E-2</v>
      </c>
    </row>
    <row r="1623" spans="13:14" x14ac:dyDescent="0.25">
      <c r="M1623">
        <v>12.979039944379499</v>
      </c>
      <c r="N1623">
        <v>3.6359832571716703E-2</v>
      </c>
    </row>
    <row r="1624" spans="13:14" x14ac:dyDescent="0.25">
      <c r="M1624">
        <v>12.98518359583</v>
      </c>
      <c r="N1624">
        <v>3.63739971958374E-2</v>
      </c>
    </row>
    <row r="1625" spans="13:14" x14ac:dyDescent="0.25">
      <c r="M1625">
        <v>12.9913272472806</v>
      </c>
      <c r="N1625">
        <v>3.6377324836290699E-2</v>
      </c>
    </row>
    <row r="1626" spans="13:14" x14ac:dyDescent="0.25">
      <c r="M1626">
        <v>12.9974708987311</v>
      </c>
      <c r="N1626">
        <v>3.6385852275967003E-2</v>
      </c>
    </row>
    <row r="1627" spans="13:14" x14ac:dyDescent="0.25">
      <c r="M1627">
        <v>13.0036145501817</v>
      </c>
      <c r="N1627">
        <v>3.6409351592282799E-2</v>
      </c>
    </row>
    <row r="1628" spans="13:14" x14ac:dyDescent="0.25">
      <c r="M1628">
        <v>13.0097582016322</v>
      </c>
      <c r="N1628">
        <v>3.6409190461724403E-2</v>
      </c>
    </row>
    <row r="1629" spans="13:14" x14ac:dyDescent="0.25">
      <c r="M1629">
        <v>13.0159018530828</v>
      </c>
      <c r="N1629">
        <v>3.6409029331085301E-2</v>
      </c>
    </row>
    <row r="1630" spans="13:14" x14ac:dyDescent="0.25">
      <c r="M1630">
        <v>13.022045504533301</v>
      </c>
      <c r="N1630">
        <v>3.6406577611284303E-2</v>
      </c>
    </row>
    <row r="1631" spans="13:14" x14ac:dyDescent="0.25">
      <c r="M1631">
        <v>13.028189155983901</v>
      </c>
      <c r="N1631">
        <v>3.6420354843966898E-2</v>
      </c>
    </row>
    <row r="1632" spans="13:14" x14ac:dyDescent="0.25">
      <c r="M1632">
        <v>13.034332807434399</v>
      </c>
      <c r="N1632">
        <v>3.6461090466833497E-2</v>
      </c>
    </row>
    <row r="1633" spans="13:14" x14ac:dyDescent="0.25">
      <c r="M1633">
        <v>13.0404764588849</v>
      </c>
      <c r="N1633">
        <v>3.6517359321588699E-2</v>
      </c>
    </row>
    <row r="1634" spans="13:14" x14ac:dyDescent="0.25">
      <c r="M1634">
        <v>13.0466201103355</v>
      </c>
      <c r="N1634">
        <v>3.6567812552938103E-2</v>
      </c>
    </row>
    <row r="1635" spans="13:14" x14ac:dyDescent="0.25">
      <c r="M1635">
        <v>13.052763761786</v>
      </c>
      <c r="N1635">
        <v>3.6579440326920801E-2</v>
      </c>
    </row>
    <row r="1636" spans="13:14" x14ac:dyDescent="0.25">
      <c r="M1636">
        <v>13.0589074132366</v>
      </c>
      <c r="N1636">
        <v>3.6585165101109499E-2</v>
      </c>
    </row>
    <row r="1637" spans="13:14" x14ac:dyDescent="0.25">
      <c r="M1637">
        <v>13.065051064687101</v>
      </c>
      <c r="N1637">
        <v>3.6590889875338602E-2</v>
      </c>
    </row>
    <row r="1638" spans="13:14" x14ac:dyDescent="0.25">
      <c r="M1638">
        <v>13.0711947161377</v>
      </c>
      <c r="N1638">
        <v>3.6610937350421001E-2</v>
      </c>
    </row>
    <row r="1639" spans="13:14" x14ac:dyDescent="0.25">
      <c r="M1639">
        <v>13.077338367588199</v>
      </c>
      <c r="N1639">
        <v>3.6610630505110098E-2</v>
      </c>
    </row>
    <row r="1640" spans="13:14" x14ac:dyDescent="0.25">
      <c r="M1640">
        <v>13.083482019038801</v>
      </c>
      <c r="N1640">
        <v>3.6610323659718599E-2</v>
      </c>
    </row>
    <row r="1641" spans="13:14" x14ac:dyDescent="0.25">
      <c r="M1641">
        <v>13.089625670489299</v>
      </c>
      <c r="N1641">
        <v>3.6609087116715497E-2</v>
      </c>
    </row>
    <row r="1642" spans="13:14" x14ac:dyDescent="0.25">
      <c r="M1642">
        <v>13.095769321939899</v>
      </c>
      <c r="N1642">
        <v>3.6612731148611397E-2</v>
      </c>
    </row>
    <row r="1643" spans="13:14" x14ac:dyDescent="0.25">
      <c r="M1643">
        <v>13.1019129733904</v>
      </c>
      <c r="N1643">
        <v>3.6625400825981203E-2</v>
      </c>
    </row>
    <row r="1644" spans="13:14" x14ac:dyDescent="0.25">
      <c r="M1644">
        <v>13.108056624841</v>
      </c>
      <c r="N1644">
        <v>3.6668581540603699E-2</v>
      </c>
    </row>
    <row r="1645" spans="13:14" x14ac:dyDescent="0.25">
      <c r="M1645">
        <v>13.1142002762915</v>
      </c>
      <c r="N1645">
        <v>3.67182054234753E-2</v>
      </c>
    </row>
    <row r="1646" spans="13:14" x14ac:dyDescent="0.25">
      <c r="M1646">
        <v>13.1203439277421</v>
      </c>
      <c r="N1646">
        <v>3.6735503319709602E-2</v>
      </c>
    </row>
    <row r="1647" spans="13:14" x14ac:dyDescent="0.25">
      <c r="M1647">
        <v>13.126487579192601</v>
      </c>
      <c r="N1647">
        <v>3.6742029335433801E-2</v>
      </c>
    </row>
    <row r="1648" spans="13:14" x14ac:dyDescent="0.25">
      <c r="M1648">
        <v>13.1326312306432</v>
      </c>
      <c r="N1648">
        <v>3.6973049381211098E-2</v>
      </c>
    </row>
    <row r="1649" spans="13:14" x14ac:dyDescent="0.25">
      <c r="M1649">
        <v>13.138774882093699</v>
      </c>
      <c r="N1649">
        <v>3.6895040760397298E-2</v>
      </c>
    </row>
    <row r="1650" spans="13:14" x14ac:dyDescent="0.25">
      <c r="M1650">
        <v>13.144918533544301</v>
      </c>
      <c r="N1650">
        <v>3.6817032139664203E-2</v>
      </c>
    </row>
    <row r="1651" spans="13:14" x14ac:dyDescent="0.25">
      <c r="M1651">
        <v>13.1510621849948</v>
      </c>
      <c r="N1651">
        <v>3.6795156159092797E-2</v>
      </c>
    </row>
    <row r="1652" spans="13:14" x14ac:dyDescent="0.25">
      <c r="M1652">
        <v>13.157205836445399</v>
      </c>
      <c r="N1652">
        <v>3.6781795765955201E-2</v>
      </c>
    </row>
    <row r="1653" spans="13:14" x14ac:dyDescent="0.25">
      <c r="M1653">
        <v>13.1633494878959</v>
      </c>
      <c r="N1653">
        <v>3.6769863523285699E-2</v>
      </c>
    </row>
    <row r="1654" spans="13:14" x14ac:dyDescent="0.25">
      <c r="M1654">
        <v>13.1694931393464</v>
      </c>
      <c r="N1654">
        <v>3.6778764540379302E-2</v>
      </c>
    </row>
    <row r="1655" spans="13:14" x14ac:dyDescent="0.25">
      <c r="M1655">
        <v>13.175636790797</v>
      </c>
      <c r="N1655">
        <v>3.6821369597426601E-2</v>
      </c>
    </row>
    <row r="1656" spans="13:14" x14ac:dyDescent="0.25">
      <c r="M1656">
        <v>13.181780442247501</v>
      </c>
      <c r="N1656">
        <v>3.6890419360452099E-2</v>
      </c>
    </row>
    <row r="1657" spans="13:14" x14ac:dyDescent="0.25">
      <c r="M1657">
        <v>13.187924093698101</v>
      </c>
      <c r="N1657">
        <v>3.6936751668407097E-2</v>
      </c>
    </row>
    <row r="1658" spans="13:14" x14ac:dyDescent="0.25">
      <c r="M1658">
        <v>13.194067745148599</v>
      </c>
      <c r="N1658">
        <v>3.6953513076680003E-2</v>
      </c>
    </row>
    <row r="1659" spans="13:14" x14ac:dyDescent="0.25">
      <c r="M1659">
        <v>13.200211396599199</v>
      </c>
      <c r="N1659">
        <v>3.6970154921701297E-2</v>
      </c>
    </row>
    <row r="1660" spans="13:14" x14ac:dyDescent="0.25">
      <c r="M1660">
        <v>13.2063550480497</v>
      </c>
      <c r="N1660">
        <v>3.6997557542221102E-2</v>
      </c>
    </row>
    <row r="1661" spans="13:14" x14ac:dyDescent="0.25">
      <c r="M1661">
        <v>13.2124986995003</v>
      </c>
      <c r="N1661">
        <v>3.7037239392909503E-2</v>
      </c>
    </row>
    <row r="1662" spans="13:14" x14ac:dyDescent="0.25">
      <c r="M1662">
        <v>13.2186423509508</v>
      </c>
      <c r="N1662">
        <v>3.70592291617486E-2</v>
      </c>
    </row>
    <row r="1663" spans="13:14" x14ac:dyDescent="0.25">
      <c r="M1663">
        <v>13.2247860024014</v>
      </c>
      <c r="N1663">
        <v>3.7060410268450403E-2</v>
      </c>
    </row>
    <row r="1664" spans="13:14" x14ac:dyDescent="0.25">
      <c r="M1664">
        <v>13.2309296538519</v>
      </c>
      <c r="N1664">
        <v>3.70605217447144E-2</v>
      </c>
    </row>
    <row r="1665" spans="13:14" x14ac:dyDescent="0.25">
      <c r="M1665">
        <v>13.2370733053025</v>
      </c>
      <c r="N1665">
        <v>3.7075893099136698E-2</v>
      </c>
    </row>
    <row r="1666" spans="13:14" x14ac:dyDescent="0.25">
      <c r="M1666">
        <v>13.243216956753001</v>
      </c>
      <c r="N1666">
        <v>3.7106305955165203E-2</v>
      </c>
    </row>
    <row r="1667" spans="13:14" x14ac:dyDescent="0.25">
      <c r="M1667">
        <v>13.249360608203601</v>
      </c>
      <c r="N1667">
        <v>3.7167182895330601E-2</v>
      </c>
    </row>
    <row r="1668" spans="13:14" x14ac:dyDescent="0.25">
      <c r="M1668">
        <v>13.255504259654099</v>
      </c>
      <c r="N1668">
        <v>3.7244729213989601E-2</v>
      </c>
    </row>
    <row r="1669" spans="13:14" x14ac:dyDescent="0.25">
      <c r="M1669">
        <v>13.261647911104699</v>
      </c>
      <c r="N1669">
        <v>3.7277256529719603E-2</v>
      </c>
    </row>
    <row r="1670" spans="13:14" x14ac:dyDescent="0.25">
      <c r="M1670">
        <v>13.2677915625552</v>
      </c>
      <c r="N1670">
        <v>3.7308812296863503E-2</v>
      </c>
    </row>
    <row r="1671" spans="13:14" x14ac:dyDescent="0.25">
      <c r="M1671">
        <v>13.2739352140058</v>
      </c>
      <c r="N1671">
        <v>3.7337057750160697E-2</v>
      </c>
    </row>
    <row r="1672" spans="13:14" x14ac:dyDescent="0.25">
      <c r="M1672">
        <v>13.2800788654563</v>
      </c>
      <c r="N1672">
        <v>3.7360667584494703E-2</v>
      </c>
    </row>
    <row r="1673" spans="13:14" x14ac:dyDescent="0.25">
      <c r="M1673">
        <v>13.2862225169069</v>
      </c>
      <c r="N1673">
        <v>3.7401401006354501E-2</v>
      </c>
    </row>
    <row r="1674" spans="13:14" x14ac:dyDescent="0.25">
      <c r="M1674">
        <v>13.2923661683574</v>
      </c>
      <c r="N1674">
        <v>3.7402219320051402E-2</v>
      </c>
    </row>
    <row r="1675" spans="13:14" x14ac:dyDescent="0.25">
      <c r="M1675">
        <v>13.298509819808</v>
      </c>
      <c r="N1675">
        <v>3.7403037633667598E-2</v>
      </c>
    </row>
    <row r="1676" spans="13:14" x14ac:dyDescent="0.25">
      <c r="M1676">
        <v>13.304653471258501</v>
      </c>
      <c r="N1676">
        <v>3.7407027677420497E-2</v>
      </c>
    </row>
    <row r="1677" spans="13:14" x14ac:dyDescent="0.25">
      <c r="M1677">
        <v>13.310797122708999</v>
      </c>
      <c r="N1677">
        <v>3.7424279782413597E-2</v>
      </c>
    </row>
    <row r="1678" spans="13:14" x14ac:dyDescent="0.25">
      <c r="M1678">
        <v>13.316940774159599</v>
      </c>
      <c r="N1678">
        <v>3.7477060545780601E-2</v>
      </c>
    </row>
    <row r="1679" spans="13:14" x14ac:dyDescent="0.25">
      <c r="M1679">
        <v>13.3230844256101</v>
      </c>
      <c r="N1679">
        <v>3.7555962508341798E-2</v>
      </c>
    </row>
    <row r="1680" spans="13:14" x14ac:dyDescent="0.25">
      <c r="M1680">
        <v>13.3292280770607</v>
      </c>
      <c r="N1680">
        <v>3.7600996907056899E-2</v>
      </c>
    </row>
    <row r="1681" spans="13:14" x14ac:dyDescent="0.25">
      <c r="M1681">
        <v>13.3353717285112</v>
      </c>
      <c r="N1681">
        <v>3.7621012923778598E-2</v>
      </c>
    </row>
    <row r="1682" spans="13:14" x14ac:dyDescent="0.25">
      <c r="M1682">
        <v>13.3415153799618</v>
      </c>
      <c r="N1682">
        <v>3.7648113966534197E-2</v>
      </c>
    </row>
    <row r="1683" spans="13:14" x14ac:dyDescent="0.25">
      <c r="M1683">
        <v>13.3476590314123</v>
      </c>
      <c r="N1683">
        <v>3.7672866917671001E-2</v>
      </c>
    </row>
    <row r="1684" spans="13:14" x14ac:dyDescent="0.25">
      <c r="M1684">
        <v>13.3538026828629</v>
      </c>
      <c r="N1684">
        <v>3.7705018644398097E-2</v>
      </c>
    </row>
    <row r="1685" spans="13:14" x14ac:dyDescent="0.25">
      <c r="M1685">
        <v>13.359946334313401</v>
      </c>
      <c r="N1685">
        <v>3.7717803697613198E-2</v>
      </c>
    </row>
    <row r="1686" spans="13:14" x14ac:dyDescent="0.25">
      <c r="M1686">
        <v>13.366089985764001</v>
      </c>
      <c r="N1686">
        <v>3.7730588750787997E-2</v>
      </c>
    </row>
    <row r="1687" spans="13:14" x14ac:dyDescent="0.25">
      <c r="M1687">
        <v>13.372233637214499</v>
      </c>
      <c r="N1687">
        <v>3.7739350002196498E-2</v>
      </c>
    </row>
    <row r="1688" spans="13:14" x14ac:dyDescent="0.25">
      <c r="M1688">
        <v>13.378377288665099</v>
      </c>
      <c r="N1688">
        <v>3.7773590063400198E-2</v>
      </c>
    </row>
    <row r="1689" spans="13:14" x14ac:dyDescent="0.25">
      <c r="M1689">
        <v>13.3845209401156</v>
      </c>
      <c r="N1689">
        <v>3.7808264405344398E-2</v>
      </c>
    </row>
    <row r="1690" spans="13:14" x14ac:dyDescent="0.25">
      <c r="M1690">
        <v>13.3906645915662</v>
      </c>
      <c r="N1690">
        <v>3.7869250169877799E-2</v>
      </c>
    </row>
    <row r="1691" spans="13:14" x14ac:dyDescent="0.25">
      <c r="M1691">
        <v>13.3968082430167</v>
      </c>
      <c r="N1691">
        <v>3.7947836156972198E-2</v>
      </c>
    </row>
    <row r="1692" spans="13:14" x14ac:dyDescent="0.25">
      <c r="M1692">
        <v>13.4029518944673</v>
      </c>
      <c r="N1692">
        <v>3.7990849360655499E-2</v>
      </c>
    </row>
    <row r="1693" spans="13:14" x14ac:dyDescent="0.25">
      <c r="M1693">
        <v>13.409095545917801</v>
      </c>
      <c r="N1693">
        <v>3.8006519324544401E-2</v>
      </c>
    </row>
    <row r="1694" spans="13:14" x14ac:dyDescent="0.25">
      <c r="M1694">
        <v>13.4152391973684</v>
      </c>
      <c r="N1694">
        <v>3.8035140532613199E-2</v>
      </c>
    </row>
    <row r="1695" spans="13:14" x14ac:dyDescent="0.25">
      <c r="M1695">
        <v>13.421382848818901</v>
      </c>
      <c r="N1695">
        <v>3.8085596190474601E-2</v>
      </c>
    </row>
    <row r="1696" spans="13:14" x14ac:dyDescent="0.25">
      <c r="M1696">
        <v>13.4275265002694</v>
      </c>
      <c r="N1696">
        <v>3.8138886547067201E-2</v>
      </c>
    </row>
    <row r="1697" spans="13:14" x14ac:dyDescent="0.25">
      <c r="M1697">
        <v>13.433670151719999</v>
      </c>
      <c r="N1697">
        <v>3.81486851846548E-2</v>
      </c>
    </row>
    <row r="1698" spans="13:14" x14ac:dyDescent="0.25">
      <c r="M1698">
        <v>13.4398138031705</v>
      </c>
      <c r="N1698">
        <v>3.8152544350945797E-2</v>
      </c>
    </row>
    <row r="1699" spans="13:14" x14ac:dyDescent="0.25">
      <c r="M1699">
        <v>13.4459574546211</v>
      </c>
      <c r="N1699">
        <v>3.8177805718943497E-2</v>
      </c>
    </row>
    <row r="1700" spans="13:14" x14ac:dyDescent="0.25">
      <c r="M1700">
        <v>13.4521011060716</v>
      </c>
      <c r="N1700">
        <v>3.8218685410943601E-2</v>
      </c>
    </row>
    <row r="1701" spans="13:14" x14ac:dyDescent="0.25">
      <c r="M1701">
        <v>13.4582447575222</v>
      </c>
      <c r="N1701">
        <v>3.8275056606357903E-2</v>
      </c>
    </row>
    <row r="1702" spans="13:14" x14ac:dyDescent="0.25">
      <c r="M1702">
        <v>13.464388408972701</v>
      </c>
      <c r="N1702">
        <v>3.8352850310855099E-2</v>
      </c>
    </row>
    <row r="1703" spans="13:14" x14ac:dyDescent="0.25">
      <c r="M1703">
        <v>13.470532060423301</v>
      </c>
      <c r="N1703">
        <v>3.8413765454881003E-2</v>
      </c>
    </row>
    <row r="1704" spans="13:14" x14ac:dyDescent="0.25">
      <c r="M1704">
        <v>13.476675711873799</v>
      </c>
      <c r="N1704">
        <v>3.8444426527609599E-2</v>
      </c>
    </row>
    <row r="1705" spans="13:14" x14ac:dyDescent="0.25">
      <c r="M1705">
        <v>13.482819363324399</v>
      </c>
      <c r="N1705">
        <v>3.8471388406726897E-2</v>
      </c>
    </row>
    <row r="1706" spans="13:14" x14ac:dyDescent="0.25">
      <c r="M1706">
        <v>13.4889630147749</v>
      </c>
      <c r="N1706">
        <v>3.8525531750047297E-2</v>
      </c>
    </row>
    <row r="1707" spans="13:14" x14ac:dyDescent="0.25">
      <c r="M1707">
        <v>13.495106666225499</v>
      </c>
      <c r="N1707">
        <v>3.8592376824606402E-2</v>
      </c>
    </row>
    <row r="1708" spans="13:14" x14ac:dyDescent="0.25">
      <c r="M1708">
        <v>13.501250317676</v>
      </c>
      <c r="N1708">
        <v>3.8630195074421697E-2</v>
      </c>
    </row>
    <row r="1709" spans="13:14" x14ac:dyDescent="0.25">
      <c r="M1709">
        <v>13.5073939691266</v>
      </c>
      <c r="N1709">
        <v>3.8642170430765801E-2</v>
      </c>
    </row>
    <row r="1710" spans="13:14" x14ac:dyDescent="0.25">
      <c r="M1710">
        <v>13.5135376205771</v>
      </c>
      <c r="N1710">
        <v>3.86611438537404E-2</v>
      </c>
    </row>
    <row r="1711" spans="13:14" x14ac:dyDescent="0.25">
      <c r="M1711">
        <v>13.5196812720277</v>
      </c>
      <c r="N1711">
        <v>3.8708591981509798E-2</v>
      </c>
    </row>
    <row r="1712" spans="13:14" x14ac:dyDescent="0.25">
      <c r="M1712">
        <v>13.525824923478201</v>
      </c>
      <c r="N1712">
        <v>3.8768641126022997E-2</v>
      </c>
    </row>
    <row r="1713" spans="13:14" x14ac:dyDescent="0.25">
      <c r="M1713">
        <v>13.531968574928801</v>
      </c>
      <c r="N1713">
        <v>3.8855188531116497E-2</v>
      </c>
    </row>
    <row r="1714" spans="13:14" x14ac:dyDescent="0.25">
      <c r="M1714">
        <v>13.538112226379299</v>
      </c>
      <c r="N1714">
        <v>3.8933230240087803E-2</v>
      </c>
    </row>
    <row r="1715" spans="13:14" x14ac:dyDescent="0.25">
      <c r="M1715">
        <v>13.544255877829899</v>
      </c>
      <c r="N1715">
        <v>3.8978139232516397E-2</v>
      </c>
    </row>
    <row r="1716" spans="13:14" x14ac:dyDescent="0.25">
      <c r="M1716">
        <v>13.5503995292804</v>
      </c>
      <c r="N1716">
        <v>3.90077547741986E-2</v>
      </c>
    </row>
    <row r="1717" spans="13:14" x14ac:dyDescent="0.25">
      <c r="M1717">
        <v>13.5565431807309</v>
      </c>
      <c r="N1717">
        <v>3.9051163764152103E-2</v>
      </c>
    </row>
    <row r="1718" spans="13:14" x14ac:dyDescent="0.25">
      <c r="M1718">
        <v>13.5626868321815</v>
      </c>
      <c r="N1718">
        <v>3.9114285047151101E-2</v>
      </c>
    </row>
    <row r="1719" spans="13:14" x14ac:dyDescent="0.25">
      <c r="M1719">
        <v>13.568830483632</v>
      </c>
      <c r="N1719">
        <v>3.9172863397099002E-2</v>
      </c>
    </row>
    <row r="1720" spans="13:14" x14ac:dyDescent="0.25">
      <c r="M1720">
        <v>13.5749741350826</v>
      </c>
      <c r="N1720">
        <v>3.9198613218348902E-2</v>
      </c>
    </row>
    <row r="1721" spans="13:14" x14ac:dyDescent="0.25">
      <c r="M1721">
        <v>13.581117786533101</v>
      </c>
      <c r="N1721">
        <v>3.92310499712741E-2</v>
      </c>
    </row>
    <row r="1722" spans="13:14" x14ac:dyDescent="0.25">
      <c r="M1722">
        <v>13.587261437983701</v>
      </c>
      <c r="N1722">
        <v>3.9282062463624701E-2</v>
      </c>
    </row>
    <row r="1723" spans="13:14" x14ac:dyDescent="0.25">
      <c r="M1723">
        <v>13.593405089434199</v>
      </c>
      <c r="N1723">
        <v>3.9335478037607299E-2</v>
      </c>
    </row>
    <row r="1724" spans="13:14" x14ac:dyDescent="0.25">
      <c r="M1724">
        <v>13.599548740884799</v>
      </c>
      <c r="N1724">
        <v>3.9396326162468798E-2</v>
      </c>
    </row>
    <row r="1725" spans="13:14" x14ac:dyDescent="0.25">
      <c r="M1725">
        <v>13.6056923923353</v>
      </c>
      <c r="N1725">
        <v>3.9471784766497903E-2</v>
      </c>
    </row>
    <row r="1726" spans="13:14" x14ac:dyDescent="0.25">
      <c r="M1726">
        <v>13.6118360437859</v>
      </c>
      <c r="N1726">
        <v>3.9546971453055399E-2</v>
      </c>
    </row>
    <row r="1727" spans="13:14" x14ac:dyDescent="0.25">
      <c r="M1727">
        <v>13.6179796952364</v>
      </c>
      <c r="N1727">
        <v>3.9590743453002501E-2</v>
      </c>
    </row>
    <row r="1728" spans="13:14" x14ac:dyDescent="0.25">
      <c r="M1728">
        <v>13.624123346687</v>
      </c>
      <c r="N1728">
        <v>3.9631888886730998E-2</v>
      </c>
    </row>
    <row r="1729" spans="13:14" x14ac:dyDescent="0.25">
      <c r="M1729">
        <v>13.6302669981375</v>
      </c>
      <c r="N1729">
        <v>3.9677021015014101E-2</v>
      </c>
    </row>
    <row r="1730" spans="13:14" x14ac:dyDescent="0.25">
      <c r="M1730">
        <v>13.6364106495881</v>
      </c>
      <c r="N1730">
        <v>3.9740844311402297E-2</v>
      </c>
    </row>
    <row r="1731" spans="13:14" x14ac:dyDescent="0.25">
      <c r="M1731">
        <v>13.642554301038601</v>
      </c>
      <c r="N1731">
        <v>3.9784873491427598E-2</v>
      </c>
    </row>
    <row r="1732" spans="13:14" x14ac:dyDescent="0.25">
      <c r="M1732">
        <v>13.648697952489201</v>
      </c>
      <c r="N1732">
        <v>3.9811809081125402E-2</v>
      </c>
    </row>
    <row r="1733" spans="13:14" x14ac:dyDescent="0.25">
      <c r="M1733">
        <v>13.654841603939699</v>
      </c>
      <c r="N1733">
        <v>3.9856445964239498E-2</v>
      </c>
    </row>
    <row r="1734" spans="13:14" x14ac:dyDescent="0.25">
      <c r="M1734">
        <v>13.660985255390299</v>
      </c>
      <c r="N1734">
        <v>3.9920893625310802E-2</v>
      </c>
    </row>
    <row r="1735" spans="13:14" x14ac:dyDescent="0.25">
      <c r="M1735">
        <v>13.6671289068408</v>
      </c>
      <c r="N1735">
        <v>3.9992521788707797E-2</v>
      </c>
    </row>
    <row r="1736" spans="13:14" x14ac:dyDescent="0.25">
      <c r="M1736">
        <v>13.6732725582914</v>
      </c>
      <c r="N1736">
        <v>4.0086593176973599E-2</v>
      </c>
    </row>
    <row r="1737" spans="13:14" x14ac:dyDescent="0.25">
      <c r="M1737">
        <v>13.6794162097419</v>
      </c>
      <c r="N1737">
        <v>4.0180189319723003E-2</v>
      </c>
    </row>
    <row r="1738" spans="13:14" x14ac:dyDescent="0.25">
      <c r="M1738">
        <v>13.6855598611925</v>
      </c>
      <c r="N1738">
        <v>4.0232398797256499E-2</v>
      </c>
    </row>
    <row r="1739" spans="13:14" x14ac:dyDescent="0.25">
      <c r="M1739">
        <v>13.691703512643</v>
      </c>
      <c r="N1739">
        <v>4.0291081006179202E-2</v>
      </c>
    </row>
    <row r="1740" spans="13:14" x14ac:dyDescent="0.25">
      <c r="M1740">
        <v>13.697847164093499</v>
      </c>
      <c r="N1740">
        <v>4.03473468393582E-2</v>
      </c>
    </row>
    <row r="1741" spans="13:14" x14ac:dyDescent="0.25">
      <c r="M1741">
        <v>13.703990815544101</v>
      </c>
      <c r="N1741">
        <v>4.0412551800092601E-2</v>
      </c>
    </row>
    <row r="1742" spans="13:14" x14ac:dyDescent="0.25">
      <c r="M1742">
        <v>13.710134466994599</v>
      </c>
      <c r="N1742">
        <v>4.0484104155111098E-2</v>
      </c>
    </row>
    <row r="1743" spans="13:14" x14ac:dyDescent="0.25">
      <c r="M1743">
        <v>13.716278118445199</v>
      </c>
      <c r="N1743">
        <v>4.05223098566257E-2</v>
      </c>
    </row>
    <row r="1744" spans="13:14" x14ac:dyDescent="0.25">
      <c r="M1744">
        <v>13.7224217698957</v>
      </c>
      <c r="N1744">
        <v>4.0543507586778001E-2</v>
      </c>
    </row>
    <row r="1745" spans="13:14" x14ac:dyDescent="0.25">
      <c r="M1745">
        <v>13.7285654213463</v>
      </c>
      <c r="N1745">
        <v>4.0604907146879102E-2</v>
      </c>
    </row>
    <row r="1746" spans="13:14" x14ac:dyDescent="0.25">
      <c r="M1746">
        <v>13.7347090727968</v>
      </c>
      <c r="N1746">
        <v>4.0681675872948499E-2</v>
      </c>
    </row>
    <row r="1747" spans="13:14" x14ac:dyDescent="0.25">
      <c r="M1747">
        <v>13.7408527242474</v>
      </c>
      <c r="N1747">
        <v>4.07758762021245E-2</v>
      </c>
    </row>
    <row r="1748" spans="13:14" x14ac:dyDescent="0.25">
      <c r="M1748">
        <v>13.746996375697901</v>
      </c>
      <c r="N1748">
        <v>4.0868620089675803E-2</v>
      </c>
    </row>
    <row r="1749" spans="13:14" x14ac:dyDescent="0.25">
      <c r="M1749">
        <v>13.7531400271485</v>
      </c>
      <c r="N1749">
        <v>4.0938812582871797E-2</v>
      </c>
    </row>
    <row r="1750" spans="13:14" x14ac:dyDescent="0.25">
      <c r="M1750">
        <v>13.759283678598999</v>
      </c>
      <c r="N1750">
        <v>4.0993477165327197E-2</v>
      </c>
    </row>
    <row r="1751" spans="13:14" x14ac:dyDescent="0.25">
      <c r="M1751">
        <v>13.765427330049601</v>
      </c>
      <c r="N1751">
        <v>4.1058596745638699E-2</v>
      </c>
    </row>
    <row r="1752" spans="13:14" x14ac:dyDescent="0.25">
      <c r="M1752">
        <v>13.7715709815001</v>
      </c>
      <c r="N1752">
        <v>4.11297552938844E-2</v>
      </c>
    </row>
    <row r="1753" spans="13:14" x14ac:dyDescent="0.25">
      <c r="M1753">
        <v>13.777714632950699</v>
      </c>
      <c r="N1753">
        <v>4.1202525044587997E-2</v>
      </c>
    </row>
    <row r="1754" spans="13:14" x14ac:dyDescent="0.25">
      <c r="M1754">
        <v>13.7838582844012</v>
      </c>
      <c r="N1754">
        <v>4.12600856582684E-2</v>
      </c>
    </row>
    <row r="1755" spans="13:14" x14ac:dyDescent="0.25">
      <c r="M1755">
        <v>13.7900019358518</v>
      </c>
      <c r="N1755">
        <v>4.1299470756850899E-2</v>
      </c>
    </row>
    <row r="1756" spans="13:14" x14ac:dyDescent="0.25">
      <c r="M1756">
        <v>13.7961455873023</v>
      </c>
      <c r="N1756">
        <v>4.13489871972854E-2</v>
      </c>
    </row>
    <row r="1757" spans="13:14" x14ac:dyDescent="0.25">
      <c r="M1757">
        <v>13.8022892387529</v>
      </c>
      <c r="N1757">
        <v>4.1415019505890702E-2</v>
      </c>
    </row>
    <row r="1758" spans="13:14" x14ac:dyDescent="0.25">
      <c r="M1758">
        <v>13.808432890203401</v>
      </c>
      <c r="N1758">
        <v>4.1510418077985001E-2</v>
      </c>
    </row>
    <row r="1759" spans="13:14" x14ac:dyDescent="0.25">
      <c r="M1759">
        <v>13.814576541653899</v>
      </c>
      <c r="N1759">
        <v>4.1619559227127297E-2</v>
      </c>
    </row>
    <row r="1760" spans="13:14" x14ac:dyDescent="0.25">
      <c r="M1760">
        <v>13.820720193104499</v>
      </c>
      <c r="N1760">
        <v>4.1713750953523497E-2</v>
      </c>
    </row>
    <row r="1761" spans="13:14" x14ac:dyDescent="0.25">
      <c r="M1761">
        <v>13.826863844555</v>
      </c>
      <c r="N1761">
        <v>4.1783986495208598E-2</v>
      </c>
    </row>
    <row r="1762" spans="13:14" x14ac:dyDescent="0.25">
      <c r="M1762">
        <v>13.8330074960056</v>
      </c>
      <c r="N1762">
        <v>4.1862001263632702E-2</v>
      </c>
    </row>
    <row r="1763" spans="13:14" x14ac:dyDescent="0.25">
      <c r="M1763">
        <v>13.8391511474561</v>
      </c>
      <c r="N1763">
        <v>4.1928060455954798E-2</v>
      </c>
    </row>
    <row r="1764" spans="13:14" x14ac:dyDescent="0.25">
      <c r="M1764">
        <v>13.8452947989067</v>
      </c>
      <c r="N1764">
        <v>4.2006687503080398E-2</v>
      </c>
    </row>
    <row r="1765" spans="13:14" x14ac:dyDescent="0.25">
      <c r="M1765">
        <v>13.8514384503572</v>
      </c>
      <c r="N1765">
        <v>4.2086924458925201E-2</v>
      </c>
    </row>
    <row r="1766" spans="13:14" x14ac:dyDescent="0.25">
      <c r="M1766">
        <v>13.8575821018078</v>
      </c>
      <c r="N1766">
        <v>4.21432481705378E-2</v>
      </c>
    </row>
    <row r="1767" spans="13:14" x14ac:dyDescent="0.25">
      <c r="M1767">
        <v>13.863725753258301</v>
      </c>
      <c r="N1767">
        <v>4.2197214813591698E-2</v>
      </c>
    </row>
    <row r="1768" spans="13:14" x14ac:dyDescent="0.25">
      <c r="M1768">
        <v>13.869869404708901</v>
      </c>
      <c r="N1768">
        <v>4.2263694502138599E-2</v>
      </c>
    </row>
    <row r="1769" spans="13:14" x14ac:dyDescent="0.25">
      <c r="M1769">
        <v>13.876013056159399</v>
      </c>
      <c r="N1769">
        <v>4.2355664819383701E-2</v>
      </c>
    </row>
    <row r="1770" spans="13:14" x14ac:dyDescent="0.25">
      <c r="M1770">
        <v>13.882156707609999</v>
      </c>
      <c r="N1770">
        <v>4.2479623328807697E-2</v>
      </c>
    </row>
    <row r="1771" spans="13:14" x14ac:dyDescent="0.25">
      <c r="M1771">
        <v>13.8883003590605</v>
      </c>
      <c r="N1771">
        <v>4.25829580196945E-2</v>
      </c>
    </row>
    <row r="1772" spans="13:14" x14ac:dyDescent="0.25">
      <c r="M1772">
        <v>13.8944440105111</v>
      </c>
      <c r="N1772">
        <v>4.2657518106375199E-2</v>
      </c>
    </row>
    <row r="1773" spans="13:14" x14ac:dyDescent="0.25">
      <c r="M1773">
        <v>13.9005876619616</v>
      </c>
      <c r="N1773">
        <v>4.2741488661379903E-2</v>
      </c>
    </row>
    <row r="1774" spans="13:14" x14ac:dyDescent="0.25">
      <c r="M1774">
        <v>13.9067313134122</v>
      </c>
      <c r="N1774">
        <v>4.2824424772267597E-2</v>
      </c>
    </row>
    <row r="1775" spans="13:14" x14ac:dyDescent="0.25">
      <c r="M1775">
        <v>13.9128749648627</v>
      </c>
      <c r="N1775">
        <v>4.2915926603986299E-2</v>
      </c>
    </row>
    <row r="1776" spans="13:14" x14ac:dyDescent="0.25">
      <c r="M1776">
        <v>13.9190186163133</v>
      </c>
      <c r="N1776">
        <v>4.2995062149424397E-2</v>
      </c>
    </row>
    <row r="1777" spans="13:14" x14ac:dyDescent="0.25">
      <c r="M1777">
        <v>13.925162267763801</v>
      </c>
      <c r="N1777">
        <v>4.3064254057503602E-2</v>
      </c>
    </row>
    <row r="1778" spans="13:14" x14ac:dyDescent="0.25">
      <c r="M1778">
        <v>13.931305919214401</v>
      </c>
      <c r="N1778">
        <v>4.3124946235924097E-2</v>
      </c>
    </row>
    <row r="1779" spans="13:14" x14ac:dyDescent="0.25">
      <c r="M1779">
        <v>13.937449570664899</v>
      </c>
      <c r="N1779">
        <v>4.3184956108867897E-2</v>
      </c>
    </row>
    <row r="1780" spans="13:14" x14ac:dyDescent="0.25">
      <c r="M1780">
        <v>13.9435932221154</v>
      </c>
      <c r="N1780">
        <v>4.3252488158641599E-2</v>
      </c>
    </row>
    <row r="1781" spans="13:14" x14ac:dyDescent="0.25">
      <c r="M1781">
        <v>13.949736873566</v>
      </c>
      <c r="N1781">
        <v>4.3355260960889E-2</v>
      </c>
    </row>
    <row r="1782" spans="13:14" x14ac:dyDescent="0.25">
      <c r="M1782">
        <v>13.9558805250165</v>
      </c>
      <c r="N1782">
        <v>4.3469730081339801E-2</v>
      </c>
    </row>
    <row r="1783" spans="13:14" x14ac:dyDescent="0.25">
      <c r="M1783">
        <v>13.9620241764671</v>
      </c>
      <c r="N1783">
        <v>4.3572874014270901E-2</v>
      </c>
    </row>
    <row r="1784" spans="13:14" x14ac:dyDescent="0.25">
      <c r="M1784">
        <v>13.9681678279176</v>
      </c>
      <c r="N1784">
        <v>4.3633439205608103E-2</v>
      </c>
    </row>
    <row r="1785" spans="13:14" x14ac:dyDescent="0.25">
      <c r="M1785">
        <v>13.9743114793682</v>
      </c>
      <c r="N1785">
        <v>4.37019079009918E-2</v>
      </c>
    </row>
    <row r="1786" spans="13:14" x14ac:dyDescent="0.25">
      <c r="M1786">
        <v>13.980455130818701</v>
      </c>
      <c r="N1786">
        <v>4.37971522881851E-2</v>
      </c>
    </row>
    <row r="1787" spans="13:14" x14ac:dyDescent="0.25">
      <c r="M1787">
        <v>13.986598782269301</v>
      </c>
      <c r="N1787">
        <v>4.3899361196060201E-2</v>
      </c>
    </row>
    <row r="1788" spans="13:14" x14ac:dyDescent="0.25">
      <c r="M1788">
        <v>13.992742433719799</v>
      </c>
      <c r="N1788">
        <v>4.39725457013442E-2</v>
      </c>
    </row>
    <row r="1789" spans="13:14" x14ac:dyDescent="0.25">
      <c r="M1789">
        <v>13.998886085170399</v>
      </c>
      <c r="N1789">
        <v>4.4024147108772699E-2</v>
      </c>
    </row>
    <row r="1790" spans="13:14" x14ac:dyDescent="0.25">
      <c r="M1790">
        <v>14.0050297366209</v>
      </c>
      <c r="N1790">
        <v>4.4091795133653501E-2</v>
      </c>
    </row>
    <row r="1791" spans="13:14" x14ac:dyDescent="0.25">
      <c r="M1791">
        <v>14.0111733880715</v>
      </c>
      <c r="N1791">
        <v>4.4162285167598E-2</v>
      </c>
    </row>
    <row r="1792" spans="13:14" x14ac:dyDescent="0.25">
      <c r="M1792">
        <v>14.017317039522</v>
      </c>
      <c r="N1792">
        <v>4.4263792037260899E-2</v>
      </c>
    </row>
    <row r="1793" spans="13:14" x14ac:dyDescent="0.25">
      <c r="M1793">
        <v>14.0234606909726</v>
      </c>
      <c r="N1793">
        <v>4.4381020440468502E-2</v>
      </c>
    </row>
    <row r="1794" spans="13:14" x14ac:dyDescent="0.25">
      <c r="M1794">
        <v>14.029604342423101</v>
      </c>
      <c r="N1794">
        <v>4.4491982288752799E-2</v>
      </c>
    </row>
    <row r="1795" spans="13:14" x14ac:dyDescent="0.25">
      <c r="M1795">
        <v>14.0357479938737</v>
      </c>
      <c r="N1795">
        <v>4.45696404862512E-2</v>
      </c>
    </row>
    <row r="1796" spans="13:14" x14ac:dyDescent="0.25">
      <c r="M1796">
        <v>14.041891645324201</v>
      </c>
      <c r="N1796">
        <v>4.4644608859222001E-2</v>
      </c>
    </row>
    <row r="1797" spans="13:14" x14ac:dyDescent="0.25">
      <c r="M1797">
        <v>14.048035296774801</v>
      </c>
      <c r="N1797">
        <v>4.4728787613135701E-2</v>
      </c>
    </row>
    <row r="1798" spans="13:14" x14ac:dyDescent="0.25">
      <c r="M1798">
        <v>14.054178948225299</v>
      </c>
      <c r="N1798">
        <v>4.4830401776217402E-2</v>
      </c>
    </row>
    <row r="1799" spans="13:14" x14ac:dyDescent="0.25">
      <c r="M1799">
        <v>14.0603225996758</v>
      </c>
      <c r="N1799">
        <v>4.4925223478651202E-2</v>
      </c>
    </row>
    <row r="1800" spans="13:14" x14ac:dyDescent="0.25">
      <c r="M1800">
        <v>14.0664662511264</v>
      </c>
      <c r="N1800">
        <v>4.4980834291636698E-2</v>
      </c>
    </row>
    <row r="1801" spans="13:14" x14ac:dyDescent="0.25">
      <c r="M1801">
        <v>14.0726099025769</v>
      </c>
      <c r="N1801">
        <v>4.50348541142849E-2</v>
      </c>
    </row>
    <row r="1802" spans="13:14" x14ac:dyDescent="0.25">
      <c r="M1802">
        <v>14.0787535540275</v>
      </c>
      <c r="N1802">
        <v>4.5138162940002197E-2</v>
      </c>
    </row>
    <row r="1803" spans="13:14" x14ac:dyDescent="0.25">
      <c r="M1803">
        <v>14.084897205478001</v>
      </c>
      <c r="N1803">
        <v>4.5246953464178098E-2</v>
      </c>
    </row>
    <row r="1804" spans="13:14" x14ac:dyDescent="0.25">
      <c r="M1804">
        <v>14.091040856928601</v>
      </c>
      <c r="N1804">
        <v>4.5350426310246397E-2</v>
      </c>
    </row>
    <row r="1805" spans="13:14" x14ac:dyDescent="0.25">
      <c r="M1805">
        <v>14.097184508379099</v>
      </c>
      <c r="N1805">
        <v>4.5482740912841102E-2</v>
      </c>
    </row>
    <row r="1806" spans="13:14" x14ac:dyDescent="0.25">
      <c r="M1806">
        <v>14.103328159829699</v>
      </c>
      <c r="N1806">
        <v>4.5582412246031198E-2</v>
      </c>
    </row>
    <row r="1807" spans="13:14" x14ac:dyDescent="0.25">
      <c r="M1807">
        <v>14.1094718112802</v>
      </c>
      <c r="N1807">
        <v>4.5665154332346497E-2</v>
      </c>
    </row>
    <row r="1808" spans="13:14" x14ac:dyDescent="0.25">
      <c r="M1808">
        <v>14.115615462730799</v>
      </c>
      <c r="N1808">
        <v>4.5749457801379602E-2</v>
      </c>
    </row>
    <row r="1809" spans="13:14" x14ac:dyDescent="0.25">
      <c r="M1809">
        <v>14.1217591141813</v>
      </c>
      <c r="N1809">
        <v>4.5855569720951603E-2</v>
      </c>
    </row>
    <row r="1810" spans="13:14" x14ac:dyDescent="0.25">
      <c r="M1810">
        <v>14.1279027656319</v>
      </c>
      <c r="N1810">
        <v>4.5969265917904997E-2</v>
      </c>
    </row>
    <row r="1811" spans="13:14" x14ac:dyDescent="0.25">
      <c r="M1811">
        <v>14.1340464170824</v>
      </c>
      <c r="N1811">
        <v>4.6045877083760497E-2</v>
      </c>
    </row>
    <row r="1812" spans="13:14" x14ac:dyDescent="0.25">
      <c r="M1812">
        <v>14.140190068533</v>
      </c>
      <c r="N1812">
        <v>4.6102309127722299E-2</v>
      </c>
    </row>
    <row r="1813" spans="13:14" x14ac:dyDescent="0.25">
      <c r="M1813">
        <v>14.146333719983501</v>
      </c>
      <c r="N1813">
        <v>4.6189135844372002E-2</v>
      </c>
    </row>
    <row r="1814" spans="13:14" x14ac:dyDescent="0.25">
      <c r="M1814">
        <v>14.152477371434101</v>
      </c>
      <c r="N1814">
        <v>4.6280938365315098E-2</v>
      </c>
    </row>
    <row r="1815" spans="13:14" x14ac:dyDescent="0.25">
      <c r="M1815">
        <v>14.158621022884599</v>
      </c>
      <c r="N1815">
        <v>4.6396527905208602E-2</v>
      </c>
    </row>
    <row r="1816" spans="13:14" x14ac:dyDescent="0.25">
      <c r="M1816">
        <v>14.164764674335199</v>
      </c>
      <c r="N1816">
        <v>4.6519596897069401E-2</v>
      </c>
    </row>
    <row r="1817" spans="13:14" x14ac:dyDescent="0.25">
      <c r="M1817">
        <v>14.1709083257857</v>
      </c>
      <c r="N1817">
        <v>4.66316042764E-2</v>
      </c>
    </row>
    <row r="1818" spans="13:14" x14ac:dyDescent="0.25">
      <c r="M1818">
        <v>14.1770519772363</v>
      </c>
      <c r="N1818">
        <v>4.6725654975541202E-2</v>
      </c>
    </row>
    <row r="1819" spans="13:14" x14ac:dyDescent="0.25">
      <c r="M1819">
        <v>14.1831956286868</v>
      </c>
      <c r="N1819">
        <v>4.6810010375635799E-2</v>
      </c>
    </row>
    <row r="1820" spans="13:14" x14ac:dyDescent="0.25">
      <c r="M1820">
        <v>14.1893392801374</v>
      </c>
      <c r="N1820">
        <v>4.6900381633355998E-2</v>
      </c>
    </row>
    <row r="1821" spans="13:14" x14ac:dyDescent="0.25">
      <c r="M1821">
        <v>14.1954829315879</v>
      </c>
      <c r="N1821">
        <v>4.7004397588125101E-2</v>
      </c>
    </row>
    <row r="1822" spans="13:14" x14ac:dyDescent="0.25">
      <c r="M1822">
        <v>14.201626583038401</v>
      </c>
      <c r="N1822">
        <v>4.7104783116183602E-2</v>
      </c>
    </row>
    <row r="1823" spans="13:14" x14ac:dyDescent="0.25">
      <c r="M1823">
        <v>14.207770234489001</v>
      </c>
      <c r="N1823">
        <v>4.7165864790865E-2</v>
      </c>
    </row>
    <row r="1824" spans="13:14" x14ac:dyDescent="0.25">
      <c r="M1824">
        <v>14.213913885939499</v>
      </c>
      <c r="N1824">
        <v>4.7235732246287597E-2</v>
      </c>
    </row>
    <row r="1825" spans="13:14" x14ac:dyDescent="0.25">
      <c r="M1825">
        <v>14.220057537390099</v>
      </c>
      <c r="N1825">
        <v>4.7330117356945797E-2</v>
      </c>
    </row>
    <row r="1826" spans="13:14" x14ac:dyDescent="0.25">
      <c r="M1826">
        <v>14.2262011888406</v>
      </c>
      <c r="N1826">
        <v>4.7439590249281301E-2</v>
      </c>
    </row>
    <row r="1827" spans="13:14" x14ac:dyDescent="0.25">
      <c r="M1827">
        <v>14.2323448402912</v>
      </c>
      <c r="N1827">
        <v>4.7556016724225998E-2</v>
      </c>
    </row>
    <row r="1828" spans="13:14" x14ac:dyDescent="0.25">
      <c r="M1828">
        <v>14.2384884917417</v>
      </c>
      <c r="N1828">
        <v>4.7691770878121001E-2</v>
      </c>
    </row>
    <row r="1829" spans="13:14" x14ac:dyDescent="0.25">
      <c r="M1829">
        <v>14.2446321431923</v>
      </c>
      <c r="N1829">
        <v>4.78008425756535E-2</v>
      </c>
    </row>
    <row r="1830" spans="13:14" x14ac:dyDescent="0.25">
      <c r="M1830">
        <v>14.2507757946428</v>
      </c>
      <c r="N1830">
        <v>4.7901370131432003E-2</v>
      </c>
    </row>
    <row r="1831" spans="13:14" x14ac:dyDescent="0.25">
      <c r="M1831">
        <v>14.2569194460934</v>
      </c>
      <c r="N1831">
        <v>4.79816703105512E-2</v>
      </c>
    </row>
    <row r="1832" spans="13:14" x14ac:dyDescent="0.25">
      <c r="M1832">
        <v>14.263063097543901</v>
      </c>
      <c r="N1832">
        <v>4.8073942240433598E-2</v>
      </c>
    </row>
    <row r="1833" spans="13:14" x14ac:dyDescent="0.25">
      <c r="M1833">
        <v>14.269206748994501</v>
      </c>
      <c r="N1833">
        <v>4.8185861544580197E-2</v>
      </c>
    </row>
    <row r="1834" spans="13:14" x14ac:dyDescent="0.25">
      <c r="M1834">
        <v>14.275350400444999</v>
      </c>
      <c r="N1834">
        <v>4.8258710665611403E-2</v>
      </c>
    </row>
    <row r="1835" spans="13:14" x14ac:dyDescent="0.25">
      <c r="M1835">
        <v>14.281494051895599</v>
      </c>
      <c r="N1835">
        <v>4.8318933126481001E-2</v>
      </c>
    </row>
    <row r="1836" spans="13:14" x14ac:dyDescent="0.25">
      <c r="M1836">
        <v>14.2876377033461</v>
      </c>
      <c r="N1836">
        <v>4.8400887065860598E-2</v>
      </c>
    </row>
    <row r="1837" spans="13:14" x14ac:dyDescent="0.25">
      <c r="M1837">
        <v>14.2937813547967</v>
      </c>
      <c r="N1837">
        <v>4.8507131661043298E-2</v>
      </c>
    </row>
    <row r="1838" spans="13:14" x14ac:dyDescent="0.25">
      <c r="M1838">
        <v>14.2999250062472</v>
      </c>
      <c r="N1838">
        <v>4.8614179957411102E-2</v>
      </c>
    </row>
    <row r="1839" spans="13:14" x14ac:dyDescent="0.25">
      <c r="M1839">
        <v>14.3060686576978</v>
      </c>
      <c r="N1839">
        <v>4.8741145331188299E-2</v>
      </c>
    </row>
    <row r="1840" spans="13:14" x14ac:dyDescent="0.25">
      <c r="M1840">
        <v>14.3122123091483</v>
      </c>
      <c r="N1840">
        <v>4.8838952140132598E-2</v>
      </c>
    </row>
    <row r="1841" spans="13:14" x14ac:dyDescent="0.25">
      <c r="M1841">
        <v>14.3183559605989</v>
      </c>
      <c r="N1841">
        <v>4.8942560569565599E-2</v>
      </c>
    </row>
    <row r="1842" spans="13:14" x14ac:dyDescent="0.25">
      <c r="M1842">
        <v>14.324499612049401</v>
      </c>
      <c r="N1842">
        <v>4.9037568614258502E-2</v>
      </c>
    </row>
    <row r="1843" spans="13:14" x14ac:dyDescent="0.25">
      <c r="M1843">
        <v>14.330643263499899</v>
      </c>
      <c r="N1843">
        <v>4.9136096651436402E-2</v>
      </c>
    </row>
    <row r="1844" spans="13:14" x14ac:dyDescent="0.25">
      <c r="M1844">
        <v>14.336786914950499</v>
      </c>
      <c r="N1844">
        <v>4.9243218249833798E-2</v>
      </c>
    </row>
    <row r="1845" spans="13:14" x14ac:dyDescent="0.25">
      <c r="M1845">
        <v>14.342930566401</v>
      </c>
      <c r="N1845">
        <v>4.9347959959973597E-2</v>
      </c>
    </row>
    <row r="1846" spans="13:14" x14ac:dyDescent="0.25">
      <c r="M1846">
        <v>14.3490742178516</v>
      </c>
      <c r="N1846">
        <v>4.9419460640434197E-2</v>
      </c>
    </row>
    <row r="1847" spans="13:14" x14ac:dyDescent="0.25">
      <c r="M1847">
        <v>14.3552178693021</v>
      </c>
      <c r="N1847">
        <v>4.9485278615960797E-2</v>
      </c>
    </row>
    <row r="1848" spans="13:14" x14ac:dyDescent="0.25">
      <c r="M1848">
        <v>14.3613615207527</v>
      </c>
      <c r="N1848">
        <v>4.9584151907351499E-2</v>
      </c>
    </row>
    <row r="1849" spans="13:14" x14ac:dyDescent="0.25">
      <c r="M1849">
        <v>14.367505172203201</v>
      </c>
      <c r="N1849">
        <v>4.9714293137683802E-2</v>
      </c>
    </row>
    <row r="1850" spans="13:14" x14ac:dyDescent="0.25">
      <c r="M1850">
        <v>14.3736488236538</v>
      </c>
      <c r="N1850">
        <v>4.9859879624981202E-2</v>
      </c>
    </row>
    <row r="1851" spans="13:14" x14ac:dyDescent="0.25">
      <c r="M1851">
        <v>14.379792475104299</v>
      </c>
      <c r="N1851">
        <v>4.9983510914878002E-2</v>
      </c>
    </row>
    <row r="1852" spans="13:14" x14ac:dyDescent="0.25">
      <c r="M1852">
        <v>14.385936126554901</v>
      </c>
      <c r="N1852">
        <v>5.0079838421692502E-2</v>
      </c>
    </row>
    <row r="1853" spans="13:14" x14ac:dyDescent="0.25">
      <c r="M1853">
        <v>14.3920797780054</v>
      </c>
      <c r="N1853">
        <v>5.0176470931633597E-2</v>
      </c>
    </row>
    <row r="1854" spans="13:14" x14ac:dyDescent="0.25">
      <c r="M1854">
        <v>14.398223429455999</v>
      </c>
      <c r="N1854">
        <v>5.0294012027182901E-2</v>
      </c>
    </row>
    <row r="1855" spans="13:14" x14ac:dyDescent="0.25">
      <c r="M1855">
        <v>14.4043670809065</v>
      </c>
      <c r="N1855">
        <v>5.0396540622864403E-2</v>
      </c>
    </row>
    <row r="1856" spans="13:14" x14ac:dyDescent="0.25">
      <c r="M1856">
        <v>14.4105107323571</v>
      </c>
      <c r="N1856">
        <v>5.0506320494150901E-2</v>
      </c>
    </row>
    <row r="1857" spans="13:14" x14ac:dyDescent="0.25">
      <c r="M1857">
        <v>14.4166543838076</v>
      </c>
      <c r="N1857">
        <v>5.0598427390180299E-2</v>
      </c>
    </row>
    <row r="1858" spans="13:14" x14ac:dyDescent="0.25">
      <c r="M1858">
        <v>14.4227980352582</v>
      </c>
      <c r="N1858">
        <v>5.06807645500192E-2</v>
      </c>
    </row>
    <row r="1859" spans="13:14" x14ac:dyDescent="0.25">
      <c r="M1859">
        <v>14.428941686708701</v>
      </c>
      <c r="N1859">
        <v>5.0770197759492597E-2</v>
      </c>
    </row>
    <row r="1860" spans="13:14" x14ac:dyDescent="0.25">
      <c r="M1860">
        <v>14.435085338159301</v>
      </c>
      <c r="N1860">
        <v>5.0893502664639101E-2</v>
      </c>
    </row>
    <row r="1861" spans="13:14" x14ac:dyDescent="0.25">
      <c r="M1861">
        <v>14.441228989609799</v>
      </c>
      <c r="N1861">
        <v>5.1035046031271403E-2</v>
      </c>
    </row>
    <row r="1862" spans="13:14" x14ac:dyDescent="0.25">
      <c r="M1862">
        <v>14.447372641060401</v>
      </c>
      <c r="N1862">
        <v>5.1169250435886E-2</v>
      </c>
    </row>
    <row r="1863" spans="13:14" x14ac:dyDescent="0.25">
      <c r="M1863">
        <v>14.4535162925109</v>
      </c>
      <c r="N1863">
        <v>5.1263927926908502E-2</v>
      </c>
    </row>
    <row r="1864" spans="13:14" x14ac:dyDescent="0.25">
      <c r="M1864">
        <v>14.4596599439614</v>
      </c>
      <c r="N1864">
        <v>5.13563174386076E-2</v>
      </c>
    </row>
    <row r="1865" spans="13:14" x14ac:dyDescent="0.25">
      <c r="M1865">
        <v>14.465803595412</v>
      </c>
      <c r="N1865">
        <v>5.14686128755205E-2</v>
      </c>
    </row>
    <row r="1866" spans="13:14" x14ac:dyDescent="0.25">
      <c r="M1866">
        <v>14.4719472468625</v>
      </c>
      <c r="N1866">
        <v>5.1574230354670902E-2</v>
      </c>
    </row>
    <row r="1867" spans="13:14" x14ac:dyDescent="0.25">
      <c r="M1867">
        <v>14.4780908983131</v>
      </c>
      <c r="N1867">
        <v>5.1688662322824999E-2</v>
      </c>
    </row>
    <row r="1868" spans="13:14" x14ac:dyDescent="0.25">
      <c r="M1868">
        <v>14.484234549763601</v>
      </c>
      <c r="N1868">
        <v>5.17786835496339E-2</v>
      </c>
    </row>
    <row r="1869" spans="13:14" x14ac:dyDescent="0.25">
      <c r="M1869">
        <v>14.490378201214201</v>
      </c>
      <c r="N1869">
        <v>5.1848198539237798E-2</v>
      </c>
    </row>
    <row r="1870" spans="13:14" x14ac:dyDescent="0.25">
      <c r="M1870">
        <v>14.496521852664699</v>
      </c>
      <c r="N1870">
        <v>5.1941344617657599E-2</v>
      </c>
    </row>
    <row r="1871" spans="13:14" x14ac:dyDescent="0.25">
      <c r="M1871">
        <v>14.502665504115299</v>
      </c>
      <c r="N1871">
        <v>5.2060711567405403E-2</v>
      </c>
    </row>
    <row r="1872" spans="13:14" x14ac:dyDescent="0.25">
      <c r="M1872">
        <v>14.5088091555658</v>
      </c>
      <c r="N1872">
        <v>5.2180637120407103E-2</v>
      </c>
    </row>
    <row r="1873" spans="13:14" x14ac:dyDescent="0.25">
      <c r="M1873">
        <v>14.5149528070164</v>
      </c>
      <c r="N1873">
        <v>5.23229639956393E-2</v>
      </c>
    </row>
    <row r="1874" spans="13:14" x14ac:dyDescent="0.25">
      <c r="M1874">
        <v>14.5210964584669</v>
      </c>
      <c r="N1874">
        <v>5.2448921704033299E-2</v>
      </c>
    </row>
    <row r="1875" spans="13:14" x14ac:dyDescent="0.25">
      <c r="M1875">
        <v>14.5272401099175</v>
      </c>
      <c r="N1875">
        <v>5.2563016830889202E-2</v>
      </c>
    </row>
    <row r="1876" spans="13:14" x14ac:dyDescent="0.25">
      <c r="M1876">
        <v>14.533383761368</v>
      </c>
      <c r="N1876">
        <v>5.2662832714898702E-2</v>
      </c>
    </row>
    <row r="1877" spans="13:14" x14ac:dyDescent="0.25">
      <c r="M1877">
        <v>14.5395274128186</v>
      </c>
      <c r="N1877">
        <v>5.2780990218433702E-2</v>
      </c>
    </row>
    <row r="1878" spans="13:14" x14ac:dyDescent="0.25">
      <c r="M1878">
        <v>14.545671064269101</v>
      </c>
      <c r="N1878">
        <v>5.2908436400202603E-2</v>
      </c>
    </row>
    <row r="1879" spans="13:14" x14ac:dyDescent="0.25">
      <c r="M1879">
        <v>14.551814715719701</v>
      </c>
      <c r="N1879">
        <v>5.3037084962286901E-2</v>
      </c>
    </row>
    <row r="1880" spans="13:14" x14ac:dyDescent="0.25">
      <c r="M1880">
        <v>14.557958367170199</v>
      </c>
      <c r="N1880">
        <v>5.3134996912360802E-2</v>
      </c>
    </row>
    <row r="1881" spans="13:14" x14ac:dyDescent="0.25">
      <c r="M1881">
        <v>14.564102018620799</v>
      </c>
      <c r="N1881">
        <v>5.3231396565586502E-2</v>
      </c>
    </row>
    <row r="1882" spans="13:14" x14ac:dyDescent="0.25">
      <c r="M1882">
        <v>14.5702456700713</v>
      </c>
      <c r="N1882">
        <v>5.3346806599253803E-2</v>
      </c>
    </row>
    <row r="1883" spans="13:14" x14ac:dyDescent="0.25">
      <c r="M1883">
        <v>14.5763893215219</v>
      </c>
      <c r="N1883">
        <v>5.3473333380930903E-2</v>
      </c>
    </row>
    <row r="1884" spans="13:14" x14ac:dyDescent="0.25">
      <c r="M1884">
        <v>14.5825329729724</v>
      </c>
      <c r="N1884">
        <v>5.3614650369672702E-2</v>
      </c>
    </row>
    <row r="1885" spans="13:14" x14ac:dyDescent="0.25">
      <c r="M1885">
        <v>14.5886766244229</v>
      </c>
      <c r="N1885">
        <v>5.3757257571940803E-2</v>
      </c>
    </row>
    <row r="1886" spans="13:14" x14ac:dyDescent="0.25">
      <c r="M1886">
        <v>14.5948202758735</v>
      </c>
      <c r="N1886">
        <v>5.3889913915718603E-2</v>
      </c>
    </row>
    <row r="1887" spans="13:14" x14ac:dyDescent="0.25">
      <c r="M1887">
        <v>14.600963927324001</v>
      </c>
      <c r="N1887">
        <v>5.4001894424127297E-2</v>
      </c>
    </row>
    <row r="1888" spans="13:14" x14ac:dyDescent="0.25">
      <c r="M1888">
        <v>14.607107578774601</v>
      </c>
      <c r="N1888">
        <v>5.4128248083147597E-2</v>
      </c>
    </row>
    <row r="1889" spans="13:14" x14ac:dyDescent="0.25">
      <c r="M1889">
        <v>14.613251230225099</v>
      </c>
      <c r="N1889">
        <v>5.4251306332532501E-2</v>
      </c>
    </row>
    <row r="1890" spans="13:14" x14ac:dyDescent="0.25">
      <c r="M1890">
        <v>14.619394881675699</v>
      </c>
      <c r="N1890">
        <v>5.4384818152273397E-2</v>
      </c>
    </row>
    <row r="1891" spans="13:14" x14ac:dyDescent="0.25">
      <c r="M1891">
        <v>14.6255385331262</v>
      </c>
      <c r="N1891">
        <v>5.4498751943892698E-2</v>
      </c>
    </row>
    <row r="1892" spans="13:14" x14ac:dyDescent="0.25">
      <c r="M1892">
        <v>14.6316821845768</v>
      </c>
      <c r="N1892">
        <v>5.4609198843616202E-2</v>
      </c>
    </row>
    <row r="1893" spans="13:14" x14ac:dyDescent="0.25">
      <c r="M1893">
        <v>14.6378258360273</v>
      </c>
      <c r="N1893">
        <v>5.4719175757822203E-2</v>
      </c>
    </row>
    <row r="1894" spans="13:14" x14ac:dyDescent="0.25">
      <c r="M1894">
        <v>14.6439694874779</v>
      </c>
      <c r="N1894">
        <v>5.4842385285847603E-2</v>
      </c>
    </row>
    <row r="1895" spans="13:14" x14ac:dyDescent="0.25">
      <c r="M1895">
        <v>14.650113138928401</v>
      </c>
      <c r="N1895">
        <v>5.4989178632243403E-2</v>
      </c>
    </row>
    <row r="1896" spans="13:14" x14ac:dyDescent="0.25">
      <c r="M1896">
        <v>14.656256790379</v>
      </c>
      <c r="N1896">
        <v>5.51429237877206E-2</v>
      </c>
    </row>
    <row r="1897" spans="13:14" x14ac:dyDescent="0.25">
      <c r="M1897">
        <v>14.662400441829501</v>
      </c>
      <c r="N1897">
        <v>5.5289951373933097E-2</v>
      </c>
    </row>
    <row r="1898" spans="13:14" x14ac:dyDescent="0.25">
      <c r="M1898">
        <v>14.668544093280101</v>
      </c>
      <c r="N1898">
        <v>5.54239724771982E-2</v>
      </c>
    </row>
    <row r="1899" spans="13:14" x14ac:dyDescent="0.25">
      <c r="M1899">
        <v>14.674687744730599</v>
      </c>
      <c r="N1899">
        <v>5.5546747391653897E-2</v>
      </c>
    </row>
    <row r="1900" spans="13:14" x14ac:dyDescent="0.25">
      <c r="M1900">
        <v>14.680831396181199</v>
      </c>
      <c r="N1900">
        <v>5.5670691301361097E-2</v>
      </c>
    </row>
    <row r="1901" spans="13:14" x14ac:dyDescent="0.25">
      <c r="M1901">
        <v>14.6869750476317</v>
      </c>
      <c r="N1901">
        <v>5.58202246788587E-2</v>
      </c>
    </row>
    <row r="1902" spans="13:14" x14ac:dyDescent="0.25">
      <c r="M1902">
        <v>14.6931186990823</v>
      </c>
      <c r="N1902">
        <v>5.5938509393004501E-2</v>
      </c>
    </row>
    <row r="1903" spans="13:14" x14ac:dyDescent="0.25">
      <c r="M1903">
        <v>14.6992623505328</v>
      </c>
      <c r="N1903">
        <v>5.60409523710527E-2</v>
      </c>
    </row>
    <row r="1904" spans="13:14" x14ac:dyDescent="0.25">
      <c r="M1904">
        <v>14.7054060019834</v>
      </c>
      <c r="N1904">
        <v>5.6152775193639398E-2</v>
      </c>
    </row>
    <row r="1905" spans="13:14" x14ac:dyDescent="0.25">
      <c r="M1905">
        <v>14.711549653433901</v>
      </c>
      <c r="N1905">
        <v>5.6295499969732397E-2</v>
      </c>
    </row>
    <row r="1906" spans="13:14" x14ac:dyDescent="0.25">
      <c r="M1906">
        <v>14.717693304884399</v>
      </c>
      <c r="N1906">
        <v>5.6442176012287897E-2</v>
      </c>
    </row>
    <row r="1907" spans="13:14" x14ac:dyDescent="0.25">
      <c r="M1907">
        <v>14.723836956334999</v>
      </c>
      <c r="N1907">
        <v>5.6619652100537897E-2</v>
      </c>
    </row>
    <row r="1908" spans="13:14" x14ac:dyDescent="0.25">
      <c r="M1908">
        <v>14.7299806077855</v>
      </c>
      <c r="N1908">
        <v>5.6786850010186997E-2</v>
      </c>
    </row>
    <row r="1909" spans="13:14" x14ac:dyDescent="0.25">
      <c r="M1909">
        <v>14.736124259236099</v>
      </c>
      <c r="N1909">
        <v>5.6937143553689701E-2</v>
      </c>
    </row>
    <row r="1910" spans="13:14" x14ac:dyDescent="0.25">
      <c r="M1910">
        <v>14.7422679106866</v>
      </c>
      <c r="N1910">
        <v>5.7058802403492197E-2</v>
      </c>
    </row>
    <row r="1911" spans="13:14" x14ac:dyDescent="0.25">
      <c r="M1911">
        <v>14.7484115621372</v>
      </c>
      <c r="N1911">
        <v>5.7201338681888397E-2</v>
      </c>
    </row>
    <row r="1912" spans="13:14" x14ac:dyDescent="0.25">
      <c r="M1912">
        <v>14.7545552135877</v>
      </c>
      <c r="N1912">
        <v>5.7362701448954397E-2</v>
      </c>
    </row>
    <row r="1913" spans="13:14" x14ac:dyDescent="0.25">
      <c r="M1913">
        <v>14.7606988650383</v>
      </c>
      <c r="N1913">
        <v>5.7517191184341399E-2</v>
      </c>
    </row>
    <row r="1914" spans="13:14" x14ac:dyDescent="0.25">
      <c r="M1914">
        <v>14.766842516488801</v>
      </c>
      <c r="N1914">
        <v>5.7648518587594198E-2</v>
      </c>
    </row>
    <row r="1915" spans="13:14" x14ac:dyDescent="0.25">
      <c r="M1915">
        <v>14.772986167939401</v>
      </c>
      <c r="N1915">
        <v>5.7769037395448398E-2</v>
      </c>
    </row>
    <row r="1916" spans="13:14" x14ac:dyDescent="0.25">
      <c r="M1916">
        <v>14.779129819389899</v>
      </c>
      <c r="N1916">
        <v>5.7912012737580398E-2</v>
      </c>
    </row>
    <row r="1917" spans="13:14" x14ac:dyDescent="0.25">
      <c r="M1917">
        <v>14.785273470840499</v>
      </c>
      <c r="N1917">
        <v>5.8072326686478999E-2</v>
      </c>
    </row>
    <row r="1918" spans="13:14" x14ac:dyDescent="0.25">
      <c r="M1918">
        <v>14.791417122291</v>
      </c>
      <c r="N1918">
        <v>5.8254361841675102E-2</v>
      </c>
    </row>
    <row r="1919" spans="13:14" x14ac:dyDescent="0.25">
      <c r="M1919">
        <v>14.7975607737416</v>
      </c>
      <c r="N1919">
        <v>5.8437677970092403E-2</v>
      </c>
    </row>
    <row r="1920" spans="13:14" x14ac:dyDescent="0.25">
      <c r="M1920">
        <v>14.8037044251921</v>
      </c>
      <c r="N1920">
        <v>5.8613120735109797E-2</v>
      </c>
    </row>
    <row r="1921" spans="13:14" x14ac:dyDescent="0.25">
      <c r="M1921">
        <v>14.8098480766427</v>
      </c>
      <c r="N1921">
        <v>5.8760023414319698E-2</v>
      </c>
    </row>
    <row r="1922" spans="13:14" x14ac:dyDescent="0.25">
      <c r="M1922">
        <v>14.8159917280932</v>
      </c>
      <c r="N1922">
        <v>5.8911517026457201E-2</v>
      </c>
    </row>
    <row r="1923" spans="13:14" x14ac:dyDescent="0.25">
      <c r="M1923">
        <v>14.8221353795438</v>
      </c>
      <c r="N1923">
        <v>5.9066410914006703E-2</v>
      </c>
    </row>
    <row r="1924" spans="13:14" x14ac:dyDescent="0.25">
      <c r="M1924">
        <v>14.828279030994301</v>
      </c>
      <c r="N1924">
        <v>5.9243081999986798E-2</v>
      </c>
    </row>
    <row r="1925" spans="13:14" x14ac:dyDescent="0.25">
      <c r="M1925">
        <v>14.834422682444901</v>
      </c>
      <c r="N1925">
        <v>5.9394395749134E-2</v>
      </c>
    </row>
    <row r="1926" spans="13:14" x14ac:dyDescent="0.25">
      <c r="M1926">
        <v>14.840566333895399</v>
      </c>
      <c r="N1926">
        <v>5.9533404129971601E-2</v>
      </c>
    </row>
    <row r="1927" spans="13:14" x14ac:dyDescent="0.25">
      <c r="M1927">
        <v>14.8467099853459</v>
      </c>
      <c r="N1927">
        <v>5.9677364152584199E-2</v>
      </c>
    </row>
    <row r="1928" spans="13:14" x14ac:dyDescent="0.25">
      <c r="M1928">
        <v>14.8528536367965</v>
      </c>
      <c r="N1928">
        <v>5.98399629669615E-2</v>
      </c>
    </row>
    <row r="1929" spans="13:14" x14ac:dyDescent="0.25">
      <c r="M1929">
        <v>14.858997288247</v>
      </c>
      <c r="N1929">
        <v>6.0036253921664499E-2</v>
      </c>
    </row>
    <row r="1930" spans="13:14" x14ac:dyDescent="0.25">
      <c r="M1930">
        <v>14.8651409396976</v>
      </c>
      <c r="N1930">
        <v>6.0229649004856903E-2</v>
      </c>
    </row>
    <row r="1931" spans="13:14" x14ac:dyDescent="0.25">
      <c r="M1931">
        <v>14.8712845911481</v>
      </c>
      <c r="N1931">
        <v>6.0410836235063603E-2</v>
      </c>
    </row>
    <row r="1932" spans="13:14" x14ac:dyDescent="0.25">
      <c r="M1932">
        <v>14.8774282425987</v>
      </c>
      <c r="N1932">
        <v>6.0582343119556202E-2</v>
      </c>
    </row>
    <row r="1933" spans="13:14" x14ac:dyDescent="0.25">
      <c r="M1933">
        <v>14.883571894049201</v>
      </c>
      <c r="N1933">
        <v>6.0761423413750001E-2</v>
      </c>
    </row>
    <row r="1934" spans="13:14" x14ac:dyDescent="0.25">
      <c r="M1934">
        <v>14.889715545499801</v>
      </c>
      <c r="N1934">
        <v>6.0934516023333801E-2</v>
      </c>
    </row>
    <row r="1935" spans="13:14" x14ac:dyDescent="0.25">
      <c r="M1935">
        <v>14.895859196950299</v>
      </c>
      <c r="N1935">
        <v>6.1119186188378798E-2</v>
      </c>
    </row>
    <row r="1936" spans="13:14" x14ac:dyDescent="0.25">
      <c r="M1936">
        <v>14.902002848400899</v>
      </c>
      <c r="N1936">
        <v>6.1298643320350503E-2</v>
      </c>
    </row>
    <row r="1937" spans="13:14" x14ac:dyDescent="0.25">
      <c r="M1937">
        <v>14.9081464998514</v>
      </c>
      <c r="N1937">
        <v>6.1471208136779101E-2</v>
      </c>
    </row>
    <row r="1938" spans="13:14" x14ac:dyDescent="0.25">
      <c r="M1938">
        <v>14.914290151302</v>
      </c>
      <c r="N1938">
        <v>6.1614580093298399E-2</v>
      </c>
    </row>
    <row r="1939" spans="13:14" x14ac:dyDescent="0.25">
      <c r="M1939">
        <v>14.9204338027525</v>
      </c>
      <c r="N1939">
        <v>6.1789744573662E-2</v>
      </c>
    </row>
    <row r="1940" spans="13:14" x14ac:dyDescent="0.25">
      <c r="M1940">
        <v>14.9265774542031</v>
      </c>
      <c r="N1940">
        <v>6.1983420325962497E-2</v>
      </c>
    </row>
    <row r="1941" spans="13:14" x14ac:dyDescent="0.25">
      <c r="M1941">
        <v>14.9327211056536</v>
      </c>
      <c r="N1941">
        <v>6.2210812903397597E-2</v>
      </c>
    </row>
    <row r="1942" spans="13:14" x14ac:dyDescent="0.25">
      <c r="M1942">
        <v>14.9388647571042</v>
      </c>
      <c r="N1942">
        <v>6.2431406108512402E-2</v>
      </c>
    </row>
    <row r="1943" spans="13:14" x14ac:dyDescent="0.25">
      <c r="M1943">
        <v>14.945008408554701</v>
      </c>
      <c r="N1943">
        <v>6.2628592499412702E-2</v>
      </c>
    </row>
    <row r="1944" spans="13:14" x14ac:dyDescent="0.25">
      <c r="M1944">
        <v>14.951152060005301</v>
      </c>
      <c r="N1944">
        <v>6.2828463811161597E-2</v>
      </c>
    </row>
    <row r="1945" spans="13:14" x14ac:dyDescent="0.25">
      <c r="M1945">
        <v>14.957295711455799</v>
      </c>
      <c r="N1945">
        <v>6.3003616772878704E-2</v>
      </c>
    </row>
    <row r="1946" spans="13:14" x14ac:dyDescent="0.25">
      <c r="M1946">
        <v>14.963439362906399</v>
      </c>
      <c r="N1946">
        <v>6.3209655171328594E-2</v>
      </c>
    </row>
    <row r="1947" spans="13:14" x14ac:dyDescent="0.25">
      <c r="M1947">
        <v>14.9695830143569</v>
      </c>
      <c r="N1947">
        <v>6.3430305976012596E-2</v>
      </c>
    </row>
    <row r="1948" spans="13:14" x14ac:dyDescent="0.25">
      <c r="M1948">
        <v>14.9757266658074</v>
      </c>
      <c r="N1948">
        <v>6.3614960198157905E-2</v>
      </c>
    </row>
    <row r="1949" spans="13:14" x14ac:dyDescent="0.25">
      <c r="M1949">
        <v>14.981870317258</v>
      </c>
      <c r="N1949">
        <v>6.3772826075459393E-2</v>
      </c>
    </row>
    <row r="1950" spans="13:14" x14ac:dyDescent="0.25">
      <c r="M1950">
        <v>14.988013968708501</v>
      </c>
      <c r="N1950">
        <v>6.3962485399452998E-2</v>
      </c>
    </row>
    <row r="1951" spans="13:14" x14ac:dyDescent="0.25">
      <c r="M1951">
        <v>14.9941576201591</v>
      </c>
      <c r="N1951">
        <v>6.4180412140434906E-2</v>
      </c>
    </row>
    <row r="1952" spans="13:14" x14ac:dyDescent="0.25">
      <c r="M1952">
        <v>15.000301271609599</v>
      </c>
      <c r="N1952">
        <v>6.4398192283856098E-2</v>
      </c>
    </row>
    <row r="1953" spans="13:14" x14ac:dyDescent="0.25">
      <c r="M1953">
        <v>15.006444923060201</v>
      </c>
      <c r="N1953">
        <v>6.4641055286325105E-2</v>
      </c>
    </row>
    <row r="1954" spans="13:14" x14ac:dyDescent="0.25">
      <c r="M1954">
        <v>15.0125885745107</v>
      </c>
      <c r="N1954">
        <v>6.4865969922873301E-2</v>
      </c>
    </row>
    <row r="1955" spans="13:14" x14ac:dyDescent="0.25">
      <c r="M1955">
        <v>15.018732225961299</v>
      </c>
      <c r="N1955">
        <v>6.5069749767624904E-2</v>
      </c>
    </row>
    <row r="1956" spans="13:14" x14ac:dyDescent="0.25">
      <c r="M1956">
        <v>15.0248758774118</v>
      </c>
      <c r="N1956">
        <v>6.5274980998922594E-2</v>
      </c>
    </row>
    <row r="1957" spans="13:14" x14ac:dyDescent="0.25">
      <c r="M1957">
        <v>15.0310195288624</v>
      </c>
      <c r="N1957">
        <v>6.5499513861441594E-2</v>
      </c>
    </row>
    <row r="1958" spans="13:14" x14ac:dyDescent="0.25">
      <c r="M1958">
        <v>15.0371631803129</v>
      </c>
      <c r="N1958">
        <v>6.5717723315568605E-2</v>
      </c>
    </row>
    <row r="1959" spans="13:14" x14ac:dyDescent="0.25">
      <c r="M1959">
        <v>15.0433068317635</v>
      </c>
      <c r="N1959">
        <v>6.5924008704506196E-2</v>
      </c>
    </row>
    <row r="1960" spans="13:14" x14ac:dyDescent="0.25">
      <c r="M1960">
        <v>15.049450483214001</v>
      </c>
      <c r="N1960">
        <v>6.6118966889575706E-2</v>
      </c>
    </row>
    <row r="1961" spans="13:14" x14ac:dyDescent="0.25">
      <c r="M1961">
        <v>15.055594134664601</v>
      </c>
      <c r="N1961">
        <v>6.6324537375404405E-2</v>
      </c>
    </row>
    <row r="1962" spans="13:14" x14ac:dyDescent="0.25">
      <c r="M1962">
        <v>15.061737786115099</v>
      </c>
      <c r="N1962">
        <v>6.6531584449631406E-2</v>
      </c>
    </row>
    <row r="1963" spans="13:14" x14ac:dyDescent="0.25">
      <c r="M1963">
        <v>15.067881437565701</v>
      </c>
      <c r="N1963">
        <v>6.6771537851855106E-2</v>
      </c>
    </row>
    <row r="1964" spans="13:14" x14ac:dyDescent="0.25">
      <c r="M1964">
        <v>15.0740250890162</v>
      </c>
      <c r="N1964">
        <v>6.70068516139221E-2</v>
      </c>
    </row>
    <row r="1965" spans="13:14" x14ac:dyDescent="0.25">
      <c r="M1965">
        <v>15.080168740466799</v>
      </c>
      <c r="N1965">
        <v>6.72726712377619E-2</v>
      </c>
    </row>
    <row r="1966" spans="13:14" x14ac:dyDescent="0.25">
      <c r="M1966">
        <v>15.0863123919173</v>
      </c>
      <c r="N1966">
        <v>6.7496606136215997E-2</v>
      </c>
    </row>
    <row r="1967" spans="13:14" x14ac:dyDescent="0.25">
      <c r="M1967">
        <v>15.0924560433679</v>
      </c>
      <c r="N1967">
        <v>6.7729705868161294E-2</v>
      </c>
    </row>
    <row r="1968" spans="13:14" x14ac:dyDescent="0.25">
      <c r="M1968">
        <v>15.0985996948184</v>
      </c>
      <c r="N1968">
        <v>6.7961787886199901E-2</v>
      </c>
    </row>
    <row r="1969" spans="13:14" x14ac:dyDescent="0.25">
      <c r="M1969">
        <v>15.104743346268901</v>
      </c>
      <c r="N1969">
        <v>6.8210754116305394E-2</v>
      </c>
    </row>
    <row r="1970" spans="13:14" x14ac:dyDescent="0.25">
      <c r="M1970">
        <v>15.110886997719501</v>
      </c>
      <c r="N1970">
        <v>6.8457601314366304E-2</v>
      </c>
    </row>
    <row r="1971" spans="13:14" x14ac:dyDescent="0.25">
      <c r="M1971">
        <v>15.117030649169999</v>
      </c>
      <c r="N1971">
        <v>6.8701248313094695E-2</v>
      </c>
    </row>
    <row r="1972" spans="13:14" x14ac:dyDescent="0.25">
      <c r="M1972">
        <v>15.123174300620599</v>
      </c>
      <c r="N1972">
        <v>6.8914313303595598E-2</v>
      </c>
    </row>
    <row r="1973" spans="13:14" x14ac:dyDescent="0.25">
      <c r="M1973">
        <v>15.1293179520711</v>
      </c>
      <c r="N1973">
        <v>6.9150970758192307E-2</v>
      </c>
    </row>
    <row r="1974" spans="13:14" x14ac:dyDescent="0.25">
      <c r="M1974">
        <v>15.1354616035217</v>
      </c>
      <c r="N1974">
        <v>6.9399552742712006E-2</v>
      </c>
    </row>
    <row r="1975" spans="13:14" x14ac:dyDescent="0.25">
      <c r="M1975">
        <v>15.1416052549722</v>
      </c>
      <c r="N1975">
        <v>6.9686630861782103E-2</v>
      </c>
    </row>
    <row r="1976" spans="13:14" x14ac:dyDescent="0.25">
      <c r="M1976">
        <v>15.1477489064228</v>
      </c>
      <c r="N1976">
        <v>6.9954008088392805E-2</v>
      </c>
    </row>
    <row r="1977" spans="13:14" x14ac:dyDescent="0.25">
      <c r="M1977">
        <v>15.1538925578733</v>
      </c>
      <c r="N1977">
        <v>7.0195451377566206E-2</v>
      </c>
    </row>
    <row r="1978" spans="13:14" x14ac:dyDescent="0.25">
      <c r="M1978">
        <v>15.1600362093239</v>
      </c>
      <c r="N1978">
        <v>7.0458185029000794E-2</v>
      </c>
    </row>
    <row r="1979" spans="13:14" x14ac:dyDescent="0.25">
      <c r="M1979">
        <v>15.166179860774401</v>
      </c>
      <c r="N1979">
        <v>7.0702155912063802E-2</v>
      </c>
    </row>
    <row r="1980" spans="13:14" x14ac:dyDescent="0.25">
      <c r="M1980">
        <v>15.172323512225001</v>
      </c>
      <c r="N1980">
        <v>7.0958425700635402E-2</v>
      </c>
    </row>
    <row r="1981" spans="13:14" x14ac:dyDescent="0.25">
      <c r="M1981">
        <v>15.178467163675499</v>
      </c>
      <c r="N1981">
        <v>7.1210637951546002E-2</v>
      </c>
    </row>
    <row r="1982" spans="13:14" x14ac:dyDescent="0.25">
      <c r="M1982">
        <v>15.184610815126099</v>
      </c>
      <c r="N1982">
        <v>7.1491289852028198E-2</v>
      </c>
    </row>
    <row r="1983" spans="13:14" x14ac:dyDescent="0.25">
      <c r="M1983">
        <v>15.1907544665766</v>
      </c>
      <c r="N1983">
        <v>7.1724696300003304E-2</v>
      </c>
    </row>
    <row r="1984" spans="13:14" x14ac:dyDescent="0.25">
      <c r="M1984">
        <v>15.1968981180272</v>
      </c>
      <c r="N1984">
        <v>7.1955049095430601E-2</v>
      </c>
    </row>
    <row r="1985" spans="13:14" x14ac:dyDescent="0.25">
      <c r="M1985">
        <v>15.2030417694777</v>
      </c>
      <c r="N1985">
        <v>7.2229260751885502E-2</v>
      </c>
    </row>
    <row r="1986" spans="13:14" x14ac:dyDescent="0.25">
      <c r="M1986">
        <v>15.2091854209283</v>
      </c>
      <c r="N1986">
        <v>7.2517180934020306E-2</v>
      </c>
    </row>
    <row r="1987" spans="13:14" x14ac:dyDescent="0.25">
      <c r="M1987">
        <v>15.2153290723788</v>
      </c>
      <c r="N1987">
        <v>7.2809152455994897E-2</v>
      </c>
    </row>
    <row r="1988" spans="13:14" x14ac:dyDescent="0.25">
      <c r="M1988">
        <v>15.2214727238294</v>
      </c>
      <c r="N1988">
        <v>7.3094241617793404E-2</v>
      </c>
    </row>
    <row r="1989" spans="13:14" x14ac:dyDescent="0.25">
      <c r="M1989">
        <v>15.227616375279901</v>
      </c>
      <c r="N1989">
        <v>7.3386226719605499E-2</v>
      </c>
    </row>
    <row r="1990" spans="13:14" x14ac:dyDescent="0.25">
      <c r="M1990">
        <v>15.233760026730399</v>
      </c>
      <c r="N1990">
        <v>7.3655012514581605E-2</v>
      </c>
    </row>
    <row r="1991" spans="13:14" x14ac:dyDescent="0.25">
      <c r="M1991">
        <v>15.239903678180999</v>
      </c>
      <c r="N1991">
        <v>7.3959514725904799E-2</v>
      </c>
    </row>
    <row r="1992" spans="13:14" x14ac:dyDescent="0.25">
      <c r="M1992">
        <v>15.2460473296315</v>
      </c>
      <c r="N1992">
        <v>7.4240802206352097E-2</v>
      </c>
    </row>
    <row r="1993" spans="13:14" x14ac:dyDescent="0.25">
      <c r="M1993">
        <v>15.2521909810821</v>
      </c>
      <c r="N1993">
        <v>7.4555478746060097E-2</v>
      </c>
    </row>
    <row r="1994" spans="13:14" x14ac:dyDescent="0.25">
      <c r="M1994">
        <v>15.2583346325326</v>
      </c>
      <c r="N1994">
        <v>7.4825312761233095E-2</v>
      </c>
    </row>
    <row r="1995" spans="13:14" x14ac:dyDescent="0.25">
      <c r="M1995">
        <v>15.2644782839832</v>
      </c>
      <c r="N1995">
        <v>7.5115541275354206E-2</v>
      </c>
    </row>
    <row r="1996" spans="13:14" x14ac:dyDescent="0.25">
      <c r="M1996">
        <v>15.270621935433701</v>
      </c>
      <c r="N1996">
        <v>7.5404365200245696E-2</v>
      </c>
    </row>
    <row r="1997" spans="13:14" x14ac:dyDescent="0.25">
      <c r="M1997">
        <v>15.2767655868843</v>
      </c>
      <c r="N1997">
        <v>7.5711890978161306E-2</v>
      </c>
    </row>
    <row r="1998" spans="13:14" x14ac:dyDescent="0.25">
      <c r="M1998">
        <v>15.282909238334801</v>
      </c>
      <c r="N1998">
        <v>7.6015767397745404E-2</v>
      </c>
    </row>
    <row r="1999" spans="13:14" x14ac:dyDescent="0.25">
      <c r="M1999">
        <v>15.289052889785401</v>
      </c>
      <c r="N1999">
        <v>7.6367901693916496E-2</v>
      </c>
    </row>
    <row r="2000" spans="13:14" x14ac:dyDescent="0.25">
      <c r="M2000">
        <v>15.295196541235899</v>
      </c>
      <c r="N2000">
        <v>7.6674469287305799E-2</v>
      </c>
    </row>
    <row r="2001" spans="13:14" x14ac:dyDescent="0.25">
      <c r="M2001">
        <v>15.301340192686499</v>
      </c>
      <c r="N2001">
        <v>7.6978678461728595E-2</v>
      </c>
    </row>
    <row r="2002" spans="13:14" x14ac:dyDescent="0.25">
      <c r="M2002">
        <v>15.307483844137</v>
      </c>
      <c r="N2002">
        <v>7.7284416899572703E-2</v>
      </c>
    </row>
    <row r="2003" spans="13:14" x14ac:dyDescent="0.25">
      <c r="M2003">
        <v>15.3136274955876</v>
      </c>
      <c r="N2003">
        <v>7.7610290596871495E-2</v>
      </c>
    </row>
    <row r="2004" spans="13:14" x14ac:dyDescent="0.25">
      <c r="M2004">
        <v>15.3197711470381</v>
      </c>
      <c r="N2004">
        <v>7.7927374245661304E-2</v>
      </c>
    </row>
    <row r="2005" spans="13:14" x14ac:dyDescent="0.25">
      <c r="M2005">
        <v>15.3259147984887</v>
      </c>
      <c r="N2005">
        <v>7.8226534883437199E-2</v>
      </c>
    </row>
    <row r="2006" spans="13:14" x14ac:dyDescent="0.25">
      <c r="M2006">
        <v>15.332058449939201</v>
      </c>
      <c r="N2006">
        <v>7.8544093317126695E-2</v>
      </c>
    </row>
    <row r="2007" spans="13:14" x14ac:dyDescent="0.25">
      <c r="M2007">
        <v>15.3382021013898</v>
      </c>
      <c r="N2007">
        <v>7.8867795145907901E-2</v>
      </c>
    </row>
    <row r="2008" spans="13:14" x14ac:dyDescent="0.25">
      <c r="M2008">
        <v>15.344345752840299</v>
      </c>
      <c r="N2008">
        <v>7.9175936203193298E-2</v>
      </c>
    </row>
    <row r="2009" spans="13:14" x14ac:dyDescent="0.25">
      <c r="M2009">
        <v>15.350489404290901</v>
      </c>
      <c r="N2009">
        <v>7.94920168547638E-2</v>
      </c>
    </row>
    <row r="2010" spans="13:14" x14ac:dyDescent="0.25">
      <c r="M2010">
        <v>15.356633055741399</v>
      </c>
      <c r="N2010">
        <v>7.9863001859155097E-2</v>
      </c>
    </row>
    <row r="2011" spans="13:14" x14ac:dyDescent="0.25">
      <c r="M2011">
        <v>15.3627767071919</v>
      </c>
      <c r="N2011">
        <v>8.0203896252651105E-2</v>
      </c>
    </row>
    <row r="2012" spans="13:14" x14ac:dyDescent="0.25">
      <c r="M2012">
        <v>15.3689203586425</v>
      </c>
      <c r="N2012">
        <v>8.0537919449104795E-2</v>
      </c>
    </row>
    <row r="2013" spans="13:14" x14ac:dyDescent="0.25">
      <c r="M2013">
        <v>15.375064010093</v>
      </c>
      <c r="N2013">
        <v>8.0860118526039401E-2</v>
      </c>
    </row>
    <row r="2014" spans="13:14" x14ac:dyDescent="0.25">
      <c r="M2014">
        <v>15.3812076615436</v>
      </c>
      <c r="N2014">
        <v>8.1214912703625505E-2</v>
      </c>
    </row>
    <row r="2015" spans="13:14" x14ac:dyDescent="0.25">
      <c r="M2015">
        <v>15.387351312994101</v>
      </c>
      <c r="N2015">
        <v>8.1552472448287602E-2</v>
      </c>
    </row>
    <row r="2016" spans="13:14" x14ac:dyDescent="0.25">
      <c r="M2016">
        <v>15.393494964444701</v>
      </c>
      <c r="N2016">
        <v>8.1925913757416105E-2</v>
      </c>
    </row>
    <row r="2017" spans="13:14" x14ac:dyDescent="0.25">
      <c r="M2017">
        <v>15.399638615895199</v>
      </c>
      <c r="N2017">
        <v>8.2247883984540401E-2</v>
      </c>
    </row>
    <row r="2018" spans="13:14" x14ac:dyDescent="0.25">
      <c r="M2018">
        <v>15.405782267345799</v>
      </c>
      <c r="N2018">
        <v>8.2588898691303703E-2</v>
      </c>
    </row>
    <row r="2019" spans="13:14" x14ac:dyDescent="0.25">
      <c r="M2019">
        <v>15.4119259187963</v>
      </c>
      <c r="N2019">
        <v>8.2944105680702707E-2</v>
      </c>
    </row>
    <row r="2020" spans="13:14" x14ac:dyDescent="0.25">
      <c r="M2020">
        <v>15.4180695702469</v>
      </c>
      <c r="N2020">
        <v>8.3286329656204902E-2</v>
      </c>
    </row>
    <row r="2021" spans="13:14" x14ac:dyDescent="0.25">
      <c r="M2021">
        <v>15.4242132216974</v>
      </c>
      <c r="N2021">
        <v>8.3675661061098597E-2</v>
      </c>
    </row>
    <row r="2022" spans="13:14" x14ac:dyDescent="0.25">
      <c r="M2022">
        <v>15.430356873148</v>
      </c>
      <c r="N2022">
        <v>8.4048238867578104E-2</v>
      </c>
    </row>
    <row r="2023" spans="13:14" x14ac:dyDescent="0.25">
      <c r="M2023">
        <v>15.4365005245985</v>
      </c>
      <c r="N2023">
        <v>8.4442377131706506E-2</v>
      </c>
    </row>
    <row r="2024" spans="13:14" x14ac:dyDescent="0.25">
      <c r="M2024">
        <v>15.4426441760491</v>
      </c>
      <c r="N2024">
        <v>8.4797948801742795E-2</v>
      </c>
    </row>
    <row r="2025" spans="13:14" x14ac:dyDescent="0.25">
      <c r="M2025">
        <v>15.448787827499601</v>
      </c>
      <c r="N2025">
        <v>8.5185020821148205E-2</v>
      </c>
    </row>
    <row r="2026" spans="13:14" x14ac:dyDescent="0.25">
      <c r="M2026">
        <v>15.454931478950201</v>
      </c>
      <c r="N2026">
        <v>8.5691428140016998E-2</v>
      </c>
    </row>
    <row r="2027" spans="13:14" x14ac:dyDescent="0.25">
      <c r="M2027">
        <v>15.461075130400699</v>
      </c>
      <c r="N2027">
        <v>8.6295209429160497E-2</v>
      </c>
    </row>
    <row r="2028" spans="13:14" x14ac:dyDescent="0.25">
      <c r="M2028">
        <v>15.467218781851299</v>
      </c>
      <c r="N2028">
        <v>8.6707990837138704E-2</v>
      </c>
    </row>
    <row r="2029" spans="13:14" x14ac:dyDescent="0.25">
      <c r="M2029">
        <v>15.4733624333018</v>
      </c>
      <c r="N2029">
        <v>8.7136041065584105E-2</v>
      </c>
    </row>
    <row r="2030" spans="13:14" x14ac:dyDescent="0.25">
      <c r="M2030">
        <v>15.4795060847524</v>
      </c>
      <c r="N2030">
        <v>8.7560206835151394E-2</v>
      </c>
    </row>
    <row r="2031" spans="13:14" x14ac:dyDescent="0.25">
      <c r="M2031">
        <v>15.4856497362029</v>
      </c>
      <c r="N2031">
        <v>8.7980873797937897E-2</v>
      </c>
    </row>
    <row r="2032" spans="13:14" x14ac:dyDescent="0.25">
      <c r="M2032">
        <v>15.4917933876534</v>
      </c>
      <c r="N2032">
        <v>8.8388045295978199E-2</v>
      </c>
    </row>
    <row r="2033" spans="13:14" x14ac:dyDescent="0.25">
      <c r="M2033">
        <v>15.497937039104</v>
      </c>
      <c r="N2033">
        <v>8.8841491619818802E-2</v>
      </c>
    </row>
    <row r="2034" spans="13:14" x14ac:dyDescent="0.25">
      <c r="M2034">
        <v>15.504080690554501</v>
      </c>
      <c r="N2034">
        <v>8.9249440895671994E-2</v>
      </c>
    </row>
    <row r="2035" spans="13:14" x14ac:dyDescent="0.25">
      <c r="M2035">
        <v>15.510224342005101</v>
      </c>
      <c r="N2035">
        <v>8.9674332436310997E-2</v>
      </c>
    </row>
    <row r="2036" spans="13:14" x14ac:dyDescent="0.25">
      <c r="M2036">
        <v>15.516367993455599</v>
      </c>
      <c r="N2036">
        <v>9.0085232032427201E-2</v>
      </c>
    </row>
    <row r="2037" spans="13:14" x14ac:dyDescent="0.25">
      <c r="M2037">
        <v>15.522511644906199</v>
      </c>
      <c r="N2037">
        <v>9.0501960015253596E-2</v>
      </c>
    </row>
    <row r="2038" spans="13:14" x14ac:dyDescent="0.25">
      <c r="M2038">
        <v>15.5286552963567</v>
      </c>
      <c r="N2038">
        <v>9.0966204240451806E-2</v>
      </c>
    </row>
    <row r="2039" spans="13:14" x14ac:dyDescent="0.25">
      <c r="M2039">
        <v>15.5347989478073</v>
      </c>
      <c r="N2039">
        <v>9.1429449734261106E-2</v>
      </c>
    </row>
    <row r="2040" spans="13:14" x14ac:dyDescent="0.25">
      <c r="M2040">
        <v>15.5409425992578</v>
      </c>
      <c r="N2040">
        <v>9.1871297301396898E-2</v>
      </c>
    </row>
    <row r="2041" spans="13:14" x14ac:dyDescent="0.25">
      <c r="M2041">
        <v>15.5470862507084</v>
      </c>
      <c r="N2041">
        <v>9.2292369944994304E-2</v>
      </c>
    </row>
    <row r="2042" spans="13:14" x14ac:dyDescent="0.25">
      <c r="M2042">
        <v>15.5532299021589</v>
      </c>
      <c r="N2042">
        <v>9.27690135846298E-2</v>
      </c>
    </row>
    <row r="2043" spans="13:14" x14ac:dyDescent="0.25">
      <c r="M2043">
        <v>15.5593735536095</v>
      </c>
      <c r="N2043">
        <v>9.3230911803052693E-2</v>
      </c>
    </row>
    <row r="2044" spans="13:14" x14ac:dyDescent="0.25">
      <c r="M2044">
        <v>15.565517205060001</v>
      </c>
      <c r="N2044">
        <v>9.3734843792770195E-2</v>
      </c>
    </row>
    <row r="2045" spans="13:14" x14ac:dyDescent="0.25">
      <c r="M2045">
        <v>15.571660856510601</v>
      </c>
      <c r="N2045">
        <v>9.4217159031036404E-2</v>
      </c>
    </row>
    <row r="2046" spans="13:14" x14ac:dyDescent="0.25">
      <c r="M2046">
        <v>15.577804507961099</v>
      </c>
      <c r="N2046">
        <v>9.4822243087811897E-2</v>
      </c>
    </row>
    <row r="2047" spans="13:14" x14ac:dyDescent="0.25">
      <c r="M2047">
        <v>15.583948159411699</v>
      </c>
      <c r="N2047">
        <v>9.5528847728938895E-2</v>
      </c>
    </row>
    <row r="2048" spans="13:14" x14ac:dyDescent="0.25">
      <c r="M2048">
        <v>15.5900918108622</v>
      </c>
      <c r="N2048">
        <v>9.61517601201788E-2</v>
      </c>
    </row>
    <row r="2049" spans="13:14" x14ac:dyDescent="0.25">
      <c r="M2049">
        <v>15.5962354623128</v>
      </c>
      <c r="N2049">
        <v>9.6690784578747094E-2</v>
      </c>
    </row>
    <row r="2050" spans="13:14" x14ac:dyDescent="0.25">
      <c r="M2050">
        <v>15.6023791137633</v>
      </c>
      <c r="N2050">
        <v>9.7235352551366297E-2</v>
      </c>
    </row>
    <row r="2051" spans="13:14" x14ac:dyDescent="0.25">
      <c r="M2051">
        <v>15.608522765213801</v>
      </c>
      <c r="N2051">
        <v>9.7751875216716202E-2</v>
      </c>
    </row>
    <row r="2052" spans="13:14" x14ac:dyDescent="0.25">
      <c r="M2052">
        <v>15.6146664166644</v>
      </c>
      <c r="N2052">
        <v>9.8258458348643801E-2</v>
      </c>
    </row>
    <row r="2053" spans="13:14" x14ac:dyDescent="0.25">
      <c r="M2053">
        <v>15.620810068114899</v>
      </c>
      <c r="N2053">
        <v>9.88227928309766E-2</v>
      </c>
    </row>
    <row r="2054" spans="13:14" x14ac:dyDescent="0.25">
      <c r="M2054">
        <v>15.626953719565501</v>
      </c>
      <c r="N2054">
        <v>9.9358704573359602E-2</v>
      </c>
    </row>
    <row r="2055" spans="13:14" x14ac:dyDescent="0.25">
      <c r="M2055">
        <v>15.633097371015999</v>
      </c>
      <c r="N2055">
        <v>9.9961018037930699E-2</v>
      </c>
    </row>
    <row r="2056" spans="13:14" x14ac:dyDescent="0.25">
      <c r="M2056">
        <v>15.639241022466599</v>
      </c>
      <c r="N2056">
        <v>0.100534745085887</v>
      </c>
    </row>
    <row r="2057" spans="13:14" x14ac:dyDescent="0.25">
      <c r="M2057">
        <v>15.6453846739171</v>
      </c>
      <c r="N2057">
        <v>0.101154849796116</v>
      </c>
    </row>
    <row r="2058" spans="13:14" x14ac:dyDescent="0.25">
      <c r="M2058">
        <v>15.6515283253677</v>
      </c>
      <c r="N2058">
        <v>0.10173486492709501</v>
      </c>
    </row>
    <row r="2059" spans="13:14" x14ac:dyDescent="0.25">
      <c r="M2059">
        <v>15.6576719768182</v>
      </c>
      <c r="N2059">
        <v>0.102386898470049</v>
      </c>
    </row>
    <row r="2060" spans="13:14" x14ac:dyDescent="0.25">
      <c r="M2060">
        <v>15.6638156282688</v>
      </c>
      <c r="N2060">
        <v>0.10298380935248801</v>
      </c>
    </row>
    <row r="2061" spans="13:14" x14ac:dyDescent="0.25">
      <c r="M2061">
        <v>15.669959279719301</v>
      </c>
      <c r="N2061">
        <v>0.10366238356254601</v>
      </c>
    </row>
    <row r="2062" spans="13:14" x14ac:dyDescent="0.25">
      <c r="M2062">
        <v>15.676102931169901</v>
      </c>
      <c r="N2062">
        <v>0.104342572599088</v>
      </c>
    </row>
    <row r="2063" spans="13:14" x14ac:dyDescent="0.25">
      <c r="M2063">
        <v>15.682246582620399</v>
      </c>
      <c r="N2063">
        <v>0.105060016321117</v>
      </c>
    </row>
    <row r="2064" spans="13:14" x14ac:dyDescent="0.25">
      <c r="M2064">
        <v>15.688390234071001</v>
      </c>
      <c r="N2064">
        <v>0.10572363886241801</v>
      </c>
    </row>
    <row r="2065" spans="13:14" x14ac:dyDescent="0.25">
      <c r="M2065">
        <v>15.6945338855215</v>
      </c>
      <c r="N2065">
        <v>0.106466655682545</v>
      </c>
    </row>
    <row r="2066" spans="13:14" x14ac:dyDescent="0.25">
      <c r="M2066">
        <v>15.700677536972099</v>
      </c>
      <c r="N2066">
        <v>0.107206252099618</v>
      </c>
    </row>
    <row r="2067" spans="13:14" x14ac:dyDescent="0.25">
      <c r="M2067">
        <v>15.7068211884226</v>
      </c>
      <c r="N2067">
        <v>0.107996061534777</v>
      </c>
    </row>
    <row r="2068" spans="13:14" x14ac:dyDescent="0.25">
      <c r="M2068">
        <v>15.7129648398732</v>
      </c>
      <c r="N2068">
        <v>0.10875883935893201</v>
      </c>
    </row>
    <row r="2069" spans="13:14" x14ac:dyDescent="0.25">
      <c r="M2069">
        <v>15.7191084913237</v>
      </c>
      <c r="N2069">
        <v>0.109580849438175</v>
      </c>
    </row>
    <row r="2070" spans="13:14" x14ac:dyDescent="0.25">
      <c r="M2070">
        <v>15.7252521427743</v>
      </c>
      <c r="N2070">
        <v>0.110637878659648</v>
      </c>
    </row>
    <row r="2071" spans="13:14" x14ac:dyDescent="0.25">
      <c r="M2071">
        <v>15.731395794224801</v>
      </c>
      <c r="N2071">
        <v>0.11171417433740401</v>
      </c>
    </row>
    <row r="2072" spans="13:14" x14ac:dyDescent="0.25">
      <c r="M2072">
        <v>15.737539445675401</v>
      </c>
      <c r="N2072">
        <v>0.11262882105788199</v>
      </c>
    </row>
    <row r="2073" spans="13:14" x14ac:dyDescent="0.25">
      <c r="M2073">
        <v>15.743683097125899</v>
      </c>
      <c r="N2073">
        <v>0.113526782472386</v>
      </c>
    </row>
    <row r="2074" spans="13:14" x14ac:dyDescent="0.25">
      <c r="M2074">
        <v>15.7498267485764</v>
      </c>
      <c r="N2074">
        <v>0.114560065548062</v>
      </c>
    </row>
    <row r="2075" spans="13:14" x14ac:dyDescent="0.25">
      <c r="M2075">
        <v>15.755970400027</v>
      </c>
      <c r="N2075">
        <v>0.11551702344628099</v>
      </c>
    </row>
    <row r="2076" spans="13:14" x14ac:dyDescent="0.25">
      <c r="M2076">
        <v>15.7621140514775</v>
      </c>
      <c r="N2076">
        <v>0.116576144264166</v>
      </c>
    </row>
    <row r="2077" spans="13:14" x14ac:dyDescent="0.25">
      <c r="M2077">
        <v>15.7682577029281</v>
      </c>
      <c r="N2077">
        <v>0.11762033969968499</v>
      </c>
    </row>
    <row r="2078" spans="13:14" x14ac:dyDescent="0.25">
      <c r="M2078">
        <v>15.7744013543786</v>
      </c>
      <c r="N2078">
        <v>0.118757644799922</v>
      </c>
    </row>
    <row r="2079" spans="13:14" x14ac:dyDescent="0.25">
      <c r="M2079">
        <v>15.7805450058292</v>
      </c>
      <c r="N2079">
        <v>0.11986035395641099</v>
      </c>
    </row>
    <row r="2080" spans="13:14" x14ac:dyDescent="0.25">
      <c r="M2080">
        <v>15.786688657279701</v>
      </c>
      <c r="N2080">
        <v>0.121097070863286</v>
      </c>
    </row>
    <row r="2081" spans="13:14" x14ac:dyDescent="0.25">
      <c r="M2081">
        <v>15.792832308730301</v>
      </c>
      <c r="N2081">
        <v>0.122308094049982</v>
      </c>
    </row>
    <row r="2082" spans="13:14" x14ac:dyDescent="0.25">
      <c r="M2082">
        <v>15.798975960180799</v>
      </c>
      <c r="N2082">
        <v>0.12364153859605299</v>
      </c>
    </row>
    <row r="2083" spans="13:14" x14ac:dyDescent="0.25">
      <c r="M2083">
        <v>15.805119611631399</v>
      </c>
      <c r="N2083">
        <v>0.124966621638039</v>
      </c>
    </row>
    <row r="2084" spans="13:14" x14ac:dyDescent="0.25">
      <c r="M2084">
        <v>15.8112632630819</v>
      </c>
      <c r="N2084">
        <v>0.12633591159787499</v>
      </c>
    </row>
    <row r="2085" spans="13:14" x14ac:dyDescent="0.25">
      <c r="M2085">
        <v>15.8174069145325</v>
      </c>
      <c r="N2085">
        <v>0.12791203175045299</v>
      </c>
    </row>
    <row r="2086" spans="13:14" x14ac:dyDescent="0.25">
      <c r="M2086">
        <v>15.823550565983</v>
      </c>
      <c r="N2086">
        <v>0.129444250966049</v>
      </c>
    </row>
    <row r="2087" spans="13:14" x14ac:dyDescent="0.25">
      <c r="M2087">
        <v>15.8296942174336</v>
      </c>
      <c r="N2087">
        <v>0.13115833238628899</v>
      </c>
    </row>
    <row r="2088" spans="13:14" x14ac:dyDescent="0.25">
      <c r="M2088">
        <v>15.8358378688841</v>
      </c>
      <c r="N2088">
        <v>0.132771344086169</v>
      </c>
    </row>
    <row r="2089" spans="13:14" x14ac:dyDescent="0.25">
      <c r="M2089">
        <v>15.8419815203347</v>
      </c>
      <c r="N2089">
        <v>0.134581648603462</v>
      </c>
    </row>
    <row r="2090" spans="13:14" x14ac:dyDescent="0.25">
      <c r="M2090">
        <v>15.848125171785201</v>
      </c>
      <c r="N2090">
        <v>0.136321909386734</v>
      </c>
    </row>
    <row r="2091" spans="13:14" x14ac:dyDescent="0.25">
      <c r="M2091">
        <v>15.854268823235801</v>
      </c>
      <c r="N2091">
        <v>0.138326970811668</v>
      </c>
    </row>
    <row r="2092" spans="13:14" x14ac:dyDescent="0.25">
      <c r="M2092">
        <v>15.860412474686299</v>
      </c>
      <c r="N2092">
        <v>0.14028624696574801</v>
      </c>
    </row>
    <row r="2093" spans="13:14" x14ac:dyDescent="0.25">
      <c r="M2093">
        <v>15.866556126136899</v>
      </c>
      <c r="N2093">
        <v>0.14249290669283601</v>
      </c>
    </row>
    <row r="2094" spans="13:14" x14ac:dyDescent="0.25">
      <c r="M2094">
        <v>15.8726997775874</v>
      </c>
      <c r="N2094">
        <v>0.14472218408750401</v>
      </c>
    </row>
    <row r="2095" spans="13:14" x14ac:dyDescent="0.25">
      <c r="M2095">
        <v>15.8788434290379</v>
      </c>
      <c r="N2095">
        <v>0.14718300849658</v>
      </c>
    </row>
    <row r="2096" spans="13:14" x14ac:dyDescent="0.25">
      <c r="M2096">
        <v>15.8849870804885</v>
      </c>
      <c r="N2096">
        <v>0.14960277984345599</v>
      </c>
    </row>
    <row r="2097" spans="13:14" x14ac:dyDescent="0.25">
      <c r="M2097">
        <v>15.891130731939</v>
      </c>
      <c r="N2097">
        <v>0.15239741939788401</v>
      </c>
    </row>
    <row r="2098" spans="13:14" x14ac:dyDescent="0.25">
      <c r="M2098">
        <v>15.8972743833896</v>
      </c>
      <c r="N2098">
        <v>0.155154000514823</v>
      </c>
    </row>
    <row r="2099" spans="13:14" x14ac:dyDescent="0.25">
      <c r="M2099">
        <v>15.903418034840101</v>
      </c>
      <c r="N2099">
        <v>0.15812457871010199</v>
      </c>
    </row>
    <row r="2100" spans="13:14" x14ac:dyDescent="0.25">
      <c r="M2100">
        <v>15.909561686290701</v>
      </c>
      <c r="N2100">
        <v>0.161029806467507</v>
      </c>
    </row>
    <row r="2101" spans="13:14" x14ac:dyDescent="0.25">
      <c r="M2101">
        <v>15.915705337741199</v>
      </c>
      <c r="N2101">
        <v>0.16396424818083999</v>
      </c>
    </row>
    <row r="2102" spans="13:14" x14ac:dyDescent="0.25">
      <c r="M2102">
        <v>15.921848989191799</v>
      </c>
      <c r="N2102">
        <v>0.16731783891695201</v>
      </c>
    </row>
    <row r="2103" spans="13:14" x14ac:dyDescent="0.25">
      <c r="M2103">
        <v>15.9279926406423</v>
      </c>
      <c r="N2103">
        <v>0.17090015882124901</v>
      </c>
    </row>
    <row r="2104" spans="13:14" x14ac:dyDescent="0.25">
      <c r="M2104">
        <v>15.9341362920929</v>
      </c>
      <c r="N2104">
        <v>0.174503998420352</v>
      </c>
    </row>
    <row r="2105" spans="13:14" x14ac:dyDescent="0.25">
      <c r="M2105">
        <v>15.9402799435434</v>
      </c>
      <c r="N2105">
        <v>0.17821994005269201</v>
      </c>
    </row>
    <row r="2106" spans="13:14" x14ac:dyDescent="0.25">
      <c r="M2106">
        <v>15.946423594994</v>
      </c>
      <c r="N2106">
        <v>0.182491234904199</v>
      </c>
    </row>
    <row r="2107" spans="13:14" x14ac:dyDescent="0.25">
      <c r="M2107">
        <v>15.952567246444501</v>
      </c>
      <c r="N2107">
        <v>0.186776598456319</v>
      </c>
    </row>
    <row r="2108" spans="13:14" x14ac:dyDescent="0.25">
      <c r="M2108">
        <v>15.9587108978951</v>
      </c>
      <c r="N2108">
        <v>0.191647601247142</v>
      </c>
    </row>
    <row r="2109" spans="13:14" x14ac:dyDescent="0.25">
      <c r="M2109">
        <v>15.964854549345601</v>
      </c>
      <c r="N2109">
        <v>0.19634922706797101</v>
      </c>
    </row>
    <row r="2110" spans="13:14" x14ac:dyDescent="0.25">
      <c r="M2110">
        <v>15.970998200796201</v>
      </c>
      <c r="N2110">
        <v>0.20146331265014</v>
      </c>
    </row>
    <row r="2111" spans="13:14" x14ac:dyDescent="0.25">
      <c r="M2111">
        <v>15.977141852246699</v>
      </c>
      <c r="N2111">
        <v>0.206282865321257</v>
      </c>
    </row>
    <row r="2112" spans="13:14" x14ac:dyDescent="0.25">
      <c r="M2112">
        <v>15.983285503697299</v>
      </c>
      <c r="N2112">
        <v>0.21116539222066799</v>
      </c>
    </row>
    <row r="2113" spans="13:14" x14ac:dyDescent="0.25">
      <c r="M2113">
        <v>15.9894291551478</v>
      </c>
      <c r="N2113">
        <v>0.21669394371921699</v>
      </c>
    </row>
    <row r="2114" spans="13:14" x14ac:dyDescent="0.25">
      <c r="M2114">
        <v>15.9955728065983</v>
      </c>
      <c r="N2114">
        <v>0.222555574025189</v>
      </c>
    </row>
    <row r="2115" spans="13:14" x14ac:dyDescent="0.25">
      <c r="M2115">
        <v>16.0017164580489</v>
      </c>
      <c r="N2115">
        <v>0.228417857268326</v>
      </c>
    </row>
    <row r="2116" spans="13:14" x14ac:dyDescent="0.25">
      <c r="M2116">
        <v>16.007860109499401</v>
      </c>
      <c r="N2116">
        <v>0.23441667978760999</v>
      </c>
    </row>
    <row r="2117" spans="13:14" x14ac:dyDescent="0.25">
      <c r="M2117">
        <v>16.014003760950001</v>
      </c>
      <c r="N2117">
        <v>0.24119361200526901</v>
      </c>
    </row>
    <row r="2118" spans="13:14" x14ac:dyDescent="0.25">
      <c r="M2118">
        <v>16.020147412400501</v>
      </c>
      <c r="N2118">
        <v>0.247610951376181</v>
      </c>
    </row>
    <row r="2119" spans="13:14" x14ac:dyDescent="0.25">
      <c r="M2119">
        <v>16.026291063851101</v>
      </c>
      <c r="N2119">
        <v>0.25568380918984102</v>
      </c>
    </row>
    <row r="2120" spans="13:14" x14ac:dyDescent="0.25">
      <c r="M2120">
        <v>16.032434715301601</v>
      </c>
      <c r="N2120">
        <v>0.26357643353679699</v>
      </c>
    </row>
    <row r="2121" spans="13:14" x14ac:dyDescent="0.25">
      <c r="M2121">
        <v>16.038578366752201</v>
      </c>
      <c r="N2121">
        <v>0.27171361408898698</v>
      </c>
    </row>
    <row r="2122" spans="13:14" x14ac:dyDescent="0.25">
      <c r="M2122">
        <v>16.044722018202702</v>
      </c>
      <c r="N2122">
        <v>0.27926895672011698</v>
      </c>
    </row>
    <row r="2123" spans="13:14" x14ac:dyDescent="0.25">
      <c r="M2123">
        <v>16.050865669653302</v>
      </c>
      <c r="N2123">
        <v>0.28777356786292302</v>
      </c>
    </row>
    <row r="2124" spans="13:14" x14ac:dyDescent="0.25">
      <c r="M2124">
        <v>16.057009321103799</v>
      </c>
      <c r="N2124">
        <v>0.29564060069074499</v>
      </c>
    </row>
    <row r="2125" spans="13:14" x14ac:dyDescent="0.25">
      <c r="M2125">
        <v>16.063152972554398</v>
      </c>
      <c r="N2125">
        <v>0.30432736649706499</v>
      </c>
    </row>
    <row r="2126" spans="13:14" x14ac:dyDescent="0.25">
      <c r="M2126">
        <v>16.069296624004899</v>
      </c>
      <c r="N2126">
        <v>0.313068443929093</v>
      </c>
    </row>
    <row r="2127" spans="13:14" x14ac:dyDescent="0.25">
      <c r="M2127">
        <v>16.075440275455499</v>
      </c>
      <c r="N2127">
        <v>0.32271803616466999</v>
      </c>
    </row>
    <row r="2128" spans="13:14" x14ac:dyDescent="0.25">
      <c r="M2128">
        <v>16.081583926905999</v>
      </c>
      <c r="N2128">
        <v>0.331951626758411</v>
      </c>
    </row>
    <row r="2129" spans="13:14" x14ac:dyDescent="0.25">
      <c r="M2129">
        <v>16.087727578356599</v>
      </c>
      <c r="N2129">
        <v>0.342154788868405</v>
      </c>
    </row>
    <row r="2130" spans="13:14" x14ac:dyDescent="0.25">
      <c r="M2130">
        <v>16.0938712298071</v>
      </c>
      <c r="N2130">
        <v>0.35219941240096397</v>
      </c>
    </row>
    <row r="2131" spans="13:14" x14ac:dyDescent="0.25">
      <c r="M2131">
        <v>16.1000148812577</v>
      </c>
      <c r="N2131">
        <v>0.363298891973245</v>
      </c>
    </row>
    <row r="2132" spans="13:14" x14ac:dyDescent="0.25">
      <c r="M2132">
        <v>16.1061585327082</v>
      </c>
      <c r="N2132">
        <v>0.37418094777263</v>
      </c>
    </row>
    <row r="2133" spans="13:14" x14ac:dyDescent="0.25">
      <c r="M2133">
        <v>16.1123021841588</v>
      </c>
      <c r="N2133">
        <v>0.38486042184372699</v>
      </c>
    </row>
    <row r="2134" spans="13:14" x14ac:dyDescent="0.25">
      <c r="M2134">
        <v>16.1184458356093</v>
      </c>
      <c r="N2134">
        <v>0.39642339518576902</v>
      </c>
    </row>
    <row r="2135" spans="13:14" x14ac:dyDescent="0.25">
      <c r="M2135">
        <v>16.1245894870599</v>
      </c>
      <c r="N2135">
        <v>0.40763389380530501</v>
      </c>
    </row>
    <row r="2136" spans="13:14" x14ac:dyDescent="0.25">
      <c r="M2136">
        <v>16.130733138510401</v>
      </c>
      <c r="N2136">
        <v>0.41845836585252899</v>
      </c>
    </row>
    <row r="2137" spans="13:14" x14ac:dyDescent="0.25">
      <c r="M2137">
        <v>16.136876789960901</v>
      </c>
      <c r="N2137">
        <v>0.42977265081263899</v>
      </c>
    </row>
    <row r="2138" spans="13:14" x14ac:dyDescent="0.25">
      <c r="M2138">
        <v>16.143020441411501</v>
      </c>
      <c r="N2138">
        <v>0.44238789074201601</v>
      </c>
    </row>
    <row r="2139" spans="13:14" x14ac:dyDescent="0.25">
      <c r="M2139">
        <v>16.149164092862001</v>
      </c>
      <c r="N2139">
        <v>0.45414181821305299</v>
      </c>
    </row>
    <row r="2140" spans="13:14" x14ac:dyDescent="0.25">
      <c r="M2140">
        <v>16.155307744312601</v>
      </c>
      <c r="N2140">
        <v>0.46690951725507701</v>
      </c>
    </row>
    <row r="2141" spans="13:14" x14ac:dyDescent="0.25">
      <c r="M2141">
        <v>16.161451395763098</v>
      </c>
      <c r="N2141">
        <v>0.47919328838173297</v>
      </c>
    </row>
    <row r="2142" spans="13:14" x14ac:dyDescent="0.25">
      <c r="M2142">
        <v>16.167595047213702</v>
      </c>
      <c r="N2142">
        <v>0.49299144833959002</v>
      </c>
    </row>
    <row r="2143" spans="13:14" x14ac:dyDescent="0.25">
      <c r="M2143">
        <v>16.173738698664199</v>
      </c>
      <c r="N2143">
        <v>0.50616594451605601</v>
      </c>
    </row>
    <row r="2144" spans="13:14" x14ac:dyDescent="0.25">
      <c r="M2144">
        <v>16.179882350114799</v>
      </c>
      <c r="N2144">
        <v>0.51907572525671497</v>
      </c>
    </row>
    <row r="2145" spans="13:14" x14ac:dyDescent="0.25">
      <c r="M2145">
        <v>16.186026001565299</v>
      </c>
      <c r="N2145">
        <v>0.53292266492140195</v>
      </c>
    </row>
    <row r="2146" spans="13:14" x14ac:dyDescent="0.25">
      <c r="M2146">
        <v>16.192169653015899</v>
      </c>
      <c r="N2146">
        <v>0.546445243520568</v>
      </c>
    </row>
    <row r="2147" spans="13:14" x14ac:dyDescent="0.25">
      <c r="M2147">
        <v>16.198313304466399</v>
      </c>
      <c r="N2147">
        <v>0.55914412152134596</v>
      </c>
    </row>
    <row r="2148" spans="13:14" x14ac:dyDescent="0.25">
      <c r="M2148">
        <v>16.204456955916999</v>
      </c>
      <c r="N2148">
        <v>0.57197517124361597</v>
      </c>
    </row>
    <row r="2149" spans="13:14" x14ac:dyDescent="0.25">
      <c r="M2149">
        <v>16.2106006073675</v>
      </c>
      <c r="N2149">
        <v>0.58633310636394798</v>
      </c>
    </row>
    <row r="2150" spans="13:14" x14ac:dyDescent="0.25">
      <c r="M2150">
        <v>16.2167442588181</v>
      </c>
      <c r="N2150">
        <v>0.59953158790272298</v>
      </c>
    </row>
    <row r="2151" spans="13:14" x14ac:dyDescent="0.25">
      <c r="M2151">
        <v>16.2228879102686</v>
      </c>
      <c r="N2151">
        <v>0.613948897696169</v>
      </c>
    </row>
    <row r="2152" spans="13:14" x14ac:dyDescent="0.25">
      <c r="M2152">
        <v>16.2290315617192</v>
      </c>
      <c r="N2152">
        <v>0.62708440978407598</v>
      </c>
    </row>
    <row r="2153" spans="13:14" x14ac:dyDescent="0.25">
      <c r="M2153">
        <v>16.2351752131697</v>
      </c>
      <c r="N2153">
        <v>0.64145070671904203</v>
      </c>
    </row>
    <row r="2154" spans="13:14" x14ac:dyDescent="0.25">
      <c r="M2154">
        <v>16.2413188646203</v>
      </c>
      <c r="N2154">
        <v>0.65562107432688399</v>
      </c>
    </row>
    <row r="2155" spans="13:14" x14ac:dyDescent="0.25">
      <c r="M2155">
        <v>16.247462516070801</v>
      </c>
      <c r="N2155">
        <v>0.670608673174655</v>
      </c>
    </row>
    <row r="2156" spans="13:14" x14ac:dyDescent="0.25">
      <c r="M2156">
        <v>16.253606167521401</v>
      </c>
      <c r="N2156">
        <v>0.68389155690256698</v>
      </c>
    </row>
    <row r="2157" spans="13:14" x14ac:dyDescent="0.25">
      <c r="M2157">
        <v>16.259749818971901</v>
      </c>
      <c r="N2157">
        <v>0.69767269190868497</v>
      </c>
    </row>
    <row r="2158" spans="13:14" x14ac:dyDescent="0.25">
      <c r="M2158">
        <v>16.265893470422402</v>
      </c>
      <c r="N2158">
        <v>0.71024528519251695</v>
      </c>
    </row>
    <row r="2159" spans="13:14" x14ac:dyDescent="0.25">
      <c r="M2159">
        <v>16.272037121873002</v>
      </c>
      <c r="N2159">
        <v>0.72361165875926603</v>
      </c>
    </row>
    <row r="2160" spans="13:14" x14ac:dyDescent="0.25">
      <c r="M2160">
        <v>16.278180773323498</v>
      </c>
      <c r="N2160">
        <v>0.73631558765071303</v>
      </c>
    </row>
    <row r="2161" spans="13:14" x14ac:dyDescent="0.25">
      <c r="M2161">
        <v>16.284324424774098</v>
      </c>
      <c r="N2161">
        <v>0.74941500791780702</v>
      </c>
    </row>
    <row r="2162" spans="13:14" x14ac:dyDescent="0.25">
      <c r="M2162">
        <v>16.290468076224599</v>
      </c>
      <c r="N2162">
        <v>0.76197920495469595</v>
      </c>
    </row>
    <row r="2163" spans="13:14" x14ac:dyDescent="0.25">
      <c r="M2163">
        <v>16.296611727675199</v>
      </c>
      <c r="N2163">
        <v>0.77510789946195802</v>
      </c>
    </row>
    <row r="2164" spans="13:14" x14ac:dyDescent="0.25">
      <c r="M2164">
        <v>16.302755379125699</v>
      </c>
      <c r="N2164">
        <v>0.78715104446898299</v>
      </c>
    </row>
    <row r="2165" spans="13:14" x14ac:dyDescent="0.25">
      <c r="M2165">
        <v>16.308899030576299</v>
      </c>
      <c r="N2165">
        <v>0.79965137867087599</v>
      </c>
    </row>
    <row r="2166" spans="13:14" x14ac:dyDescent="0.25">
      <c r="M2166">
        <v>16.3150426820268</v>
      </c>
      <c r="N2166">
        <v>0.81293100909969795</v>
      </c>
    </row>
    <row r="2167" spans="13:14" x14ac:dyDescent="0.25">
      <c r="M2167">
        <v>16.321186333477399</v>
      </c>
      <c r="N2167">
        <v>0.82527262376367005</v>
      </c>
    </row>
    <row r="2168" spans="13:14" x14ac:dyDescent="0.25">
      <c r="M2168">
        <v>16.3273299849279</v>
      </c>
      <c r="N2168">
        <v>0.83628295821380705</v>
      </c>
    </row>
    <row r="2169" spans="13:14" x14ac:dyDescent="0.25">
      <c r="M2169">
        <v>16.3334736363785</v>
      </c>
      <c r="N2169">
        <v>0.84690118001643599</v>
      </c>
    </row>
    <row r="2170" spans="13:14" x14ac:dyDescent="0.25">
      <c r="M2170">
        <v>16.339617287829</v>
      </c>
      <c r="N2170">
        <v>0.85773602562487095</v>
      </c>
    </row>
    <row r="2171" spans="13:14" x14ac:dyDescent="0.25">
      <c r="M2171">
        <v>16.3457609392796</v>
      </c>
      <c r="N2171">
        <v>0.86807696002173196</v>
      </c>
    </row>
    <row r="2172" spans="13:14" x14ac:dyDescent="0.25">
      <c r="M2172">
        <v>16.351904590730101</v>
      </c>
      <c r="N2172">
        <v>0.87887570087519495</v>
      </c>
    </row>
    <row r="2173" spans="13:14" x14ac:dyDescent="0.25">
      <c r="M2173">
        <v>16.358048242180701</v>
      </c>
      <c r="N2173">
        <v>0.88880906838729301</v>
      </c>
    </row>
    <row r="2174" spans="13:14" x14ac:dyDescent="0.25">
      <c r="M2174">
        <v>16.364191893631201</v>
      </c>
      <c r="N2174">
        <v>0.89906890866717204</v>
      </c>
    </row>
    <row r="2175" spans="13:14" x14ac:dyDescent="0.25">
      <c r="M2175">
        <v>16.370335545081801</v>
      </c>
      <c r="N2175">
        <v>0.90832371721977501</v>
      </c>
    </row>
    <row r="2176" spans="13:14" x14ac:dyDescent="0.25">
      <c r="M2176">
        <v>16.376479196532301</v>
      </c>
      <c r="N2176">
        <v>0.91788523136192002</v>
      </c>
    </row>
    <row r="2177" spans="13:14" x14ac:dyDescent="0.25">
      <c r="M2177">
        <v>16.382622847982901</v>
      </c>
      <c r="N2177">
        <v>0.92678236948300796</v>
      </c>
    </row>
    <row r="2178" spans="13:14" x14ac:dyDescent="0.25">
      <c r="M2178">
        <v>16.388766499433402</v>
      </c>
      <c r="N2178">
        <v>0.93525349514133904</v>
      </c>
    </row>
    <row r="2179" spans="13:14" x14ac:dyDescent="0.25">
      <c r="M2179">
        <v>16.394910150883899</v>
      </c>
      <c r="N2179">
        <v>0.94262168821853298</v>
      </c>
    </row>
    <row r="2180" spans="13:14" x14ac:dyDescent="0.25">
      <c r="M2180">
        <v>16.401053802334498</v>
      </c>
      <c r="N2180">
        <v>0.94925542739039104</v>
      </c>
    </row>
    <row r="2181" spans="13:14" x14ac:dyDescent="0.25">
      <c r="M2181">
        <v>16.407197453784999</v>
      </c>
      <c r="N2181">
        <v>0.95591746358193197</v>
      </c>
    </row>
    <row r="2182" spans="13:14" x14ac:dyDescent="0.25">
      <c r="M2182">
        <v>16.413341105235599</v>
      </c>
      <c r="N2182">
        <v>0.96173938720468</v>
      </c>
    </row>
    <row r="2183" spans="13:14" x14ac:dyDescent="0.25">
      <c r="M2183">
        <v>16.419484756686099</v>
      </c>
      <c r="N2183">
        <v>0.96784428615037998</v>
      </c>
    </row>
    <row r="2184" spans="13:14" x14ac:dyDescent="0.25">
      <c r="M2184">
        <v>16.425628408136699</v>
      </c>
      <c r="N2184">
        <v>0.97305226487066798</v>
      </c>
    </row>
    <row r="2185" spans="13:14" x14ac:dyDescent="0.25">
      <c r="M2185">
        <v>16.4317720595872</v>
      </c>
      <c r="N2185">
        <v>0.97809509088277702</v>
      </c>
    </row>
    <row r="2186" spans="13:14" x14ac:dyDescent="0.25">
      <c r="M2186">
        <v>16.4379157110378</v>
      </c>
      <c r="N2186">
        <v>0.982331262766448</v>
      </c>
    </row>
    <row r="2187" spans="13:14" x14ac:dyDescent="0.25">
      <c r="M2187">
        <v>16.4440593624883</v>
      </c>
      <c r="N2187">
        <v>0.98637035849086496</v>
      </c>
    </row>
    <row r="2188" spans="13:14" x14ac:dyDescent="0.25">
      <c r="M2188">
        <v>16.4502030139389</v>
      </c>
      <c r="N2188">
        <v>0.989724784021767</v>
      </c>
    </row>
    <row r="2189" spans="13:14" x14ac:dyDescent="0.25">
      <c r="M2189">
        <v>16.4563466653894</v>
      </c>
      <c r="N2189">
        <v>0.99293952465808899</v>
      </c>
    </row>
    <row r="2190" spans="13:14" x14ac:dyDescent="0.25">
      <c r="M2190">
        <v>16.46249031684</v>
      </c>
      <c r="N2190">
        <v>0.99553019786264296</v>
      </c>
    </row>
    <row r="2191" spans="13:14" x14ac:dyDescent="0.25">
      <c r="M2191">
        <v>16.468633968290501</v>
      </c>
      <c r="N2191">
        <v>0.99756678613613003</v>
      </c>
    </row>
    <row r="2192" spans="13:14" x14ac:dyDescent="0.25">
      <c r="M2192">
        <v>16.474777619741101</v>
      </c>
      <c r="N2192">
        <v>0.99892010011351096</v>
      </c>
    </row>
    <row r="2193" spans="13:14" x14ac:dyDescent="0.25">
      <c r="M2193">
        <v>16.480921271191601</v>
      </c>
      <c r="N2193">
        <v>0.99982923649083899</v>
      </c>
    </row>
    <row r="2194" spans="13:14" x14ac:dyDescent="0.25">
      <c r="M2194">
        <v>16.487064922642201</v>
      </c>
      <c r="N2194">
        <v>1</v>
      </c>
    </row>
    <row r="2195" spans="13:14" x14ac:dyDescent="0.25">
      <c r="M2195">
        <v>16.493208574092701</v>
      </c>
      <c r="N2195">
        <v>0.99998308038070804</v>
      </c>
    </row>
    <row r="2196" spans="13:14" x14ac:dyDescent="0.25">
      <c r="M2196">
        <v>16.499352225543301</v>
      </c>
      <c r="N2196">
        <v>0.99996616076133604</v>
      </c>
    </row>
    <row r="2197" spans="13:14" x14ac:dyDescent="0.25">
      <c r="M2197">
        <v>16.505495876993798</v>
      </c>
      <c r="N2197">
        <v>0.99903700522724703</v>
      </c>
    </row>
    <row r="2198" spans="13:14" x14ac:dyDescent="0.25">
      <c r="M2198">
        <v>16.511639528444299</v>
      </c>
      <c r="N2198">
        <v>0.99755656696538597</v>
      </c>
    </row>
    <row r="2199" spans="13:14" x14ac:dyDescent="0.25">
      <c r="M2199">
        <v>16.517783179894899</v>
      </c>
      <c r="N2199">
        <v>0.99554133436276204</v>
      </c>
    </row>
    <row r="2200" spans="13:14" x14ac:dyDescent="0.25">
      <c r="M2200">
        <v>16.523926831345399</v>
      </c>
      <c r="N2200">
        <v>0.992768626157842</v>
      </c>
    </row>
    <row r="2201" spans="13:14" x14ac:dyDescent="0.25">
      <c r="M2201">
        <v>16.530070482795999</v>
      </c>
      <c r="N2201">
        <v>0.98990872408964903</v>
      </c>
    </row>
    <row r="2202" spans="13:14" x14ac:dyDescent="0.25">
      <c r="M2202">
        <v>16.536214134246499</v>
      </c>
      <c r="N2202">
        <v>0.98664191659688205</v>
      </c>
    </row>
    <row r="2203" spans="13:14" x14ac:dyDescent="0.25">
      <c r="M2203">
        <v>16.542357785697099</v>
      </c>
      <c r="N2203">
        <v>0.98316514559365098</v>
      </c>
    </row>
    <row r="2204" spans="13:14" x14ac:dyDescent="0.25">
      <c r="M2204">
        <v>16.5485014371476</v>
      </c>
      <c r="N2204">
        <v>0.97923027620547298</v>
      </c>
    </row>
    <row r="2205" spans="13:14" x14ac:dyDescent="0.25">
      <c r="M2205">
        <v>16.5546450885982</v>
      </c>
      <c r="N2205">
        <v>0.974997166068441</v>
      </c>
    </row>
    <row r="2206" spans="13:14" x14ac:dyDescent="0.25">
      <c r="M2206">
        <v>16.5607887400487</v>
      </c>
      <c r="N2206">
        <v>0.96998229287994597</v>
      </c>
    </row>
    <row r="2207" spans="13:14" x14ac:dyDescent="0.25">
      <c r="M2207">
        <v>16.5669323914993</v>
      </c>
      <c r="N2207">
        <v>0.96486254936414895</v>
      </c>
    </row>
    <row r="2208" spans="13:14" x14ac:dyDescent="0.25">
      <c r="M2208">
        <v>16.573076042949801</v>
      </c>
      <c r="N2208">
        <v>0.95943302641856099</v>
      </c>
    </row>
    <row r="2209" spans="13:14" x14ac:dyDescent="0.25">
      <c r="M2209">
        <v>16.5792196944004</v>
      </c>
      <c r="N2209">
        <v>0.953178250991219</v>
      </c>
    </row>
    <row r="2210" spans="13:14" x14ac:dyDescent="0.25">
      <c r="M2210">
        <v>16.585363345850901</v>
      </c>
      <c r="N2210">
        <v>0.94699888466860505</v>
      </c>
    </row>
    <row r="2211" spans="13:14" x14ac:dyDescent="0.25">
      <c r="M2211">
        <v>16.591506997301501</v>
      </c>
      <c r="N2211">
        <v>0.939667001635762</v>
      </c>
    </row>
    <row r="2212" spans="13:14" x14ac:dyDescent="0.25">
      <c r="M2212">
        <v>16.597650648752001</v>
      </c>
      <c r="N2212">
        <v>0.93261077575061502</v>
      </c>
    </row>
    <row r="2213" spans="13:14" x14ac:dyDescent="0.25">
      <c r="M2213">
        <v>16.603794300202601</v>
      </c>
      <c r="N2213">
        <v>0.92485403417665402</v>
      </c>
    </row>
    <row r="2214" spans="13:14" x14ac:dyDescent="0.25">
      <c r="M2214">
        <v>16.609937951653102</v>
      </c>
      <c r="N2214">
        <v>0.91741205501738599</v>
      </c>
    </row>
    <row r="2215" spans="13:14" x14ac:dyDescent="0.25">
      <c r="M2215">
        <v>16.616081603103702</v>
      </c>
      <c r="N2215">
        <v>0.909240824023686</v>
      </c>
    </row>
    <row r="2216" spans="13:14" x14ac:dyDescent="0.25">
      <c r="M2216">
        <v>16.622225254554198</v>
      </c>
      <c r="N2216">
        <v>0.90143343127634201</v>
      </c>
    </row>
    <row r="2217" spans="13:14" x14ac:dyDescent="0.25">
      <c r="M2217">
        <v>16.628368906004798</v>
      </c>
      <c r="N2217">
        <v>0.89234381837534504</v>
      </c>
    </row>
    <row r="2218" spans="13:14" x14ac:dyDescent="0.25">
      <c r="M2218">
        <v>16.634512557455299</v>
      </c>
      <c r="N2218">
        <v>0.88352217614539397</v>
      </c>
    </row>
    <row r="2219" spans="13:14" x14ac:dyDescent="0.25">
      <c r="M2219">
        <v>16.640656208905899</v>
      </c>
      <c r="N2219">
        <v>0.87410374272315505</v>
      </c>
    </row>
    <row r="2220" spans="13:14" x14ac:dyDescent="0.25">
      <c r="M2220">
        <v>16.646799860356399</v>
      </c>
      <c r="N2220">
        <v>0.86529547667445095</v>
      </c>
    </row>
    <row r="2221" spans="13:14" x14ac:dyDescent="0.25">
      <c r="M2221">
        <v>16.6529435118069</v>
      </c>
      <c r="N2221">
        <v>0.85563452926666905</v>
      </c>
    </row>
    <row r="2222" spans="13:14" x14ac:dyDescent="0.25">
      <c r="M2222">
        <v>16.659087163257499</v>
      </c>
      <c r="N2222">
        <v>0.84589050899973195</v>
      </c>
    </row>
    <row r="2223" spans="13:14" x14ac:dyDescent="0.25">
      <c r="M2223">
        <v>16.665230814708</v>
      </c>
      <c r="N2223">
        <v>0.83524171066622599</v>
      </c>
    </row>
    <row r="2224" spans="13:14" x14ac:dyDescent="0.25">
      <c r="M2224">
        <v>16.6713744661586</v>
      </c>
      <c r="N2224">
        <v>0.82533115822462</v>
      </c>
    </row>
    <row r="2225" spans="13:14" x14ac:dyDescent="0.25">
      <c r="M2225">
        <v>16.6775181176091</v>
      </c>
      <c r="N2225">
        <v>0.81569566614079103</v>
      </c>
    </row>
    <row r="2226" spans="13:14" x14ac:dyDescent="0.25">
      <c r="M2226">
        <v>16.6836617690597</v>
      </c>
      <c r="N2226">
        <v>0.80529479083772204</v>
      </c>
    </row>
    <row r="2227" spans="13:14" x14ac:dyDescent="0.25">
      <c r="M2227">
        <v>16.689805420510201</v>
      </c>
      <c r="N2227">
        <v>0.795037841550296</v>
      </c>
    </row>
    <row r="2228" spans="13:14" x14ac:dyDescent="0.25">
      <c r="M2228">
        <v>16.695949071960801</v>
      </c>
      <c r="N2228">
        <v>0.78496313054579203</v>
      </c>
    </row>
    <row r="2229" spans="13:14" x14ac:dyDescent="0.25">
      <c r="M2229">
        <v>16.702092723411301</v>
      </c>
      <c r="N2229">
        <v>0.77468459839441095</v>
      </c>
    </row>
    <row r="2230" spans="13:14" x14ac:dyDescent="0.25">
      <c r="M2230">
        <v>16.708236374861901</v>
      </c>
      <c r="N2230">
        <v>0.76341977705553798</v>
      </c>
    </row>
    <row r="2231" spans="13:14" x14ac:dyDescent="0.25">
      <c r="M2231">
        <v>16.714380026312401</v>
      </c>
      <c r="N2231">
        <v>0.752985974784388</v>
      </c>
    </row>
    <row r="2232" spans="13:14" x14ac:dyDescent="0.25">
      <c r="M2232">
        <v>16.720523677763001</v>
      </c>
      <c r="N2232">
        <v>0.74230455658477701</v>
      </c>
    </row>
    <row r="2233" spans="13:14" x14ac:dyDescent="0.25">
      <c r="M2233">
        <v>16.726667329213502</v>
      </c>
      <c r="N2233">
        <v>0.73181796956777401</v>
      </c>
    </row>
    <row r="2234" spans="13:14" x14ac:dyDescent="0.25">
      <c r="M2234">
        <v>16.732810980664102</v>
      </c>
      <c r="N2234">
        <v>0.71973503961753005</v>
      </c>
    </row>
    <row r="2235" spans="13:14" x14ac:dyDescent="0.25">
      <c r="M2235">
        <v>16.738954632114599</v>
      </c>
      <c r="N2235">
        <v>0.70842923178634598</v>
      </c>
    </row>
    <row r="2236" spans="13:14" x14ac:dyDescent="0.25">
      <c r="M2236">
        <v>16.745098283565198</v>
      </c>
      <c r="N2236">
        <v>0.69762805805554196</v>
      </c>
    </row>
    <row r="2237" spans="13:14" x14ac:dyDescent="0.25">
      <c r="M2237">
        <v>16.751241935015699</v>
      </c>
      <c r="N2237">
        <v>0.68623542073876098</v>
      </c>
    </row>
    <row r="2238" spans="13:14" x14ac:dyDescent="0.25">
      <c r="M2238">
        <v>16.757385586466299</v>
      </c>
      <c r="N2238">
        <v>0.67534587030651205</v>
      </c>
    </row>
    <row r="2239" spans="13:14" x14ac:dyDescent="0.25">
      <c r="M2239">
        <v>16.763529237916799</v>
      </c>
      <c r="N2239">
        <v>0.66483376787327897</v>
      </c>
    </row>
    <row r="2240" spans="13:14" x14ac:dyDescent="0.25">
      <c r="M2240">
        <v>16.769672889367399</v>
      </c>
      <c r="N2240">
        <v>0.65407640707967096</v>
      </c>
    </row>
    <row r="2241" spans="13:14" x14ac:dyDescent="0.25">
      <c r="M2241">
        <v>16.7758165408179</v>
      </c>
      <c r="N2241">
        <v>0.64230156877640898</v>
      </c>
    </row>
    <row r="2242" spans="13:14" x14ac:dyDescent="0.25">
      <c r="M2242">
        <v>16.7819601922684</v>
      </c>
      <c r="N2242">
        <v>0.63153130758619203</v>
      </c>
    </row>
    <row r="2243" spans="13:14" x14ac:dyDescent="0.25">
      <c r="M2243">
        <v>16.788103843719</v>
      </c>
      <c r="N2243">
        <v>0.61997219804780801</v>
      </c>
    </row>
    <row r="2244" spans="13:14" x14ac:dyDescent="0.25">
      <c r="M2244">
        <v>16.7942474951695</v>
      </c>
      <c r="N2244">
        <v>0.609369901069715</v>
      </c>
    </row>
    <row r="2245" spans="13:14" x14ac:dyDescent="0.25">
      <c r="M2245">
        <v>16.8003911466201</v>
      </c>
      <c r="N2245">
        <v>0.597427998145037</v>
      </c>
    </row>
    <row r="2246" spans="13:14" x14ac:dyDescent="0.25">
      <c r="M2246">
        <v>16.806534798070601</v>
      </c>
      <c r="N2246">
        <v>0.58631051969088299</v>
      </c>
    </row>
    <row r="2247" spans="13:14" x14ac:dyDescent="0.25">
      <c r="M2247">
        <v>16.812678449521201</v>
      </c>
      <c r="N2247">
        <v>0.57474339648699602</v>
      </c>
    </row>
    <row r="2248" spans="13:14" x14ac:dyDescent="0.25">
      <c r="M2248">
        <v>16.818822100971701</v>
      </c>
      <c r="N2248">
        <v>0.56449152647814305</v>
      </c>
    </row>
    <row r="2249" spans="13:14" x14ac:dyDescent="0.25">
      <c r="M2249">
        <v>16.824965752422301</v>
      </c>
      <c r="N2249">
        <v>0.55388218688227597</v>
      </c>
    </row>
    <row r="2250" spans="13:14" x14ac:dyDescent="0.25">
      <c r="M2250">
        <v>16.831109403872802</v>
      </c>
      <c r="N2250">
        <v>0.54379730983443397</v>
      </c>
    </row>
    <row r="2251" spans="13:14" x14ac:dyDescent="0.25">
      <c r="M2251">
        <v>16.837253055323401</v>
      </c>
      <c r="N2251">
        <v>0.53270698672636096</v>
      </c>
    </row>
    <row r="2252" spans="13:14" x14ac:dyDescent="0.25">
      <c r="M2252">
        <v>16.843396706773898</v>
      </c>
      <c r="N2252">
        <v>0.522512283133304</v>
      </c>
    </row>
    <row r="2253" spans="13:14" x14ac:dyDescent="0.25">
      <c r="M2253">
        <v>16.849540358224498</v>
      </c>
      <c r="N2253">
        <v>0.51174232561594601</v>
      </c>
    </row>
    <row r="2254" spans="13:14" x14ac:dyDescent="0.25">
      <c r="M2254">
        <v>16.855684009674999</v>
      </c>
      <c r="N2254">
        <v>0.50169214942804097</v>
      </c>
    </row>
    <row r="2255" spans="13:14" x14ac:dyDescent="0.25">
      <c r="M2255">
        <v>16.861827661125599</v>
      </c>
      <c r="N2255">
        <v>0.491319881086414</v>
      </c>
    </row>
    <row r="2256" spans="13:14" x14ac:dyDescent="0.25">
      <c r="M2256">
        <v>16.867971312576099</v>
      </c>
      <c r="N2256">
        <v>0.48128105118543701</v>
      </c>
    </row>
    <row r="2257" spans="13:14" x14ac:dyDescent="0.25">
      <c r="M2257">
        <v>16.874114964026699</v>
      </c>
      <c r="N2257">
        <v>0.47118794949031101</v>
      </c>
    </row>
    <row r="2258" spans="13:14" x14ac:dyDescent="0.25">
      <c r="M2258">
        <v>16.880258615477199</v>
      </c>
      <c r="N2258">
        <v>0.46058064564447099</v>
      </c>
    </row>
    <row r="2259" spans="13:14" x14ac:dyDescent="0.25">
      <c r="M2259">
        <v>16.886402266927799</v>
      </c>
      <c r="N2259">
        <v>0.45062243501652599</v>
      </c>
    </row>
    <row r="2260" spans="13:14" x14ac:dyDescent="0.25">
      <c r="M2260">
        <v>16.8925459183783</v>
      </c>
      <c r="N2260">
        <v>0.44154114812585199</v>
      </c>
    </row>
    <row r="2261" spans="13:14" x14ac:dyDescent="0.25">
      <c r="M2261">
        <v>16.8986895698289</v>
      </c>
      <c r="N2261">
        <v>0.43294442195559002</v>
      </c>
    </row>
    <row r="2262" spans="13:14" x14ac:dyDescent="0.25">
      <c r="M2262">
        <v>16.9048332212794</v>
      </c>
      <c r="N2262">
        <v>0.42351607247103801</v>
      </c>
    </row>
    <row r="2263" spans="13:14" x14ac:dyDescent="0.25">
      <c r="M2263">
        <v>16.910976872729901</v>
      </c>
      <c r="N2263">
        <v>0.41461281783135101</v>
      </c>
    </row>
    <row r="2264" spans="13:14" x14ac:dyDescent="0.25">
      <c r="M2264">
        <v>16.9171205241805</v>
      </c>
      <c r="N2264">
        <v>0.40512291635829201</v>
      </c>
    </row>
    <row r="2265" spans="13:14" x14ac:dyDescent="0.25">
      <c r="M2265">
        <v>16.923264175631001</v>
      </c>
      <c r="N2265">
        <v>0.39635227515855198</v>
      </c>
    </row>
    <row r="2266" spans="13:14" x14ac:dyDescent="0.25">
      <c r="M2266">
        <v>16.929407827081601</v>
      </c>
      <c r="N2266">
        <v>0.387190202502535</v>
      </c>
    </row>
    <row r="2267" spans="13:14" x14ac:dyDescent="0.25">
      <c r="M2267">
        <v>16.935551478532101</v>
      </c>
      <c r="N2267">
        <v>0.378612391538174</v>
      </c>
    </row>
    <row r="2268" spans="13:14" x14ac:dyDescent="0.25">
      <c r="M2268">
        <v>16.941695129982701</v>
      </c>
      <c r="N2268">
        <v>0.36991919561683301</v>
      </c>
    </row>
    <row r="2269" spans="13:14" x14ac:dyDescent="0.25">
      <c r="M2269">
        <v>16.947838781433202</v>
      </c>
      <c r="N2269">
        <v>0.36073534425185999</v>
      </c>
    </row>
    <row r="2270" spans="13:14" x14ac:dyDescent="0.25">
      <c r="M2270">
        <v>16.953982432883802</v>
      </c>
      <c r="N2270">
        <v>0.35220862844738698</v>
      </c>
    </row>
    <row r="2271" spans="13:14" x14ac:dyDescent="0.25">
      <c r="M2271">
        <v>16.960126084334298</v>
      </c>
      <c r="N2271">
        <v>0.34450438583285398</v>
      </c>
    </row>
    <row r="2272" spans="13:14" x14ac:dyDescent="0.25">
      <c r="M2272">
        <v>16.966269735784898</v>
      </c>
      <c r="N2272">
        <v>0.33707403493571197</v>
      </c>
    </row>
    <row r="2273" spans="13:14" x14ac:dyDescent="0.25">
      <c r="M2273">
        <v>16.972413387235399</v>
      </c>
      <c r="N2273">
        <v>0.32909637386262103</v>
      </c>
    </row>
    <row r="2274" spans="13:14" x14ac:dyDescent="0.25">
      <c r="M2274">
        <v>16.978557038685999</v>
      </c>
      <c r="N2274">
        <v>0.321779567186329</v>
      </c>
    </row>
    <row r="2275" spans="13:14" x14ac:dyDescent="0.25">
      <c r="M2275">
        <v>16.984700690136499</v>
      </c>
      <c r="N2275">
        <v>0.313809634207245</v>
      </c>
    </row>
    <row r="2276" spans="13:14" x14ac:dyDescent="0.25">
      <c r="M2276">
        <v>16.990844341587099</v>
      </c>
      <c r="N2276">
        <v>0.30665620040289199</v>
      </c>
    </row>
    <row r="2277" spans="13:14" x14ac:dyDescent="0.25">
      <c r="M2277">
        <v>16.9969879930376</v>
      </c>
      <c r="N2277">
        <v>0.29910426917022798</v>
      </c>
    </row>
    <row r="2278" spans="13:14" x14ac:dyDescent="0.25">
      <c r="M2278">
        <v>17.003131644488199</v>
      </c>
      <c r="N2278">
        <v>0.29230063295817799</v>
      </c>
    </row>
    <row r="2279" spans="13:14" x14ac:dyDescent="0.25">
      <c r="M2279">
        <v>17.0092752959387</v>
      </c>
      <c r="N2279">
        <v>0.284628912969213</v>
      </c>
    </row>
    <row r="2280" spans="13:14" x14ac:dyDescent="0.25">
      <c r="M2280">
        <v>17.0154189473893</v>
      </c>
      <c r="N2280">
        <v>0.27758466184191599</v>
      </c>
    </row>
    <row r="2281" spans="13:14" x14ac:dyDescent="0.25">
      <c r="M2281">
        <v>17.0215625988398</v>
      </c>
      <c r="N2281">
        <v>0.27053956251181399</v>
      </c>
    </row>
    <row r="2282" spans="13:14" x14ac:dyDescent="0.25">
      <c r="M2282">
        <v>17.0277062502904</v>
      </c>
      <c r="N2282">
        <v>0.26419352566621501</v>
      </c>
    </row>
    <row r="2283" spans="13:14" x14ac:dyDescent="0.25">
      <c r="M2283">
        <v>17.033849901740901</v>
      </c>
      <c r="N2283">
        <v>0.25754902781476102</v>
      </c>
    </row>
    <row r="2284" spans="13:14" x14ac:dyDescent="0.25">
      <c r="M2284">
        <v>17.039993553191401</v>
      </c>
      <c r="N2284">
        <v>0.25134329384945697</v>
      </c>
    </row>
    <row r="2285" spans="13:14" x14ac:dyDescent="0.25">
      <c r="M2285">
        <v>17.046137204642001</v>
      </c>
      <c r="N2285">
        <v>0.244863739555125</v>
      </c>
    </row>
    <row r="2286" spans="13:14" x14ac:dyDescent="0.25">
      <c r="M2286">
        <v>17.052280856092501</v>
      </c>
      <c r="N2286">
        <v>0.238997600141682</v>
      </c>
    </row>
    <row r="2287" spans="13:14" x14ac:dyDescent="0.25">
      <c r="M2287">
        <v>17.058424507543101</v>
      </c>
      <c r="N2287">
        <v>0.232954439037798</v>
      </c>
    </row>
    <row r="2288" spans="13:14" x14ac:dyDescent="0.25">
      <c r="M2288">
        <v>17.064568158993598</v>
      </c>
      <c r="N2288">
        <v>0.22737640442858101</v>
      </c>
    </row>
    <row r="2289" spans="13:14" x14ac:dyDescent="0.25">
      <c r="M2289">
        <v>17.070711810444202</v>
      </c>
      <c r="N2289">
        <v>0.22210184779339601</v>
      </c>
    </row>
    <row r="2290" spans="13:14" x14ac:dyDescent="0.25">
      <c r="M2290">
        <v>17.076855461894699</v>
      </c>
      <c r="N2290">
        <v>0.21633250181807501</v>
      </c>
    </row>
    <row r="2291" spans="13:14" x14ac:dyDescent="0.25">
      <c r="M2291">
        <v>17.082999113345299</v>
      </c>
      <c r="N2291">
        <v>0.21050882507445201</v>
      </c>
    </row>
    <row r="2292" spans="13:14" x14ac:dyDescent="0.25">
      <c r="M2292">
        <v>17.089142764795799</v>
      </c>
      <c r="N2292">
        <v>0.205202236202533</v>
      </c>
    </row>
    <row r="2293" spans="13:14" x14ac:dyDescent="0.25">
      <c r="M2293">
        <v>17.095286416246399</v>
      </c>
      <c r="N2293">
        <v>0.20030115087339201</v>
      </c>
    </row>
    <row r="2294" spans="13:14" x14ac:dyDescent="0.25">
      <c r="M2294">
        <v>17.101430067696899</v>
      </c>
      <c r="N2294">
        <v>0.195251923888624</v>
      </c>
    </row>
    <row r="2295" spans="13:14" x14ac:dyDescent="0.25">
      <c r="M2295">
        <v>17.107573719147499</v>
      </c>
      <c r="N2295">
        <v>0.190865441177789</v>
      </c>
    </row>
    <row r="2296" spans="13:14" x14ac:dyDescent="0.25">
      <c r="M2296">
        <v>17.113717370598</v>
      </c>
      <c r="N2296">
        <v>0.186053189364524</v>
      </c>
    </row>
    <row r="2297" spans="13:14" x14ac:dyDescent="0.25">
      <c r="M2297">
        <v>17.1198610220486</v>
      </c>
      <c r="N2297">
        <v>0.18132656762112501</v>
      </c>
    </row>
    <row r="2298" spans="13:14" x14ac:dyDescent="0.25">
      <c r="M2298">
        <v>17.1260046734991</v>
      </c>
      <c r="N2298">
        <v>0.17658244887060001</v>
      </c>
    </row>
    <row r="2299" spans="13:14" x14ac:dyDescent="0.25">
      <c r="M2299">
        <v>17.1321483249497</v>
      </c>
      <c r="N2299">
        <v>0.172281989662526</v>
      </c>
    </row>
    <row r="2300" spans="13:14" x14ac:dyDescent="0.25">
      <c r="M2300">
        <v>17.1382919764002</v>
      </c>
      <c r="N2300">
        <v>0.168233621747749</v>
      </c>
    </row>
    <row r="2301" spans="13:14" x14ac:dyDescent="0.25">
      <c r="M2301">
        <v>17.1444356278508</v>
      </c>
      <c r="N2301">
        <v>0.16391471621432899</v>
      </c>
    </row>
    <row r="2302" spans="13:14" x14ac:dyDescent="0.25">
      <c r="M2302">
        <v>17.150579279301301</v>
      </c>
      <c r="N2302">
        <v>0.15955452436248699</v>
      </c>
    </row>
    <row r="2303" spans="13:14" x14ac:dyDescent="0.25">
      <c r="M2303">
        <v>17.156722930751801</v>
      </c>
      <c r="N2303">
        <v>0.15546149229654699</v>
      </c>
    </row>
    <row r="2304" spans="13:14" x14ac:dyDescent="0.25">
      <c r="M2304">
        <v>17.162866582202401</v>
      </c>
      <c r="N2304">
        <v>0.15168479864860099</v>
      </c>
    </row>
    <row r="2305" spans="13:14" x14ac:dyDescent="0.25">
      <c r="M2305">
        <v>17.169010233652902</v>
      </c>
      <c r="N2305">
        <v>0.14779941340663</v>
      </c>
    </row>
    <row r="2306" spans="13:14" x14ac:dyDescent="0.25">
      <c r="M2306">
        <v>17.175153885103501</v>
      </c>
      <c r="N2306">
        <v>0.14445895921625099</v>
      </c>
    </row>
    <row r="2307" spans="13:14" x14ac:dyDescent="0.25">
      <c r="M2307">
        <v>17.181297536553998</v>
      </c>
      <c r="N2307">
        <v>0.14096378629504699</v>
      </c>
    </row>
    <row r="2308" spans="13:14" x14ac:dyDescent="0.25">
      <c r="M2308">
        <v>17.187441188004598</v>
      </c>
      <c r="N2308">
        <v>0.13771056611424701</v>
      </c>
    </row>
    <row r="2309" spans="13:14" x14ac:dyDescent="0.25">
      <c r="M2309">
        <v>17.193584839455099</v>
      </c>
      <c r="N2309">
        <v>0.13415812049446599</v>
      </c>
    </row>
    <row r="2310" spans="13:14" x14ac:dyDescent="0.25">
      <c r="M2310">
        <v>17.199728490905699</v>
      </c>
      <c r="N2310">
        <v>0.13097231061044201</v>
      </c>
    </row>
    <row r="2311" spans="13:14" x14ac:dyDescent="0.25">
      <c r="M2311">
        <v>17.205872142356199</v>
      </c>
      <c r="N2311">
        <v>0.12764370497111699</v>
      </c>
    </row>
    <row r="2312" spans="13:14" x14ac:dyDescent="0.25">
      <c r="M2312">
        <v>17.212015793806799</v>
      </c>
      <c r="N2312">
        <v>0.12469577540657199</v>
      </c>
    </row>
    <row r="2313" spans="13:14" x14ac:dyDescent="0.25">
      <c r="M2313">
        <v>17.218159445257299</v>
      </c>
      <c r="N2313">
        <v>0.121482971362483</v>
      </c>
    </row>
    <row r="2314" spans="13:14" x14ac:dyDescent="0.25">
      <c r="M2314">
        <v>17.224303096707899</v>
      </c>
      <c r="N2314">
        <v>0.118397215377309</v>
      </c>
    </row>
    <row r="2315" spans="13:14" x14ac:dyDescent="0.25">
      <c r="M2315">
        <v>17.2304467481584</v>
      </c>
      <c r="N2315">
        <v>0.11527011408018301</v>
      </c>
    </row>
    <row r="2316" spans="13:14" x14ac:dyDescent="0.25">
      <c r="M2316">
        <v>17.236590399609</v>
      </c>
      <c r="N2316">
        <v>0.112495904274756</v>
      </c>
    </row>
    <row r="2317" spans="13:14" x14ac:dyDescent="0.25">
      <c r="M2317">
        <v>17.2427340510595</v>
      </c>
      <c r="N2317">
        <v>0.109573205631898</v>
      </c>
    </row>
    <row r="2318" spans="13:14" x14ac:dyDescent="0.25">
      <c r="M2318">
        <v>17.2488777025101</v>
      </c>
      <c r="N2318">
        <v>0.107033535531177</v>
      </c>
    </row>
    <row r="2319" spans="13:14" x14ac:dyDescent="0.25">
      <c r="M2319">
        <v>17.255021353960601</v>
      </c>
      <c r="N2319">
        <v>0.10450089207284</v>
      </c>
    </row>
    <row r="2320" spans="13:14" x14ac:dyDescent="0.25">
      <c r="M2320">
        <v>17.2611650054112</v>
      </c>
      <c r="N2320">
        <v>0.102045023765755</v>
      </c>
    </row>
    <row r="2321" spans="13:14" x14ac:dyDescent="0.25">
      <c r="M2321">
        <v>17.267308656861701</v>
      </c>
      <c r="N2321">
        <v>9.9686138006909605E-2</v>
      </c>
    </row>
    <row r="2322" spans="13:14" x14ac:dyDescent="0.25">
      <c r="M2322">
        <v>17.273452308312301</v>
      </c>
      <c r="N2322">
        <v>9.7104702629748393E-2</v>
      </c>
    </row>
    <row r="2323" spans="13:14" x14ac:dyDescent="0.25">
      <c r="M2323">
        <v>17.279595959762801</v>
      </c>
      <c r="N2323">
        <v>9.4711803953427195E-2</v>
      </c>
    </row>
    <row r="2324" spans="13:14" x14ac:dyDescent="0.25">
      <c r="M2324">
        <v>17.285739611213302</v>
      </c>
      <c r="N2324">
        <v>9.2242335250432406E-2</v>
      </c>
    </row>
    <row r="2325" spans="13:14" x14ac:dyDescent="0.25">
      <c r="M2325">
        <v>17.291883262663902</v>
      </c>
      <c r="N2325">
        <v>9.002713771168E-2</v>
      </c>
    </row>
    <row r="2326" spans="13:14" x14ac:dyDescent="0.25">
      <c r="M2326">
        <v>17.298026914114399</v>
      </c>
      <c r="N2326">
        <v>8.7531991168844706E-2</v>
      </c>
    </row>
    <row r="2327" spans="13:14" x14ac:dyDescent="0.25">
      <c r="M2327">
        <v>17.304170565564998</v>
      </c>
      <c r="N2327">
        <v>8.5321483913868207E-2</v>
      </c>
    </row>
    <row r="2328" spans="13:14" x14ac:dyDescent="0.25">
      <c r="M2328">
        <v>17.310314217015499</v>
      </c>
      <c r="N2328">
        <v>8.3225589328929997E-2</v>
      </c>
    </row>
    <row r="2329" spans="13:14" x14ac:dyDescent="0.25">
      <c r="M2329">
        <v>17.316457868466099</v>
      </c>
      <c r="N2329">
        <v>8.1450037420720905E-2</v>
      </c>
    </row>
    <row r="2330" spans="13:14" x14ac:dyDescent="0.25">
      <c r="M2330">
        <v>17.322601519916599</v>
      </c>
      <c r="N2330">
        <v>7.9599117792169299E-2</v>
      </c>
    </row>
    <row r="2331" spans="13:14" x14ac:dyDescent="0.25">
      <c r="M2331">
        <v>17.328745171367199</v>
      </c>
      <c r="N2331">
        <v>7.7859631696922296E-2</v>
      </c>
    </row>
    <row r="2332" spans="13:14" x14ac:dyDescent="0.25">
      <c r="M2332">
        <v>17.3348888228177</v>
      </c>
      <c r="N2332">
        <v>7.6138974721212102E-2</v>
      </c>
    </row>
    <row r="2333" spans="13:14" x14ac:dyDescent="0.25">
      <c r="M2333">
        <v>17.3410324742683</v>
      </c>
      <c r="N2333">
        <v>7.4322368234626596E-2</v>
      </c>
    </row>
    <row r="2334" spans="13:14" x14ac:dyDescent="0.25">
      <c r="M2334">
        <v>17.3471761257188</v>
      </c>
      <c r="N2334">
        <v>7.2622335983228203E-2</v>
      </c>
    </row>
    <row r="2335" spans="13:14" x14ac:dyDescent="0.25">
      <c r="M2335">
        <v>17.3533197771694</v>
      </c>
      <c r="N2335">
        <v>7.1098308764046395E-2</v>
      </c>
    </row>
    <row r="2336" spans="13:14" x14ac:dyDescent="0.25">
      <c r="M2336">
        <v>17.3594634286199</v>
      </c>
      <c r="N2336">
        <v>6.9537830556324606E-2</v>
      </c>
    </row>
    <row r="2337" spans="13:14" x14ac:dyDescent="0.25">
      <c r="M2337">
        <v>17.3656070800705</v>
      </c>
      <c r="N2337">
        <v>6.7796868451921205E-2</v>
      </c>
    </row>
    <row r="2338" spans="13:14" x14ac:dyDescent="0.25">
      <c r="M2338">
        <v>17.371750731521001</v>
      </c>
      <c r="N2338">
        <v>6.6316661144774497E-2</v>
      </c>
    </row>
    <row r="2339" spans="13:14" x14ac:dyDescent="0.25">
      <c r="M2339">
        <v>17.377894382971601</v>
      </c>
      <c r="N2339">
        <v>6.4820659441923903E-2</v>
      </c>
    </row>
    <row r="2340" spans="13:14" x14ac:dyDescent="0.25">
      <c r="M2340">
        <v>17.384038034422101</v>
      </c>
      <c r="N2340">
        <v>6.3528483735099395E-2</v>
      </c>
    </row>
    <row r="2341" spans="13:14" x14ac:dyDescent="0.25">
      <c r="M2341">
        <v>17.390181685872701</v>
      </c>
      <c r="N2341">
        <v>6.22038690077448E-2</v>
      </c>
    </row>
    <row r="2342" spans="13:14" x14ac:dyDescent="0.25">
      <c r="M2342">
        <v>17.396325337323201</v>
      </c>
      <c r="N2342">
        <v>6.09884127315986E-2</v>
      </c>
    </row>
    <row r="2343" spans="13:14" x14ac:dyDescent="0.25">
      <c r="M2343">
        <v>17.402468988773801</v>
      </c>
      <c r="N2343">
        <v>5.96378289204854E-2</v>
      </c>
    </row>
    <row r="2344" spans="13:14" x14ac:dyDescent="0.25">
      <c r="M2344">
        <v>17.408612640224302</v>
      </c>
      <c r="N2344">
        <v>5.8397463751443397E-2</v>
      </c>
    </row>
    <row r="2345" spans="13:14" x14ac:dyDescent="0.25">
      <c r="M2345">
        <v>17.414756291674902</v>
      </c>
      <c r="N2345">
        <v>5.7133077555597503E-2</v>
      </c>
    </row>
    <row r="2346" spans="13:14" x14ac:dyDescent="0.25">
      <c r="M2346">
        <v>17.420899943125399</v>
      </c>
      <c r="N2346">
        <v>5.60028966334917E-2</v>
      </c>
    </row>
    <row r="2347" spans="13:14" x14ac:dyDescent="0.25">
      <c r="M2347">
        <v>17.427043594575899</v>
      </c>
      <c r="N2347">
        <v>5.4794259249650402E-2</v>
      </c>
    </row>
    <row r="2348" spans="13:14" x14ac:dyDescent="0.25">
      <c r="M2348">
        <v>17.433187246026499</v>
      </c>
      <c r="N2348">
        <v>5.3634641199193603E-2</v>
      </c>
    </row>
    <row r="2349" spans="13:14" x14ac:dyDescent="0.25">
      <c r="M2349">
        <v>17.439330897476999</v>
      </c>
      <c r="N2349">
        <v>5.2440895860038403E-2</v>
      </c>
    </row>
    <row r="2350" spans="13:14" x14ac:dyDescent="0.25">
      <c r="M2350">
        <v>17.445474548927599</v>
      </c>
      <c r="N2350">
        <v>5.13965267831634E-2</v>
      </c>
    </row>
    <row r="2351" spans="13:14" x14ac:dyDescent="0.25">
      <c r="M2351">
        <v>17.4516182003781</v>
      </c>
      <c r="N2351">
        <v>5.0364420357928798E-2</v>
      </c>
    </row>
    <row r="2352" spans="13:14" x14ac:dyDescent="0.25">
      <c r="M2352">
        <v>17.4577618518287</v>
      </c>
      <c r="N2352">
        <v>4.9459383369599701E-2</v>
      </c>
    </row>
    <row r="2353" spans="13:14" x14ac:dyDescent="0.25">
      <c r="M2353">
        <v>17.4639055032792</v>
      </c>
      <c r="N2353">
        <v>4.8571031308806599E-2</v>
      </c>
    </row>
    <row r="2354" spans="13:14" x14ac:dyDescent="0.25">
      <c r="M2354">
        <v>17.4700491547298</v>
      </c>
      <c r="N2354">
        <v>4.7568326154212699E-2</v>
      </c>
    </row>
    <row r="2355" spans="13:14" x14ac:dyDescent="0.25">
      <c r="M2355">
        <v>17.4761928061803</v>
      </c>
      <c r="N2355">
        <v>4.6600993095942997E-2</v>
      </c>
    </row>
    <row r="2356" spans="13:14" x14ac:dyDescent="0.25">
      <c r="M2356">
        <v>17.4823364576309</v>
      </c>
      <c r="N2356">
        <v>4.5707209492247498E-2</v>
      </c>
    </row>
    <row r="2357" spans="13:14" x14ac:dyDescent="0.25">
      <c r="M2357">
        <v>17.488480109081401</v>
      </c>
      <c r="N2357">
        <v>4.4885419189570203E-2</v>
      </c>
    </row>
    <row r="2358" spans="13:14" x14ac:dyDescent="0.25">
      <c r="M2358">
        <v>17.494623760532001</v>
      </c>
      <c r="N2358">
        <v>4.4015232668003897E-2</v>
      </c>
    </row>
    <row r="2359" spans="13:14" x14ac:dyDescent="0.25">
      <c r="M2359">
        <v>17.500767411982501</v>
      </c>
      <c r="N2359">
        <v>4.3187685516684303E-2</v>
      </c>
    </row>
    <row r="2360" spans="13:14" x14ac:dyDescent="0.25">
      <c r="M2360">
        <v>17.506911063433101</v>
      </c>
      <c r="N2360">
        <v>4.2280520041196097E-2</v>
      </c>
    </row>
    <row r="2361" spans="13:14" x14ac:dyDescent="0.25">
      <c r="M2361">
        <v>17.513054714883602</v>
      </c>
      <c r="N2361">
        <v>4.1465718445411602E-2</v>
      </c>
    </row>
    <row r="2362" spans="13:14" x14ac:dyDescent="0.25">
      <c r="M2362">
        <v>17.519198366334201</v>
      </c>
      <c r="N2362">
        <v>4.0687488900562001E-2</v>
      </c>
    </row>
    <row r="2363" spans="13:14" x14ac:dyDescent="0.25">
      <c r="M2363">
        <v>17.525342017784698</v>
      </c>
      <c r="N2363">
        <v>4.00399393981185E-2</v>
      </c>
    </row>
    <row r="2364" spans="13:14" x14ac:dyDescent="0.25">
      <c r="M2364">
        <v>17.531485669235298</v>
      </c>
      <c r="N2364">
        <v>3.94181498379799E-2</v>
      </c>
    </row>
    <row r="2365" spans="13:14" x14ac:dyDescent="0.25">
      <c r="M2365">
        <v>17.537629320685799</v>
      </c>
      <c r="N2365">
        <v>3.87137652512776E-2</v>
      </c>
    </row>
    <row r="2366" spans="13:14" x14ac:dyDescent="0.25">
      <c r="M2366">
        <v>17.543772972136299</v>
      </c>
      <c r="N2366">
        <v>3.8008812226315199E-2</v>
      </c>
    </row>
    <row r="2367" spans="13:14" x14ac:dyDescent="0.25">
      <c r="M2367">
        <v>17.549916623586899</v>
      </c>
      <c r="N2367">
        <v>3.7359845465907003E-2</v>
      </c>
    </row>
    <row r="2368" spans="13:14" x14ac:dyDescent="0.25">
      <c r="M2368">
        <v>17.5560602750374</v>
      </c>
      <c r="N2368">
        <v>3.6744831580788298E-2</v>
      </c>
    </row>
    <row r="2369" spans="13:14" x14ac:dyDescent="0.25">
      <c r="M2369">
        <v>17.562203926487999</v>
      </c>
      <c r="N2369">
        <v>3.61129960793211E-2</v>
      </c>
    </row>
    <row r="2370" spans="13:14" x14ac:dyDescent="0.25">
      <c r="M2370">
        <v>17.5683475779385</v>
      </c>
      <c r="N2370">
        <v>3.5519278136415901E-2</v>
      </c>
    </row>
    <row r="2371" spans="13:14" x14ac:dyDescent="0.25">
      <c r="M2371">
        <v>17.5744912293891</v>
      </c>
      <c r="N2371">
        <v>3.48175989967031E-2</v>
      </c>
    </row>
    <row r="2372" spans="13:14" x14ac:dyDescent="0.25">
      <c r="M2372">
        <v>17.5806348808396</v>
      </c>
      <c r="N2372">
        <v>3.4201200431999E-2</v>
      </c>
    </row>
    <row r="2373" spans="13:14" x14ac:dyDescent="0.25">
      <c r="M2373">
        <v>17.5867785322902</v>
      </c>
      <c r="N2373">
        <v>3.3611024576326802E-2</v>
      </c>
    </row>
    <row r="2374" spans="13:14" x14ac:dyDescent="0.25">
      <c r="M2374">
        <v>17.592922183740701</v>
      </c>
      <c r="N2374">
        <v>3.3114256451881298E-2</v>
      </c>
    </row>
    <row r="2375" spans="13:14" x14ac:dyDescent="0.25">
      <c r="M2375">
        <v>17.599065835191301</v>
      </c>
      <c r="N2375">
        <v>3.2633788158706302E-2</v>
      </c>
    </row>
    <row r="2376" spans="13:14" x14ac:dyDescent="0.25">
      <c r="M2376">
        <v>17.605209486641801</v>
      </c>
      <c r="N2376">
        <v>3.2160455110490399E-2</v>
      </c>
    </row>
    <row r="2377" spans="13:14" x14ac:dyDescent="0.25">
      <c r="M2377">
        <v>17.611353138092401</v>
      </c>
      <c r="N2377">
        <v>3.1626525777049899E-2</v>
      </c>
    </row>
    <row r="2378" spans="13:14" x14ac:dyDescent="0.25">
      <c r="M2378">
        <v>17.617496789542901</v>
      </c>
      <c r="N2378">
        <v>3.11366444227857E-2</v>
      </c>
    </row>
    <row r="2379" spans="13:14" x14ac:dyDescent="0.25">
      <c r="M2379">
        <v>17.623640440993501</v>
      </c>
      <c r="N2379">
        <v>3.0629278236457301E-2</v>
      </c>
    </row>
    <row r="2380" spans="13:14" x14ac:dyDescent="0.25">
      <c r="M2380">
        <v>17.629784092444002</v>
      </c>
      <c r="N2380">
        <v>3.0168613371997399E-2</v>
      </c>
    </row>
    <row r="2381" spans="13:14" x14ac:dyDescent="0.25">
      <c r="M2381">
        <v>17.635927743894602</v>
      </c>
      <c r="N2381">
        <v>2.9686221529444799E-2</v>
      </c>
    </row>
    <row r="2382" spans="13:14" x14ac:dyDescent="0.25">
      <c r="M2382">
        <v>17.642071395345098</v>
      </c>
      <c r="N2382">
        <v>2.9189497845186999E-2</v>
      </c>
    </row>
    <row r="2383" spans="13:14" x14ac:dyDescent="0.25">
      <c r="M2383">
        <v>17.648215046795698</v>
      </c>
      <c r="N2383">
        <v>2.8661860146264199E-2</v>
      </c>
    </row>
    <row r="2384" spans="13:14" x14ac:dyDescent="0.25">
      <c r="M2384">
        <v>17.654358698246199</v>
      </c>
      <c r="N2384">
        <v>2.8214331833954699E-2</v>
      </c>
    </row>
    <row r="2385" spans="13:14" x14ac:dyDescent="0.25">
      <c r="M2385">
        <v>17.660502349696799</v>
      </c>
      <c r="N2385">
        <v>2.7819192130679699E-2</v>
      </c>
    </row>
    <row r="2386" spans="13:14" x14ac:dyDescent="0.25">
      <c r="M2386">
        <v>17.666646001147299</v>
      </c>
      <c r="N2386">
        <v>2.7439170994882599E-2</v>
      </c>
    </row>
    <row r="2387" spans="13:14" x14ac:dyDescent="0.25">
      <c r="M2387">
        <v>17.6727896525978</v>
      </c>
      <c r="N2387">
        <v>2.70905811939301E-2</v>
      </c>
    </row>
    <row r="2388" spans="13:14" x14ac:dyDescent="0.25">
      <c r="M2388">
        <v>17.6789333040484</v>
      </c>
      <c r="N2388">
        <v>2.66856353146466E-2</v>
      </c>
    </row>
    <row r="2389" spans="13:14" x14ac:dyDescent="0.25">
      <c r="M2389">
        <v>17.6850769554989</v>
      </c>
      <c r="N2389">
        <v>2.62978188972855E-2</v>
      </c>
    </row>
    <row r="2390" spans="13:14" x14ac:dyDescent="0.25">
      <c r="M2390">
        <v>17.6912206069495</v>
      </c>
      <c r="N2390">
        <v>2.58975815890519E-2</v>
      </c>
    </row>
    <row r="2391" spans="13:14" x14ac:dyDescent="0.25">
      <c r="M2391">
        <v>17.6973642584</v>
      </c>
      <c r="N2391">
        <v>2.5537120771972101E-2</v>
      </c>
    </row>
    <row r="2392" spans="13:14" x14ac:dyDescent="0.25">
      <c r="M2392">
        <v>17.7035079098506</v>
      </c>
      <c r="N2392">
        <v>2.5181348503081201E-2</v>
      </c>
    </row>
    <row r="2393" spans="13:14" x14ac:dyDescent="0.25">
      <c r="M2393">
        <v>17.709651561301101</v>
      </c>
      <c r="N2393">
        <v>2.4820641969515202E-2</v>
      </c>
    </row>
    <row r="2394" spans="13:14" x14ac:dyDescent="0.25">
      <c r="M2394">
        <v>17.715795212751701</v>
      </c>
      <c r="N2394">
        <v>2.44071467165306E-2</v>
      </c>
    </row>
    <row r="2395" spans="13:14" x14ac:dyDescent="0.25">
      <c r="M2395">
        <v>17.721938864202201</v>
      </c>
      <c r="N2395">
        <v>2.4028138537961499E-2</v>
      </c>
    </row>
    <row r="2396" spans="13:14" x14ac:dyDescent="0.25">
      <c r="M2396">
        <v>17.728082515652801</v>
      </c>
      <c r="N2396">
        <v>2.3709273772349899E-2</v>
      </c>
    </row>
    <row r="2397" spans="13:14" x14ac:dyDescent="0.25">
      <c r="M2397">
        <v>17.734226167103301</v>
      </c>
      <c r="N2397">
        <v>2.3402662461019401E-2</v>
      </c>
    </row>
    <row r="2398" spans="13:14" x14ac:dyDescent="0.25">
      <c r="M2398">
        <v>17.740369818553901</v>
      </c>
      <c r="N2398">
        <v>2.3142732003336702E-2</v>
      </c>
    </row>
    <row r="2399" spans="13:14" x14ac:dyDescent="0.25">
      <c r="M2399">
        <v>17.746513470004398</v>
      </c>
      <c r="N2399">
        <v>2.28944730623202E-2</v>
      </c>
    </row>
    <row r="2400" spans="13:14" x14ac:dyDescent="0.25">
      <c r="M2400">
        <v>17.752657121455002</v>
      </c>
      <c r="N2400">
        <v>2.2601760018540001E-2</v>
      </c>
    </row>
    <row r="2401" spans="13:14" x14ac:dyDescent="0.25">
      <c r="M2401">
        <v>17.758800772905499</v>
      </c>
      <c r="N2401">
        <v>2.2292298789076102E-2</v>
      </c>
    </row>
    <row r="2402" spans="13:14" x14ac:dyDescent="0.25">
      <c r="M2402">
        <v>17.764944424356099</v>
      </c>
      <c r="N2402">
        <v>2.2016590888377902E-2</v>
      </c>
    </row>
    <row r="2403" spans="13:14" x14ac:dyDescent="0.25">
      <c r="M2403">
        <v>17.771088075806599</v>
      </c>
      <c r="N2403">
        <v>2.1745550081753998E-2</v>
      </c>
    </row>
    <row r="2404" spans="13:14" x14ac:dyDescent="0.25">
      <c r="M2404">
        <v>17.777231727257199</v>
      </c>
      <c r="N2404">
        <v>2.14914189892252E-2</v>
      </c>
    </row>
    <row r="2405" spans="13:14" x14ac:dyDescent="0.25">
      <c r="M2405">
        <v>17.783375378707699</v>
      </c>
      <c r="N2405">
        <v>2.11727898390646E-2</v>
      </c>
    </row>
    <row r="2406" spans="13:14" x14ac:dyDescent="0.25">
      <c r="M2406">
        <v>17.789519030158299</v>
      </c>
      <c r="N2406">
        <v>2.0864133106007501E-2</v>
      </c>
    </row>
    <row r="2407" spans="13:14" x14ac:dyDescent="0.25">
      <c r="M2407">
        <v>17.7956626816088</v>
      </c>
      <c r="N2407">
        <v>2.0587083643071401E-2</v>
      </c>
    </row>
    <row r="2408" spans="13:14" x14ac:dyDescent="0.25">
      <c r="M2408">
        <v>17.8018063330594</v>
      </c>
      <c r="N2408">
        <v>2.03630854904252E-2</v>
      </c>
    </row>
    <row r="2409" spans="13:14" x14ac:dyDescent="0.25">
      <c r="M2409">
        <v>17.8079499845099</v>
      </c>
      <c r="N2409">
        <v>2.0151008128359901E-2</v>
      </c>
    </row>
    <row r="2410" spans="13:14" x14ac:dyDescent="0.25">
      <c r="M2410">
        <v>17.814093635960401</v>
      </c>
      <c r="N2410">
        <v>1.99406312496852E-2</v>
      </c>
    </row>
    <row r="2411" spans="13:14" x14ac:dyDescent="0.25">
      <c r="M2411">
        <v>17.820237287411</v>
      </c>
      <c r="N2411">
        <v>1.96998998564136E-2</v>
      </c>
    </row>
    <row r="2412" spans="13:14" x14ac:dyDescent="0.25">
      <c r="M2412">
        <v>17.826380938861501</v>
      </c>
      <c r="N2412">
        <v>1.9467423041429701E-2</v>
      </c>
    </row>
    <row r="2413" spans="13:14" x14ac:dyDescent="0.25">
      <c r="M2413">
        <v>17.832524590312101</v>
      </c>
      <c r="N2413">
        <v>1.9233992904549801E-2</v>
      </c>
    </row>
    <row r="2414" spans="13:14" x14ac:dyDescent="0.25">
      <c r="M2414">
        <v>17.838668241762601</v>
      </c>
      <c r="N2414">
        <v>1.9020883133080702E-2</v>
      </c>
    </row>
    <row r="2415" spans="13:14" x14ac:dyDescent="0.25">
      <c r="M2415">
        <v>17.844811893213201</v>
      </c>
      <c r="N2415">
        <v>1.88089316765052E-2</v>
      </c>
    </row>
    <row r="2416" spans="13:14" x14ac:dyDescent="0.25">
      <c r="M2416">
        <v>17.850955544663702</v>
      </c>
      <c r="N2416">
        <v>1.8584568429627302E-2</v>
      </c>
    </row>
    <row r="2417" spans="13:14" x14ac:dyDescent="0.25">
      <c r="M2417">
        <v>17.857099196114302</v>
      </c>
      <c r="N2417">
        <v>1.83305265140573E-2</v>
      </c>
    </row>
    <row r="2418" spans="13:14" x14ac:dyDescent="0.25">
      <c r="M2418">
        <v>17.863242847564798</v>
      </c>
      <c r="N2418">
        <v>1.8084511716241598E-2</v>
      </c>
    </row>
    <row r="2419" spans="13:14" x14ac:dyDescent="0.25">
      <c r="M2419">
        <v>17.869386499015398</v>
      </c>
      <c r="N2419">
        <v>1.7887051300140702E-2</v>
      </c>
    </row>
    <row r="2420" spans="13:14" x14ac:dyDescent="0.25">
      <c r="M2420">
        <v>17.875530150465899</v>
      </c>
      <c r="N2420">
        <v>1.7708888541090099E-2</v>
      </c>
    </row>
    <row r="2421" spans="13:14" x14ac:dyDescent="0.25">
      <c r="M2421">
        <v>17.881673801916499</v>
      </c>
      <c r="N2421">
        <v>1.7560750769383699E-2</v>
      </c>
    </row>
    <row r="2422" spans="13:14" x14ac:dyDescent="0.25">
      <c r="M2422">
        <v>17.887817453366999</v>
      </c>
      <c r="N2422">
        <v>1.7395898995791002E-2</v>
      </c>
    </row>
    <row r="2423" spans="13:14" x14ac:dyDescent="0.25">
      <c r="M2423">
        <v>17.893961104817599</v>
      </c>
      <c r="N2423">
        <v>1.7206649856133401E-2</v>
      </c>
    </row>
    <row r="2424" spans="13:14" x14ac:dyDescent="0.25">
      <c r="M2424">
        <v>17.900104756268099</v>
      </c>
      <c r="N2424">
        <v>1.69987398193478E-2</v>
      </c>
    </row>
    <row r="2425" spans="13:14" x14ac:dyDescent="0.25">
      <c r="M2425">
        <v>17.906248407718699</v>
      </c>
      <c r="N2425">
        <v>1.6817462107868501E-2</v>
      </c>
    </row>
    <row r="2426" spans="13:14" x14ac:dyDescent="0.25">
      <c r="M2426">
        <v>17.9123920591692</v>
      </c>
      <c r="N2426">
        <v>1.6656755375265099E-2</v>
      </c>
    </row>
    <row r="2427" spans="13:14" x14ac:dyDescent="0.25">
      <c r="M2427">
        <v>17.9185357106198</v>
      </c>
      <c r="N2427">
        <v>1.6492016904782799E-2</v>
      </c>
    </row>
    <row r="2428" spans="13:14" x14ac:dyDescent="0.25">
      <c r="M2428">
        <v>17.9246793620703</v>
      </c>
      <c r="N2428">
        <v>1.6281464508260599E-2</v>
      </c>
    </row>
    <row r="2429" spans="13:14" x14ac:dyDescent="0.25">
      <c r="M2429">
        <v>17.9308230135209</v>
      </c>
      <c r="N2429">
        <v>1.6062524075413E-2</v>
      </c>
    </row>
    <row r="2430" spans="13:14" x14ac:dyDescent="0.25">
      <c r="M2430">
        <v>17.936966664971401</v>
      </c>
      <c r="N2430">
        <v>1.5900278462460699E-2</v>
      </c>
    </row>
    <row r="2431" spans="13:14" x14ac:dyDescent="0.25">
      <c r="M2431">
        <v>17.943110316421901</v>
      </c>
      <c r="N2431">
        <v>1.57567375120845E-2</v>
      </c>
    </row>
    <row r="2432" spans="13:14" x14ac:dyDescent="0.25">
      <c r="M2432">
        <v>17.949253967872501</v>
      </c>
      <c r="N2432">
        <v>1.5635301072136499E-2</v>
      </c>
    </row>
    <row r="2433" spans="13:14" x14ac:dyDescent="0.25">
      <c r="M2433">
        <v>17.955397619323001</v>
      </c>
      <c r="N2433">
        <v>1.55194815681052E-2</v>
      </c>
    </row>
    <row r="2434" spans="13:14" x14ac:dyDescent="0.25">
      <c r="M2434">
        <v>17.961541270773601</v>
      </c>
      <c r="N2434">
        <v>1.53744110892067E-2</v>
      </c>
    </row>
    <row r="2435" spans="13:14" x14ac:dyDescent="0.25">
      <c r="M2435">
        <v>17.967684922224102</v>
      </c>
      <c r="N2435">
        <v>1.52135295731916E-2</v>
      </c>
    </row>
    <row r="2436" spans="13:14" x14ac:dyDescent="0.25">
      <c r="M2436">
        <v>17.973828573674702</v>
      </c>
      <c r="N2436">
        <v>1.5055037046125199E-2</v>
      </c>
    </row>
    <row r="2437" spans="13:14" x14ac:dyDescent="0.25">
      <c r="M2437">
        <v>17.979972225125199</v>
      </c>
      <c r="N2437">
        <v>1.4902225754394699E-2</v>
      </c>
    </row>
    <row r="2438" spans="13:14" x14ac:dyDescent="0.25">
      <c r="M2438">
        <v>17.986115876575798</v>
      </c>
      <c r="N2438">
        <v>1.4790277349097001E-2</v>
      </c>
    </row>
    <row r="2439" spans="13:14" x14ac:dyDescent="0.25">
      <c r="M2439">
        <v>17.992259528026299</v>
      </c>
      <c r="N2439">
        <v>1.4621356688113801E-2</v>
      </c>
    </row>
    <row r="2440" spans="13:14" x14ac:dyDescent="0.25">
      <c r="M2440">
        <v>17.998403179476899</v>
      </c>
      <c r="N2440">
        <v>1.4436134473148799E-2</v>
      </c>
    </row>
    <row r="2441" spans="13:14" x14ac:dyDescent="0.25">
      <c r="M2441">
        <v>18.004546830927399</v>
      </c>
      <c r="N2441">
        <v>1.42825293124946E-2</v>
      </c>
    </row>
    <row r="2442" spans="13:14" x14ac:dyDescent="0.25">
      <c r="M2442">
        <v>18.010690482377999</v>
      </c>
      <c r="N2442">
        <v>1.41621427349721E-2</v>
      </c>
    </row>
    <row r="2443" spans="13:14" x14ac:dyDescent="0.25">
      <c r="M2443">
        <v>18.0168341338285</v>
      </c>
      <c r="N2443">
        <v>1.40599676966724E-2</v>
      </c>
    </row>
    <row r="2444" spans="13:14" x14ac:dyDescent="0.25">
      <c r="M2444">
        <v>18.0229777852791</v>
      </c>
      <c r="N2444">
        <v>1.39840800253233E-2</v>
      </c>
    </row>
    <row r="2445" spans="13:14" x14ac:dyDescent="0.25">
      <c r="M2445">
        <v>18.0291214367296</v>
      </c>
      <c r="N2445">
        <v>1.3880179511383E-2</v>
      </c>
    </row>
    <row r="2446" spans="13:14" x14ac:dyDescent="0.25">
      <c r="M2446">
        <v>18.0352650881802</v>
      </c>
      <c r="N2446">
        <v>1.3745645513402301E-2</v>
      </c>
    </row>
    <row r="2447" spans="13:14" x14ac:dyDescent="0.25">
      <c r="M2447">
        <v>18.0414087396307</v>
      </c>
      <c r="N2447">
        <v>1.3639155092472099E-2</v>
      </c>
    </row>
    <row r="2448" spans="13:14" x14ac:dyDescent="0.25">
      <c r="M2448">
        <v>18.0475523910813</v>
      </c>
      <c r="N2448">
        <v>1.3531922992564701E-2</v>
      </c>
    </row>
    <row r="2449" spans="13:14" x14ac:dyDescent="0.25">
      <c r="M2449">
        <v>18.053696042531801</v>
      </c>
      <c r="N2449">
        <v>1.34396400077605E-2</v>
      </c>
    </row>
    <row r="2450" spans="13:14" x14ac:dyDescent="0.25">
      <c r="M2450">
        <v>18.059839693982301</v>
      </c>
      <c r="N2450">
        <v>1.33196392432606E-2</v>
      </c>
    </row>
    <row r="2451" spans="13:14" x14ac:dyDescent="0.25">
      <c r="M2451">
        <v>18.065983345432901</v>
      </c>
      <c r="N2451">
        <v>1.3173953997595999E-2</v>
      </c>
    </row>
    <row r="2452" spans="13:14" x14ac:dyDescent="0.25">
      <c r="M2452">
        <v>18.072126996883402</v>
      </c>
      <c r="N2452">
        <v>1.3042632359882299E-2</v>
      </c>
    </row>
    <row r="2453" spans="13:14" x14ac:dyDescent="0.25">
      <c r="M2453">
        <v>18.078270648334001</v>
      </c>
      <c r="N2453">
        <v>1.2943070347559101E-2</v>
      </c>
    </row>
    <row r="2454" spans="13:14" x14ac:dyDescent="0.25">
      <c r="M2454">
        <v>18.084414299784498</v>
      </c>
      <c r="N2454">
        <v>1.28659825802095E-2</v>
      </c>
    </row>
    <row r="2455" spans="13:14" x14ac:dyDescent="0.25">
      <c r="M2455">
        <v>18.090557951235098</v>
      </c>
      <c r="N2455">
        <v>1.28223043117242E-2</v>
      </c>
    </row>
    <row r="2456" spans="13:14" x14ac:dyDescent="0.25">
      <c r="M2456">
        <v>18.096701602685599</v>
      </c>
      <c r="N2456">
        <v>1.27540345998884E-2</v>
      </c>
    </row>
    <row r="2457" spans="13:14" x14ac:dyDescent="0.25">
      <c r="M2457">
        <v>18.102845254136199</v>
      </c>
      <c r="N2457">
        <v>1.2669753111418E-2</v>
      </c>
    </row>
    <row r="2458" spans="13:14" x14ac:dyDescent="0.25">
      <c r="M2458">
        <v>18.108988905586699</v>
      </c>
      <c r="N2458">
        <v>1.25854008121715E-2</v>
      </c>
    </row>
    <row r="2459" spans="13:14" x14ac:dyDescent="0.25">
      <c r="M2459">
        <v>18.115132557037299</v>
      </c>
      <c r="N2459">
        <v>1.24998908930331E-2</v>
      </c>
    </row>
    <row r="2460" spans="13:14" x14ac:dyDescent="0.25">
      <c r="M2460">
        <v>18.121276208487799</v>
      </c>
      <c r="N2460">
        <v>1.2427093334675E-2</v>
      </c>
    </row>
    <row r="2461" spans="13:14" x14ac:dyDescent="0.25">
      <c r="M2461">
        <v>18.127419859938399</v>
      </c>
      <c r="N2461">
        <v>1.2354062713147399E-2</v>
      </c>
    </row>
    <row r="2462" spans="13:14" x14ac:dyDescent="0.25">
      <c r="M2462">
        <v>18.1335635113889</v>
      </c>
      <c r="N2462">
        <v>1.2258147074551499E-2</v>
      </c>
    </row>
    <row r="2463" spans="13:14" x14ac:dyDescent="0.25">
      <c r="M2463">
        <v>18.1397071628395</v>
      </c>
      <c r="N2463">
        <v>1.21433618069723E-2</v>
      </c>
    </row>
    <row r="2464" spans="13:14" x14ac:dyDescent="0.25">
      <c r="M2464">
        <v>18.14585081429</v>
      </c>
      <c r="N2464">
        <v>1.20774111912732E-2</v>
      </c>
    </row>
    <row r="2465" spans="13:14" x14ac:dyDescent="0.25">
      <c r="M2465">
        <v>18.1519944657406</v>
      </c>
      <c r="N2465">
        <v>1.2019594778032701E-2</v>
      </c>
    </row>
    <row r="2466" spans="13:14" x14ac:dyDescent="0.25">
      <c r="M2466">
        <v>18.1581381171911</v>
      </c>
      <c r="N2466">
        <v>1.19828274946376E-2</v>
      </c>
    </row>
    <row r="2467" spans="13:14" x14ac:dyDescent="0.25">
      <c r="M2467">
        <v>18.1642817686417</v>
      </c>
      <c r="N2467">
        <v>1.1955670883676099E-2</v>
      </c>
    </row>
    <row r="2468" spans="13:14" x14ac:dyDescent="0.25">
      <c r="M2468">
        <v>18.170425420092201</v>
      </c>
      <c r="N2468">
        <v>1.1897504094182901E-2</v>
      </c>
    </row>
    <row r="2469" spans="13:14" x14ac:dyDescent="0.25">
      <c r="M2469">
        <v>18.176569071542801</v>
      </c>
      <c r="N2469">
        <v>1.18276622304336E-2</v>
      </c>
    </row>
    <row r="2470" spans="13:14" x14ac:dyDescent="0.25">
      <c r="M2470">
        <v>18.182712722993301</v>
      </c>
      <c r="N2470">
        <v>1.17748409371967E-2</v>
      </c>
    </row>
    <row r="2471" spans="13:14" x14ac:dyDescent="0.25">
      <c r="M2471">
        <v>18.188856374443901</v>
      </c>
      <c r="N2471">
        <v>1.1708024048811499E-2</v>
      </c>
    </row>
    <row r="2472" spans="13:14" x14ac:dyDescent="0.25">
      <c r="M2472">
        <v>18.195000025894402</v>
      </c>
      <c r="N2472">
        <v>1.1645035488284E-2</v>
      </c>
    </row>
    <row r="2473" spans="13:14" x14ac:dyDescent="0.25">
      <c r="M2473">
        <v>18.201143677344898</v>
      </c>
      <c r="N2473">
        <v>1.15727157291768E-2</v>
      </c>
    </row>
    <row r="2474" spans="13:14" x14ac:dyDescent="0.25">
      <c r="M2474">
        <v>18.207287328795498</v>
      </c>
      <c r="N2474">
        <v>1.1455807322911999E-2</v>
      </c>
    </row>
    <row r="2475" spans="13:14" x14ac:dyDescent="0.25">
      <c r="M2475">
        <v>18.213430980245999</v>
      </c>
      <c r="N2475">
        <v>1.1352526764335701E-2</v>
      </c>
    </row>
    <row r="2476" spans="13:14" x14ac:dyDescent="0.25">
      <c r="M2476">
        <v>18.219574631696599</v>
      </c>
      <c r="N2476">
        <v>1.12861980982888E-2</v>
      </c>
    </row>
    <row r="2477" spans="13:14" x14ac:dyDescent="0.25">
      <c r="M2477">
        <v>18.225718283147099</v>
      </c>
      <c r="N2477">
        <v>1.12494093276414E-2</v>
      </c>
    </row>
    <row r="2478" spans="13:14" x14ac:dyDescent="0.25">
      <c r="M2478">
        <v>18.231861934597699</v>
      </c>
      <c r="N2478">
        <v>1.12176767786583E-2</v>
      </c>
    </row>
    <row r="2479" spans="13:14" x14ac:dyDescent="0.25">
      <c r="M2479">
        <v>18.2380055860482</v>
      </c>
      <c r="N2479">
        <v>1.11669551510203E-2</v>
      </c>
    </row>
    <row r="2480" spans="13:14" x14ac:dyDescent="0.25">
      <c r="M2480">
        <v>18.244149237498799</v>
      </c>
      <c r="N2480">
        <v>1.11041838361285E-2</v>
      </c>
    </row>
    <row r="2481" spans="13:14" x14ac:dyDescent="0.25">
      <c r="M2481">
        <v>18.2502928889493</v>
      </c>
      <c r="N2481">
        <v>1.1040976263259001E-2</v>
      </c>
    </row>
    <row r="2482" spans="13:14" x14ac:dyDescent="0.25">
      <c r="M2482">
        <v>18.2564365403999</v>
      </c>
      <c r="N2482">
        <v>1.0971542555590399E-2</v>
      </c>
    </row>
    <row r="2483" spans="13:14" x14ac:dyDescent="0.25">
      <c r="M2483">
        <v>18.2625801918504</v>
      </c>
      <c r="N2483">
        <v>1.09302858942307E-2</v>
      </c>
    </row>
    <row r="2484" spans="13:14" x14ac:dyDescent="0.25">
      <c r="M2484">
        <v>18.268723843301</v>
      </c>
      <c r="N2484">
        <v>1.08801630843646E-2</v>
      </c>
    </row>
    <row r="2485" spans="13:14" x14ac:dyDescent="0.25">
      <c r="M2485">
        <v>18.274867494751501</v>
      </c>
      <c r="N2485">
        <v>1.07882680335509E-2</v>
      </c>
    </row>
    <row r="2486" spans="13:14" x14ac:dyDescent="0.25">
      <c r="M2486">
        <v>18.281011146202101</v>
      </c>
      <c r="N2486">
        <v>1.06946372942575E-2</v>
      </c>
    </row>
    <row r="2487" spans="13:14" x14ac:dyDescent="0.25">
      <c r="M2487">
        <v>18.287154797652601</v>
      </c>
      <c r="N2487">
        <v>1.0636726196354701E-2</v>
      </c>
    </row>
    <row r="2488" spans="13:14" x14ac:dyDescent="0.25">
      <c r="M2488">
        <v>18.293298449103201</v>
      </c>
      <c r="N2488">
        <v>1.05988443015173E-2</v>
      </c>
    </row>
    <row r="2489" spans="13:14" x14ac:dyDescent="0.25">
      <c r="M2489">
        <v>18.299442100553701</v>
      </c>
      <c r="N2489">
        <v>1.05885935392163E-2</v>
      </c>
    </row>
    <row r="2490" spans="13:14" x14ac:dyDescent="0.25">
      <c r="M2490">
        <v>18.305585752004301</v>
      </c>
      <c r="N2490">
        <v>1.0577988904746399E-2</v>
      </c>
    </row>
    <row r="2491" spans="13:14" x14ac:dyDescent="0.25">
      <c r="M2491">
        <v>18.311729403454802</v>
      </c>
      <c r="N2491">
        <v>1.05271141382013E-2</v>
      </c>
    </row>
    <row r="2492" spans="13:14" x14ac:dyDescent="0.25">
      <c r="M2492">
        <v>18.317873054905299</v>
      </c>
      <c r="N2492">
        <v>1.04640119691808E-2</v>
      </c>
    </row>
    <row r="2493" spans="13:14" x14ac:dyDescent="0.25">
      <c r="M2493">
        <v>18.324016706355899</v>
      </c>
      <c r="N2493">
        <v>1.0410459484916699E-2</v>
      </c>
    </row>
    <row r="2494" spans="13:14" x14ac:dyDescent="0.25">
      <c r="M2494">
        <v>18.330160357806399</v>
      </c>
      <c r="N2494">
        <v>1.0367861087639299E-2</v>
      </c>
    </row>
    <row r="2495" spans="13:14" x14ac:dyDescent="0.25">
      <c r="M2495">
        <v>18.336304009256999</v>
      </c>
      <c r="N2495">
        <v>1.03296621390109E-2</v>
      </c>
    </row>
    <row r="2496" spans="13:14" x14ac:dyDescent="0.25">
      <c r="M2496">
        <v>18.342447660707499</v>
      </c>
      <c r="N2496">
        <v>1.0262354827926401E-2</v>
      </c>
    </row>
    <row r="2497" spans="13:14" x14ac:dyDescent="0.25">
      <c r="M2497">
        <v>18.348591312158099</v>
      </c>
      <c r="N2497">
        <v>1.0172523948142701E-2</v>
      </c>
    </row>
    <row r="2498" spans="13:14" x14ac:dyDescent="0.25">
      <c r="M2498">
        <v>18.3547349636086</v>
      </c>
      <c r="N2498">
        <v>1.01113948755913E-2</v>
      </c>
    </row>
    <row r="2499" spans="13:14" x14ac:dyDescent="0.25">
      <c r="M2499">
        <v>18.3608786150592</v>
      </c>
      <c r="N2499">
        <v>1.0069931685320501E-2</v>
      </c>
    </row>
    <row r="2500" spans="13:14" x14ac:dyDescent="0.25">
      <c r="M2500">
        <v>18.3670222665097</v>
      </c>
      <c r="N2500">
        <v>1.00499319218053E-2</v>
      </c>
    </row>
    <row r="2501" spans="13:14" x14ac:dyDescent="0.25">
      <c r="M2501">
        <v>18.3731659179603</v>
      </c>
      <c r="N2501">
        <v>1.00429138529391E-2</v>
      </c>
    </row>
    <row r="2502" spans="13:14" x14ac:dyDescent="0.25">
      <c r="M2502">
        <v>18.3793095694108</v>
      </c>
      <c r="N2502">
        <v>1.0013164789365901E-2</v>
      </c>
    </row>
    <row r="2503" spans="13:14" x14ac:dyDescent="0.25">
      <c r="M2503">
        <v>18.3854532208614</v>
      </c>
      <c r="N2503">
        <v>9.9517115714557198E-3</v>
      </c>
    </row>
    <row r="2504" spans="13:14" x14ac:dyDescent="0.25">
      <c r="M2504">
        <v>18.391596872311901</v>
      </c>
      <c r="N2504">
        <v>9.9048153048308801E-3</v>
      </c>
    </row>
    <row r="2505" spans="13:14" x14ac:dyDescent="0.25">
      <c r="M2505">
        <v>18.397740523762501</v>
      </c>
      <c r="N2505">
        <v>9.8624372825734993E-3</v>
      </c>
    </row>
    <row r="2506" spans="13:14" x14ac:dyDescent="0.25">
      <c r="M2506">
        <v>18.403884175213001</v>
      </c>
      <c r="N2506">
        <v>9.8193615385894304E-3</v>
      </c>
    </row>
    <row r="2507" spans="13:14" x14ac:dyDescent="0.25">
      <c r="M2507">
        <v>18.410027826663601</v>
      </c>
      <c r="N2507">
        <v>9.7576009621190198E-3</v>
      </c>
    </row>
    <row r="2508" spans="13:14" x14ac:dyDescent="0.25">
      <c r="M2508">
        <v>18.416171478114101</v>
      </c>
      <c r="N2508">
        <v>9.6709438044011199E-3</v>
      </c>
    </row>
    <row r="2509" spans="13:14" x14ac:dyDescent="0.25">
      <c r="M2509">
        <v>18.422315129564701</v>
      </c>
      <c r="N2509">
        <v>9.5995782147214603E-3</v>
      </c>
    </row>
    <row r="2510" spans="13:14" x14ac:dyDescent="0.25">
      <c r="M2510">
        <v>18.428458781015198</v>
      </c>
      <c r="N2510">
        <v>9.5463884489530998E-3</v>
      </c>
    </row>
    <row r="2511" spans="13:14" x14ac:dyDescent="0.25">
      <c r="M2511">
        <v>18.434602432465802</v>
      </c>
      <c r="N2511">
        <v>9.5080340831166805E-3</v>
      </c>
    </row>
    <row r="2512" spans="13:14" x14ac:dyDescent="0.25">
      <c r="M2512">
        <v>18.440746083916299</v>
      </c>
      <c r="N2512">
        <v>9.4968841530257697E-3</v>
      </c>
    </row>
    <row r="2513" spans="13:14" x14ac:dyDescent="0.25">
      <c r="M2513">
        <v>18.446889735366799</v>
      </c>
      <c r="N2513">
        <v>9.4875631538041995E-3</v>
      </c>
    </row>
    <row r="2514" spans="13:14" x14ac:dyDescent="0.25">
      <c r="M2514">
        <v>18.453033386817399</v>
      </c>
      <c r="N2514">
        <v>9.4416882995814293E-3</v>
      </c>
    </row>
    <row r="2515" spans="13:14" x14ac:dyDescent="0.25">
      <c r="M2515">
        <v>18.459177038267899</v>
      </c>
      <c r="N2515">
        <v>9.3924321737758505E-3</v>
      </c>
    </row>
    <row r="2516" spans="13:14" x14ac:dyDescent="0.25">
      <c r="M2516">
        <v>18.465320689718499</v>
      </c>
      <c r="N2516">
        <v>9.3551436918504205E-3</v>
      </c>
    </row>
    <row r="2517" spans="13:14" x14ac:dyDescent="0.25">
      <c r="M2517">
        <v>18.471464341169</v>
      </c>
      <c r="N2517">
        <v>9.3295178447452796E-3</v>
      </c>
    </row>
    <row r="2518" spans="13:14" x14ac:dyDescent="0.25">
      <c r="M2518">
        <v>18.4776079926196</v>
      </c>
      <c r="N2518">
        <v>9.2919951898434092E-3</v>
      </c>
    </row>
    <row r="2519" spans="13:14" x14ac:dyDescent="0.25">
      <c r="M2519">
        <v>18.4837516440701</v>
      </c>
      <c r="N2519">
        <v>9.2232318881043003E-3</v>
      </c>
    </row>
    <row r="2520" spans="13:14" x14ac:dyDescent="0.25">
      <c r="M2520">
        <v>18.4898952955207</v>
      </c>
      <c r="N2520">
        <v>9.15862100097538E-3</v>
      </c>
    </row>
    <row r="2521" spans="13:14" x14ac:dyDescent="0.25">
      <c r="M2521">
        <v>18.496038946971201</v>
      </c>
      <c r="N2521">
        <v>9.1222056022195203E-3</v>
      </c>
    </row>
    <row r="2522" spans="13:14" x14ac:dyDescent="0.25">
      <c r="M2522">
        <v>18.5021825984218</v>
      </c>
      <c r="N2522">
        <v>9.0856048233654198E-3</v>
      </c>
    </row>
    <row r="2523" spans="13:14" x14ac:dyDescent="0.25">
      <c r="M2523">
        <v>18.508326249872301</v>
      </c>
      <c r="N2523">
        <v>9.0657015754356599E-3</v>
      </c>
    </row>
    <row r="2524" spans="13:14" x14ac:dyDescent="0.25">
      <c r="M2524">
        <v>18.514469901322901</v>
      </c>
      <c r="N2524">
        <v>9.0637884497914E-3</v>
      </c>
    </row>
    <row r="2525" spans="13:14" x14ac:dyDescent="0.25">
      <c r="M2525">
        <v>18.520613552773401</v>
      </c>
      <c r="N2525">
        <v>9.0618753242278794E-3</v>
      </c>
    </row>
    <row r="2526" spans="13:14" x14ac:dyDescent="0.25">
      <c r="M2526">
        <v>18.526757204224001</v>
      </c>
      <c r="N2526">
        <v>9.0144636206562108E-3</v>
      </c>
    </row>
    <row r="2527" spans="13:14" x14ac:dyDescent="0.25">
      <c r="M2527">
        <v>18.532900855674502</v>
      </c>
      <c r="N2527">
        <v>8.9881390672622297E-3</v>
      </c>
    </row>
    <row r="2528" spans="13:14" x14ac:dyDescent="0.25">
      <c r="M2528">
        <v>18.539044507125102</v>
      </c>
      <c r="N2528">
        <v>8.9706004910132201E-3</v>
      </c>
    </row>
    <row r="2529" spans="13:14" x14ac:dyDescent="0.25">
      <c r="M2529">
        <v>18.545188158575598</v>
      </c>
      <c r="N2529">
        <v>8.9517524545879006E-3</v>
      </c>
    </row>
    <row r="2530" spans="13:14" x14ac:dyDescent="0.25">
      <c r="M2530">
        <v>18.551331810026198</v>
      </c>
      <c r="N2530">
        <v>8.9131812582036105E-3</v>
      </c>
    </row>
    <row r="2531" spans="13:14" x14ac:dyDescent="0.25">
      <c r="M2531">
        <v>18.557475461476699</v>
      </c>
      <c r="N2531">
        <v>8.8410245445722305E-3</v>
      </c>
    </row>
    <row r="2532" spans="13:14" x14ac:dyDescent="0.25">
      <c r="M2532">
        <v>18.563619112927299</v>
      </c>
      <c r="N2532">
        <v>8.7887889054068507E-3</v>
      </c>
    </row>
    <row r="2533" spans="13:14" x14ac:dyDescent="0.25">
      <c r="M2533">
        <v>18.569762764377799</v>
      </c>
      <c r="N2533">
        <v>8.7501548109083106E-3</v>
      </c>
    </row>
    <row r="2534" spans="13:14" x14ac:dyDescent="0.25">
      <c r="M2534">
        <v>18.5759064158283</v>
      </c>
      <c r="N2534">
        <v>8.7238982800499007E-3</v>
      </c>
    </row>
    <row r="2535" spans="13:14" x14ac:dyDescent="0.25">
      <c r="M2535">
        <v>18.5820500672789</v>
      </c>
      <c r="N2535">
        <v>8.7129518896243395E-3</v>
      </c>
    </row>
    <row r="2536" spans="13:14" x14ac:dyDescent="0.25">
      <c r="M2536">
        <v>18.5881937187294</v>
      </c>
      <c r="N2536">
        <v>8.7066910474055507E-3</v>
      </c>
    </row>
    <row r="2537" spans="13:14" x14ac:dyDescent="0.25">
      <c r="M2537">
        <v>18.59433737018</v>
      </c>
      <c r="N2537">
        <v>8.6690905386754297E-3</v>
      </c>
    </row>
    <row r="2538" spans="13:14" x14ac:dyDescent="0.25">
      <c r="M2538">
        <v>18.6004810216305</v>
      </c>
      <c r="N2538">
        <v>8.6042982907446903E-3</v>
      </c>
    </row>
    <row r="2539" spans="13:14" x14ac:dyDescent="0.25">
      <c r="M2539">
        <v>18.6066246730811</v>
      </c>
      <c r="N2539">
        <v>8.5575022851018603E-3</v>
      </c>
    </row>
    <row r="2540" spans="13:14" x14ac:dyDescent="0.25">
      <c r="M2540">
        <v>18.612768324531601</v>
      </c>
      <c r="N2540">
        <v>8.5358218975486507E-3</v>
      </c>
    </row>
    <row r="2541" spans="13:14" x14ac:dyDescent="0.25">
      <c r="M2541">
        <v>18.618911975982201</v>
      </c>
      <c r="N2541">
        <v>8.5001234875525002E-3</v>
      </c>
    </row>
    <row r="2542" spans="13:14" x14ac:dyDescent="0.25">
      <c r="M2542">
        <v>18.625055627432701</v>
      </c>
      <c r="N2542">
        <v>8.4160163395962401E-3</v>
      </c>
    </row>
    <row r="2543" spans="13:14" x14ac:dyDescent="0.25">
      <c r="M2543">
        <v>18.631199278883301</v>
      </c>
      <c r="N2543">
        <v>8.3273857227926101E-3</v>
      </c>
    </row>
    <row r="2544" spans="13:14" x14ac:dyDescent="0.25">
      <c r="M2544">
        <v>18.637342930333801</v>
      </c>
      <c r="N2544">
        <v>8.2796875710524007E-3</v>
      </c>
    </row>
    <row r="2545" spans="13:14" x14ac:dyDescent="0.25">
      <c r="M2545">
        <v>18.643486581784401</v>
      </c>
      <c r="N2545">
        <v>8.2574696215323706E-3</v>
      </c>
    </row>
    <row r="2546" spans="13:14" x14ac:dyDescent="0.25">
      <c r="M2546">
        <v>18.649630233234902</v>
      </c>
      <c r="N2546">
        <v>8.2421003530433398E-3</v>
      </c>
    </row>
    <row r="2547" spans="13:14" x14ac:dyDescent="0.25">
      <c r="M2547">
        <v>18.655773884685502</v>
      </c>
      <c r="N2547">
        <v>8.2218923754024901E-3</v>
      </c>
    </row>
    <row r="2548" spans="13:14" x14ac:dyDescent="0.25">
      <c r="M2548">
        <v>18.661917536135999</v>
      </c>
      <c r="N2548">
        <v>8.1915386104581493E-3</v>
      </c>
    </row>
    <row r="2549" spans="13:14" x14ac:dyDescent="0.25">
      <c r="M2549">
        <v>18.668061187586598</v>
      </c>
      <c r="N2549">
        <v>8.1592437627527898E-3</v>
      </c>
    </row>
    <row r="2550" spans="13:14" x14ac:dyDescent="0.25">
      <c r="M2550">
        <v>18.674204839037099</v>
      </c>
      <c r="N2550">
        <v>8.1014301375107404E-3</v>
      </c>
    </row>
    <row r="2551" spans="13:14" x14ac:dyDescent="0.25">
      <c r="M2551">
        <v>18.680348490487699</v>
      </c>
      <c r="N2551">
        <v>8.0610668227420103E-3</v>
      </c>
    </row>
    <row r="2552" spans="13:14" x14ac:dyDescent="0.25">
      <c r="M2552">
        <v>18.686492141938199</v>
      </c>
      <c r="N2552">
        <v>8.0333512125704293E-3</v>
      </c>
    </row>
    <row r="2553" spans="13:14" x14ac:dyDescent="0.25">
      <c r="M2553">
        <v>18.692635793388799</v>
      </c>
      <c r="N2553">
        <v>7.9814466374995008E-3</v>
      </c>
    </row>
    <row r="2554" spans="13:14" x14ac:dyDescent="0.25">
      <c r="M2554">
        <v>18.6987794448393</v>
      </c>
      <c r="N2554">
        <v>7.9069953125845208E-3</v>
      </c>
    </row>
    <row r="2555" spans="13:14" x14ac:dyDescent="0.25">
      <c r="M2555">
        <v>18.7049230962898</v>
      </c>
      <c r="N2555">
        <v>7.8330970161780006E-3</v>
      </c>
    </row>
    <row r="2556" spans="13:14" x14ac:dyDescent="0.25">
      <c r="M2556">
        <v>18.7110667477404</v>
      </c>
      <c r="N2556">
        <v>7.7895511969506698E-3</v>
      </c>
    </row>
    <row r="2557" spans="13:14" x14ac:dyDescent="0.25">
      <c r="M2557">
        <v>18.7172103991909</v>
      </c>
      <c r="N2557">
        <v>7.7733920044866598E-3</v>
      </c>
    </row>
    <row r="2558" spans="13:14" x14ac:dyDescent="0.25">
      <c r="M2558">
        <v>18.7233540506415</v>
      </c>
      <c r="N2558">
        <v>7.7682379948499402E-3</v>
      </c>
    </row>
    <row r="2559" spans="13:14" x14ac:dyDescent="0.25">
      <c r="M2559">
        <v>18.729497702092001</v>
      </c>
      <c r="N2559">
        <v>7.7630839851325004E-3</v>
      </c>
    </row>
    <row r="2560" spans="13:14" x14ac:dyDescent="0.25">
      <c r="M2560">
        <v>18.735641353542601</v>
      </c>
      <c r="N2560">
        <v>7.7281759109701399E-3</v>
      </c>
    </row>
    <row r="2561" spans="13:14" x14ac:dyDescent="0.25">
      <c r="M2561">
        <v>18.741785004993101</v>
      </c>
      <c r="N2561">
        <v>7.68210173334737E-3</v>
      </c>
    </row>
    <row r="2562" spans="13:14" x14ac:dyDescent="0.25">
      <c r="M2562">
        <v>18.747928656443701</v>
      </c>
      <c r="N2562">
        <v>7.6434601956026603E-3</v>
      </c>
    </row>
    <row r="2563" spans="13:14" x14ac:dyDescent="0.25">
      <c r="M2563">
        <v>18.754072307894202</v>
      </c>
      <c r="N2563">
        <v>7.6236185277097799E-3</v>
      </c>
    </row>
    <row r="2564" spans="13:14" x14ac:dyDescent="0.25">
      <c r="M2564">
        <v>18.760215959344801</v>
      </c>
      <c r="N2564">
        <v>7.5934015671356601E-3</v>
      </c>
    </row>
    <row r="2565" spans="13:14" x14ac:dyDescent="0.25">
      <c r="M2565">
        <v>18.766359610795298</v>
      </c>
      <c r="N2565">
        <v>7.5236547532887702E-3</v>
      </c>
    </row>
    <row r="2566" spans="13:14" x14ac:dyDescent="0.25">
      <c r="M2566">
        <v>18.772503262245898</v>
      </c>
      <c r="N2566">
        <v>7.4645704237283096E-3</v>
      </c>
    </row>
    <row r="2567" spans="13:14" x14ac:dyDescent="0.25">
      <c r="M2567">
        <v>18.778646913696399</v>
      </c>
      <c r="N2567">
        <v>7.4477236319649203E-3</v>
      </c>
    </row>
    <row r="2568" spans="13:14" x14ac:dyDescent="0.25">
      <c r="M2568">
        <v>18.784790565146999</v>
      </c>
      <c r="N2568">
        <v>7.4479547938191299E-3</v>
      </c>
    </row>
    <row r="2569" spans="13:14" x14ac:dyDescent="0.25">
      <c r="M2569">
        <v>18.790934216597499</v>
      </c>
      <c r="N2569">
        <v>7.4489822064277402E-3</v>
      </c>
    </row>
    <row r="2570" spans="13:14" x14ac:dyDescent="0.25">
      <c r="M2570">
        <v>18.797077868048099</v>
      </c>
      <c r="N2570">
        <v>7.4454486054074797E-3</v>
      </c>
    </row>
    <row r="2571" spans="13:14" x14ac:dyDescent="0.25">
      <c r="M2571">
        <v>18.803221519498599</v>
      </c>
      <c r="N2571">
        <v>7.4419150044275802E-3</v>
      </c>
    </row>
    <row r="2572" spans="13:14" x14ac:dyDescent="0.25">
      <c r="M2572">
        <v>18.809365170949199</v>
      </c>
      <c r="N2572">
        <v>7.4332045515495904E-3</v>
      </c>
    </row>
    <row r="2573" spans="13:14" x14ac:dyDescent="0.25">
      <c r="M2573">
        <v>18.8155088223997</v>
      </c>
      <c r="N2573">
        <v>7.4131850927553998E-3</v>
      </c>
    </row>
    <row r="2574" spans="13:14" x14ac:dyDescent="0.25">
      <c r="M2574">
        <v>18.8216524738503</v>
      </c>
      <c r="N2574">
        <v>7.4094346360414403E-3</v>
      </c>
    </row>
    <row r="2575" spans="13:14" x14ac:dyDescent="0.25">
      <c r="M2575">
        <v>18.8277961253008</v>
      </c>
      <c r="N2575">
        <v>7.3999248098056301E-3</v>
      </c>
    </row>
    <row r="2576" spans="13:14" x14ac:dyDescent="0.25">
      <c r="M2576">
        <v>18.833939776751301</v>
      </c>
      <c r="N2576">
        <v>7.3904149834890902E-3</v>
      </c>
    </row>
    <row r="2577" spans="13:14" x14ac:dyDescent="0.25">
      <c r="M2577">
        <v>18.840083428201901</v>
      </c>
      <c r="N2577">
        <v>7.3484551018615299E-3</v>
      </c>
    </row>
    <row r="2578" spans="13:14" x14ac:dyDescent="0.25">
      <c r="M2578">
        <v>18.846227079652401</v>
      </c>
      <c r="N2578">
        <v>7.3315047896435103E-3</v>
      </c>
    </row>
    <row r="2579" spans="13:14" x14ac:dyDescent="0.25">
      <c r="M2579">
        <v>18.852370731103001</v>
      </c>
      <c r="N2579">
        <v>7.3410164045429197E-3</v>
      </c>
    </row>
    <row r="2580" spans="13:14" x14ac:dyDescent="0.25">
      <c r="M2580">
        <v>18.858514382553501</v>
      </c>
      <c r="N2580">
        <v>7.3610222094747596E-3</v>
      </c>
    </row>
    <row r="2581" spans="13:14" x14ac:dyDescent="0.25">
      <c r="M2581">
        <v>18.864658034004101</v>
      </c>
      <c r="N2581">
        <v>7.3939732934146501E-3</v>
      </c>
    </row>
    <row r="2582" spans="13:14" x14ac:dyDescent="0.25">
      <c r="M2582">
        <v>18.870801685454602</v>
      </c>
      <c r="N2582">
        <v>7.4031592019360897E-3</v>
      </c>
    </row>
    <row r="2583" spans="13:14" x14ac:dyDescent="0.25">
      <c r="M2583">
        <v>18.876945336905202</v>
      </c>
      <c r="N2583">
        <v>7.4059214885902197E-3</v>
      </c>
    </row>
    <row r="2584" spans="13:14" x14ac:dyDescent="0.25">
      <c r="M2584">
        <v>18.883088988355698</v>
      </c>
      <c r="N2584">
        <v>7.4086837752847098E-3</v>
      </c>
    </row>
    <row r="2585" spans="13:14" x14ac:dyDescent="0.25">
      <c r="M2585">
        <v>18.889232639806298</v>
      </c>
      <c r="N2585">
        <v>7.4086594966031602E-3</v>
      </c>
    </row>
    <row r="2586" spans="13:14" x14ac:dyDescent="0.25">
      <c r="M2586">
        <v>18.895376291256799</v>
      </c>
      <c r="N2586">
        <v>7.4159545817320104E-3</v>
      </c>
    </row>
    <row r="2587" spans="13:14" x14ac:dyDescent="0.25">
      <c r="M2587">
        <v>18.901519942707399</v>
      </c>
      <c r="N2587">
        <v>7.4158056253472004E-3</v>
      </c>
    </row>
    <row r="2588" spans="13:14" x14ac:dyDescent="0.25">
      <c r="M2588">
        <v>18.907663594157899</v>
      </c>
      <c r="N2588">
        <v>7.4156566690431096E-3</v>
      </c>
    </row>
    <row r="2589" spans="13:14" x14ac:dyDescent="0.25">
      <c r="M2589">
        <v>18.913807245608499</v>
      </c>
      <c r="N2589">
        <v>7.4045630494242801E-3</v>
      </c>
    </row>
    <row r="2590" spans="13:14" x14ac:dyDescent="0.25">
      <c r="M2590">
        <v>18.919950897059</v>
      </c>
      <c r="N2590">
        <v>7.4206992272387402E-3</v>
      </c>
    </row>
    <row r="2591" spans="13:14" x14ac:dyDescent="0.25">
      <c r="M2591">
        <v>18.926094548509599</v>
      </c>
      <c r="N2591">
        <v>7.4696352855882801E-3</v>
      </c>
    </row>
    <row r="2592" spans="13:14" x14ac:dyDescent="0.25">
      <c r="M2592">
        <v>18.9322381999601</v>
      </c>
      <c r="N2592">
        <v>7.5389224328296202E-3</v>
      </c>
    </row>
    <row r="2593" spans="13:14" x14ac:dyDescent="0.25">
      <c r="M2593">
        <v>18.9383818514107</v>
      </c>
      <c r="N2593">
        <v>7.5880461064308296E-3</v>
      </c>
    </row>
    <row r="2594" spans="13:14" x14ac:dyDescent="0.25">
      <c r="M2594">
        <v>18.9445255028612</v>
      </c>
      <c r="N2594">
        <v>7.6053079489949603E-3</v>
      </c>
    </row>
    <row r="2595" spans="13:14" x14ac:dyDescent="0.25">
      <c r="M2595">
        <v>18.9506691543118</v>
      </c>
      <c r="N2595">
        <v>7.6294656521796803E-3</v>
      </c>
    </row>
    <row r="2596" spans="13:14" x14ac:dyDescent="0.25">
      <c r="M2596">
        <v>18.956812805762301</v>
      </c>
      <c r="N2596">
        <v>7.6653186339915996E-3</v>
      </c>
    </row>
    <row r="2597" spans="13:14" x14ac:dyDescent="0.25">
      <c r="M2597">
        <v>18.962956457212901</v>
      </c>
      <c r="N2597">
        <v>7.7145859988930502E-3</v>
      </c>
    </row>
    <row r="2598" spans="13:14" x14ac:dyDescent="0.25">
      <c r="M2598">
        <v>18.969100108663401</v>
      </c>
      <c r="N2598">
        <v>7.7551309581715099E-3</v>
      </c>
    </row>
    <row r="2599" spans="13:14" x14ac:dyDescent="0.25">
      <c r="M2599">
        <v>18.975243760113901</v>
      </c>
      <c r="N2599">
        <v>7.7744524246892701E-3</v>
      </c>
    </row>
    <row r="2600" spans="13:14" x14ac:dyDescent="0.25">
      <c r="M2600">
        <v>18.981387411564501</v>
      </c>
      <c r="N2600">
        <v>7.7899570322691701E-3</v>
      </c>
    </row>
    <row r="2601" spans="13:14" x14ac:dyDescent="0.25">
      <c r="M2601">
        <v>18.987531063014998</v>
      </c>
      <c r="N2601">
        <v>7.8179832044100693E-3</v>
      </c>
    </row>
    <row r="2602" spans="13:14" x14ac:dyDescent="0.25">
      <c r="M2602">
        <v>18.993674714465602</v>
      </c>
      <c r="N2602">
        <v>7.8729178366436798E-3</v>
      </c>
    </row>
    <row r="2603" spans="13:14" x14ac:dyDescent="0.25">
      <c r="M2603">
        <v>18.999818365916099</v>
      </c>
      <c r="N2603">
        <v>7.9604256997612803E-3</v>
      </c>
    </row>
    <row r="2604" spans="13:14" x14ac:dyDescent="0.25">
      <c r="M2604">
        <v>19.005962017366699</v>
      </c>
      <c r="N2604">
        <v>8.0429560979920593E-3</v>
      </c>
    </row>
    <row r="2605" spans="13:14" x14ac:dyDescent="0.25">
      <c r="M2605">
        <v>19.012105668817199</v>
      </c>
      <c r="N2605">
        <v>8.1007442563616906E-3</v>
      </c>
    </row>
    <row r="2606" spans="13:14" x14ac:dyDescent="0.25">
      <c r="M2606">
        <v>19.018249320267799</v>
      </c>
      <c r="N2606">
        <v>8.1391432269032407E-3</v>
      </c>
    </row>
    <row r="2607" spans="13:14" x14ac:dyDescent="0.25">
      <c r="M2607">
        <v>19.024392971718299</v>
      </c>
      <c r="N2607">
        <v>8.1937928124345694E-3</v>
      </c>
    </row>
    <row r="2608" spans="13:14" x14ac:dyDescent="0.25">
      <c r="M2608">
        <v>19.030536623168899</v>
      </c>
      <c r="N2608">
        <v>8.2696340768935207E-3</v>
      </c>
    </row>
    <row r="2609" spans="13:14" x14ac:dyDescent="0.25">
      <c r="M2609">
        <v>19.0366802746194</v>
      </c>
      <c r="N2609">
        <v>8.3439463026290898E-3</v>
      </c>
    </row>
    <row r="2610" spans="13:14" x14ac:dyDescent="0.25">
      <c r="M2610">
        <v>19.04282392607</v>
      </c>
      <c r="N2610">
        <v>8.4245665111828995E-3</v>
      </c>
    </row>
    <row r="2611" spans="13:14" x14ac:dyDescent="0.25">
      <c r="M2611">
        <v>19.0489675775205</v>
      </c>
      <c r="N2611">
        <v>8.4830543027658595E-3</v>
      </c>
    </row>
    <row r="2612" spans="13:14" x14ac:dyDescent="0.25">
      <c r="M2612">
        <v>19.0551112289711</v>
      </c>
      <c r="N2612">
        <v>8.5600175454667495E-3</v>
      </c>
    </row>
    <row r="2613" spans="13:14" x14ac:dyDescent="0.25">
      <c r="M2613">
        <v>19.0612548804216</v>
      </c>
      <c r="N2613">
        <v>8.6574494175045303E-3</v>
      </c>
    </row>
    <row r="2614" spans="13:14" x14ac:dyDescent="0.25">
      <c r="M2614">
        <v>19.0673985318722</v>
      </c>
      <c r="N2614">
        <v>8.7788804026239006E-3</v>
      </c>
    </row>
    <row r="2615" spans="13:14" x14ac:dyDescent="0.25">
      <c r="M2615">
        <v>19.073542183322701</v>
      </c>
      <c r="N2615">
        <v>8.9259424437080504E-3</v>
      </c>
    </row>
    <row r="2616" spans="13:14" x14ac:dyDescent="0.25">
      <c r="M2616">
        <v>19.079685834773301</v>
      </c>
      <c r="N2616">
        <v>9.07207399530904E-3</v>
      </c>
    </row>
    <row r="2617" spans="13:14" x14ac:dyDescent="0.25">
      <c r="M2617">
        <v>19.085829486223801</v>
      </c>
      <c r="N2617">
        <v>9.2074628902126601E-3</v>
      </c>
    </row>
    <row r="2618" spans="13:14" x14ac:dyDescent="0.25">
      <c r="M2618">
        <v>19.091973137674302</v>
      </c>
      <c r="N2618">
        <v>9.3436610008261305E-3</v>
      </c>
    </row>
    <row r="2619" spans="13:14" x14ac:dyDescent="0.25">
      <c r="M2619">
        <v>19.098116789124902</v>
      </c>
      <c r="N2619">
        <v>9.4917579980658296E-3</v>
      </c>
    </row>
    <row r="2620" spans="13:14" x14ac:dyDescent="0.25">
      <c r="M2620">
        <v>19.104260440575398</v>
      </c>
      <c r="N2620">
        <v>9.6649846749186294E-3</v>
      </c>
    </row>
    <row r="2621" spans="13:14" x14ac:dyDescent="0.25">
      <c r="M2621">
        <v>19.110404092025998</v>
      </c>
      <c r="N2621">
        <v>9.8614861489700004E-3</v>
      </c>
    </row>
    <row r="2622" spans="13:14" x14ac:dyDescent="0.25">
      <c r="M2622">
        <v>19.116547743476499</v>
      </c>
      <c r="N2622">
        <v>1.00222985877375E-2</v>
      </c>
    </row>
    <row r="2623" spans="13:14" x14ac:dyDescent="0.25">
      <c r="M2623">
        <v>19.122691394927099</v>
      </c>
      <c r="N2623">
        <v>1.0205848285227701E-2</v>
      </c>
    </row>
    <row r="2624" spans="13:14" x14ac:dyDescent="0.25">
      <c r="M2624">
        <v>19.128835046377599</v>
      </c>
      <c r="N2624">
        <v>1.0410137381657501E-2</v>
      </c>
    </row>
    <row r="2625" spans="13:14" x14ac:dyDescent="0.25">
      <c r="M2625">
        <v>19.134978697828199</v>
      </c>
      <c r="N2625">
        <v>1.0666471060211199E-2</v>
      </c>
    </row>
    <row r="2626" spans="13:14" x14ac:dyDescent="0.25">
      <c r="M2626">
        <v>19.141122349278699</v>
      </c>
      <c r="N2626">
        <v>1.09473232527526E-2</v>
      </c>
    </row>
    <row r="2627" spans="13:14" x14ac:dyDescent="0.25">
      <c r="M2627">
        <v>19.147266000729299</v>
      </c>
      <c r="N2627">
        <v>1.1264351496320201E-2</v>
      </c>
    </row>
    <row r="2628" spans="13:14" x14ac:dyDescent="0.25">
      <c r="M2628">
        <v>19.1534096521798</v>
      </c>
      <c r="N2628">
        <v>1.15399059114782E-2</v>
      </c>
    </row>
    <row r="2629" spans="13:14" x14ac:dyDescent="0.25">
      <c r="M2629">
        <v>19.1595533036304</v>
      </c>
      <c r="N2629">
        <v>1.1829039488931801E-2</v>
      </c>
    </row>
    <row r="2630" spans="13:14" x14ac:dyDescent="0.25">
      <c r="M2630">
        <v>19.1656969550809</v>
      </c>
      <c r="N2630">
        <v>1.21391292673367E-2</v>
      </c>
    </row>
    <row r="2631" spans="13:14" x14ac:dyDescent="0.25">
      <c r="M2631">
        <v>19.1718406065315</v>
      </c>
      <c r="N2631">
        <v>1.2509745591127899E-2</v>
      </c>
    </row>
    <row r="2632" spans="13:14" x14ac:dyDescent="0.25">
      <c r="M2632">
        <v>19.177984257982001</v>
      </c>
      <c r="N2632">
        <v>1.28802106221921E-2</v>
      </c>
    </row>
    <row r="2633" spans="13:14" x14ac:dyDescent="0.25">
      <c r="M2633">
        <v>19.1841279094326</v>
      </c>
      <c r="N2633">
        <v>1.3230424038156999E-2</v>
      </c>
    </row>
    <row r="2634" spans="13:14" x14ac:dyDescent="0.25">
      <c r="M2634">
        <v>19.190271560883101</v>
      </c>
      <c r="N2634">
        <v>1.36074602596092E-2</v>
      </c>
    </row>
    <row r="2635" spans="13:14" x14ac:dyDescent="0.25">
      <c r="M2635">
        <v>19.196415212333701</v>
      </c>
      <c r="N2635">
        <v>1.40280332286584E-2</v>
      </c>
    </row>
    <row r="2636" spans="13:14" x14ac:dyDescent="0.25">
      <c r="M2636">
        <v>19.202558863784201</v>
      </c>
      <c r="N2636">
        <v>1.4465592745590301E-2</v>
      </c>
    </row>
    <row r="2637" spans="13:14" x14ac:dyDescent="0.25">
      <c r="M2637">
        <v>19.208702515234801</v>
      </c>
      <c r="N2637">
        <v>1.4937953256016399E-2</v>
      </c>
    </row>
    <row r="2638" spans="13:14" x14ac:dyDescent="0.25">
      <c r="M2638">
        <v>19.214846166685302</v>
      </c>
      <c r="N2638">
        <v>1.54925235794472E-2</v>
      </c>
    </row>
    <row r="2639" spans="13:14" x14ac:dyDescent="0.25">
      <c r="M2639">
        <v>19.220989818135799</v>
      </c>
      <c r="N2639">
        <v>1.6003129954927801E-2</v>
      </c>
    </row>
    <row r="2640" spans="13:14" x14ac:dyDescent="0.25">
      <c r="M2640">
        <v>19.227133469586398</v>
      </c>
      <c r="N2640">
        <v>1.6556631247142399E-2</v>
      </c>
    </row>
    <row r="2641" spans="13:14" x14ac:dyDescent="0.25">
      <c r="M2641">
        <v>19.233277121036899</v>
      </c>
      <c r="N2641">
        <v>1.7111249742071E-2</v>
      </c>
    </row>
    <row r="2642" spans="13:14" x14ac:dyDescent="0.25">
      <c r="M2642">
        <v>19.239420772487499</v>
      </c>
      <c r="N2642">
        <v>1.7733347388303601E-2</v>
      </c>
    </row>
    <row r="2643" spans="13:14" x14ac:dyDescent="0.25">
      <c r="M2643">
        <v>19.245564423937999</v>
      </c>
      <c r="N2643">
        <v>1.8338953708735201E-2</v>
      </c>
    </row>
    <row r="2644" spans="13:14" x14ac:dyDescent="0.25">
      <c r="M2644">
        <v>19.251708075388599</v>
      </c>
      <c r="N2644">
        <v>1.9002670479046101E-2</v>
      </c>
    </row>
    <row r="2645" spans="13:14" x14ac:dyDescent="0.25">
      <c r="M2645">
        <v>19.2578517268391</v>
      </c>
      <c r="N2645">
        <v>1.9628061885016701E-2</v>
      </c>
    </row>
    <row r="2646" spans="13:14" x14ac:dyDescent="0.25">
      <c r="M2646">
        <v>19.2639953782897</v>
      </c>
      <c r="N2646">
        <v>2.0327777280288901E-2</v>
      </c>
    </row>
    <row r="2647" spans="13:14" x14ac:dyDescent="0.25">
      <c r="M2647">
        <v>19.2701390297402</v>
      </c>
      <c r="N2647">
        <v>2.1051662057792901E-2</v>
      </c>
    </row>
    <row r="2648" spans="13:14" x14ac:dyDescent="0.25">
      <c r="M2648">
        <v>19.2762826811908</v>
      </c>
      <c r="N2648">
        <v>2.1794958465636199E-2</v>
      </c>
    </row>
    <row r="2649" spans="13:14" x14ac:dyDescent="0.25">
      <c r="M2649">
        <v>19.2824263326413</v>
      </c>
      <c r="N2649">
        <v>2.2625425033842201E-2</v>
      </c>
    </row>
    <row r="2650" spans="13:14" x14ac:dyDescent="0.25">
      <c r="M2650">
        <v>19.2885699840919</v>
      </c>
      <c r="N2650">
        <v>2.3473671099114701E-2</v>
      </c>
    </row>
    <row r="2651" spans="13:14" x14ac:dyDescent="0.25">
      <c r="M2651">
        <v>19.294713635542401</v>
      </c>
      <c r="N2651">
        <v>2.4291776641926999E-2</v>
      </c>
    </row>
    <row r="2652" spans="13:14" x14ac:dyDescent="0.25">
      <c r="M2652">
        <v>19.300857286993001</v>
      </c>
      <c r="N2652">
        <v>2.50961226807947E-2</v>
      </c>
    </row>
    <row r="2653" spans="13:14" x14ac:dyDescent="0.25">
      <c r="M2653">
        <v>19.307000938443501</v>
      </c>
      <c r="N2653">
        <v>2.60096687837469E-2</v>
      </c>
    </row>
    <row r="2654" spans="13:14" x14ac:dyDescent="0.25">
      <c r="M2654">
        <v>19.313144589894101</v>
      </c>
      <c r="N2654">
        <v>2.6882828335569601E-2</v>
      </c>
    </row>
    <row r="2655" spans="13:14" x14ac:dyDescent="0.25">
      <c r="M2655">
        <v>19.319288241344601</v>
      </c>
      <c r="N2655">
        <v>2.7847608248114199E-2</v>
      </c>
    </row>
    <row r="2656" spans="13:14" x14ac:dyDescent="0.25">
      <c r="M2656">
        <v>19.325431892795201</v>
      </c>
      <c r="N2656">
        <v>2.8723741647614601E-2</v>
      </c>
    </row>
    <row r="2657" spans="13:14" x14ac:dyDescent="0.25">
      <c r="M2657">
        <v>19.331575544245698</v>
      </c>
      <c r="N2657">
        <v>2.9669398280958499E-2</v>
      </c>
    </row>
    <row r="2658" spans="13:14" x14ac:dyDescent="0.25">
      <c r="M2658">
        <v>19.337719195696302</v>
      </c>
      <c r="N2658">
        <v>3.0615528719564199E-2</v>
      </c>
    </row>
    <row r="2659" spans="13:14" x14ac:dyDescent="0.25">
      <c r="M2659">
        <v>19.343862847146799</v>
      </c>
      <c r="N2659">
        <v>3.1646938247879397E-2</v>
      </c>
    </row>
    <row r="2660" spans="13:14" x14ac:dyDescent="0.25">
      <c r="M2660">
        <v>19.350006498597299</v>
      </c>
      <c r="N2660">
        <v>3.2612573435987398E-2</v>
      </c>
    </row>
    <row r="2661" spans="13:14" x14ac:dyDescent="0.25">
      <c r="M2661">
        <v>19.356150150047899</v>
      </c>
      <c r="N2661">
        <v>3.3673229200896403E-2</v>
      </c>
    </row>
    <row r="2662" spans="13:14" x14ac:dyDescent="0.25">
      <c r="M2662">
        <v>19.362293801498399</v>
      </c>
      <c r="N2662">
        <v>3.4669406381257102E-2</v>
      </c>
    </row>
    <row r="2663" spans="13:14" x14ac:dyDescent="0.25">
      <c r="M2663">
        <v>19.368437452948999</v>
      </c>
      <c r="N2663">
        <v>3.5721177249486397E-2</v>
      </c>
    </row>
    <row r="2664" spans="13:14" x14ac:dyDescent="0.25">
      <c r="M2664">
        <v>19.3745811043995</v>
      </c>
      <c r="N2664">
        <v>3.6728570665574403E-2</v>
      </c>
    </row>
    <row r="2665" spans="13:14" x14ac:dyDescent="0.25">
      <c r="M2665">
        <v>19.3807247558501</v>
      </c>
      <c r="N2665">
        <v>3.7719948888504898E-2</v>
      </c>
    </row>
    <row r="2666" spans="13:14" x14ac:dyDescent="0.25">
      <c r="M2666">
        <v>19.3868684073006</v>
      </c>
      <c r="N2666">
        <v>3.8818519552374101E-2</v>
      </c>
    </row>
    <row r="2667" spans="13:14" x14ac:dyDescent="0.25">
      <c r="M2667">
        <v>19.3930120587512</v>
      </c>
      <c r="N2667">
        <v>3.9893080976092697E-2</v>
      </c>
    </row>
    <row r="2668" spans="13:14" x14ac:dyDescent="0.25">
      <c r="M2668">
        <v>19.3991557102017</v>
      </c>
      <c r="N2668">
        <v>4.0880342355226702E-2</v>
      </c>
    </row>
    <row r="2669" spans="13:14" x14ac:dyDescent="0.25">
      <c r="M2669">
        <v>19.4052993616523</v>
      </c>
      <c r="N2669">
        <v>4.1854738852703702E-2</v>
      </c>
    </row>
    <row r="2670" spans="13:14" x14ac:dyDescent="0.25">
      <c r="M2670">
        <v>19.411443013102801</v>
      </c>
      <c r="N2670">
        <v>4.2941070207406097E-2</v>
      </c>
    </row>
    <row r="2671" spans="13:14" x14ac:dyDescent="0.25">
      <c r="M2671">
        <v>19.417586664553401</v>
      </c>
      <c r="N2671">
        <v>4.3951271210783398E-2</v>
      </c>
    </row>
    <row r="2672" spans="13:14" x14ac:dyDescent="0.25">
      <c r="M2672">
        <v>19.423730316003901</v>
      </c>
      <c r="N2672">
        <v>4.5040228187746799E-2</v>
      </c>
    </row>
    <row r="2673" spans="13:14" x14ac:dyDescent="0.25">
      <c r="M2673">
        <v>19.429873967454501</v>
      </c>
      <c r="N2673">
        <v>4.6056646724919402E-2</v>
      </c>
    </row>
    <row r="2674" spans="13:14" x14ac:dyDescent="0.25">
      <c r="M2674">
        <v>19.436017618905002</v>
      </c>
      <c r="N2674">
        <v>4.7111744054775202E-2</v>
      </c>
    </row>
    <row r="2675" spans="13:14" x14ac:dyDescent="0.25">
      <c r="M2675">
        <v>19.442161270355601</v>
      </c>
      <c r="N2675">
        <v>4.8061344914718203E-2</v>
      </c>
    </row>
    <row r="2676" spans="13:14" x14ac:dyDescent="0.25">
      <c r="M2676">
        <v>19.448304921806098</v>
      </c>
      <c r="N2676">
        <v>4.9063771203559599E-2</v>
      </c>
    </row>
    <row r="2677" spans="13:14" x14ac:dyDescent="0.25">
      <c r="M2677">
        <v>19.454448573256698</v>
      </c>
      <c r="N2677">
        <v>5.0018987670282601E-2</v>
      </c>
    </row>
    <row r="2678" spans="13:14" x14ac:dyDescent="0.25">
      <c r="M2678">
        <v>19.460592224707199</v>
      </c>
      <c r="N2678">
        <v>5.1004598659343099E-2</v>
      </c>
    </row>
    <row r="2679" spans="13:14" x14ac:dyDescent="0.25">
      <c r="M2679">
        <v>19.466735876157799</v>
      </c>
      <c r="N2679">
        <v>5.1888202748841303E-2</v>
      </c>
    </row>
    <row r="2680" spans="13:14" x14ac:dyDescent="0.25">
      <c r="M2680">
        <v>19.472879527608299</v>
      </c>
      <c r="N2680">
        <v>5.2737976905004903E-2</v>
      </c>
    </row>
    <row r="2681" spans="13:14" x14ac:dyDescent="0.25">
      <c r="M2681">
        <v>19.4790231790588</v>
      </c>
      <c r="N2681">
        <v>5.36626799926034E-2</v>
      </c>
    </row>
    <row r="2682" spans="13:14" x14ac:dyDescent="0.25">
      <c r="M2682">
        <v>19.485166830509399</v>
      </c>
      <c r="N2682">
        <v>5.44737417225079E-2</v>
      </c>
    </row>
    <row r="2683" spans="13:14" x14ac:dyDescent="0.25">
      <c r="M2683">
        <v>19.4913104819599</v>
      </c>
      <c r="N2683">
        <v>5.5348888043148199E-2</v>
      </c>
    </row>
    <row r="2684" spans="13:14" x14ac:dyDescent="0.25">
      <c r="M2684">
        <v>19.4974541334105</v>
      </c>
      <c r="N2684">
        <v>5.6137196752456001E-2</v>
      </c>
    </row>
    <row r="2685" spans="13:14" x14ac:dyDescent="0.25">
      <c r="M2685">
        <v>19.503597784861</v>
      </c>
      <c r="N2685">
        <v>5.6912801644914801E-2</v>
      </c>
    </row>
    <row r="2686" spans="13:14" x14ac:dyDescent="0.25">
      <c r="M2686">
        <v>19.5097414363116</v>
      </c>
      <c r="N2686">
        <v>5.7624842844669399E-2</v>
      </c>
    </row>
    <row r="2687" spans="13:14" x14ac:dyDescent="0.25">
      <c r="M2687">
        <v>19.515885087762101</v>
      </c>
      <c r="N2687">
        <v>5.8358919451530503E-2</v>
      </c>
    </row>
    <row r="2688" spans="13:14" x14ac:dyDescent="0.25">
      <c r="M2688">
        <v>19.522028739212701</v>
      </c>
      <c r="N2688">
        <v>5.8992247918717197E-2</v>
      </c>
    </row>
    <row r="2689" spans="13:14" x14ac:dyDescent="0.25">
      <c r="M2689">
        <v>19.528172390663201</v>
      </c>
      <c r="N2689">
        <v>5.9640997680346697E-2</v>
      </c>
    </row>
    <row r="2690" spans="13:14" x14ac:dyDescent="0.25">
      <c r="M2690">
        <v>19.534316042113801</v>
      </c>
      <c r="N2690">
        <v>6.0207392018273499E-2</v>
      </c>
    </row>
    <row r="2691" spans="13:14" x14ac:dyDescent="0.25">
      <c r="M2691">
        <v>19.540459693564301</v>
      </c>
      <c r="N2691">
        <v>6.0747266003172602E-2</v>
      </c>
    </row>
    <row r="2692" spans="13:14" x14ac:dyDescent="0.25">
      <c r="M2692">
        <v>19.546603345014901</v>
      </c>
      <c r="N2692">
        <v>6.1220726699165298E-2</v>
      </c>
    </row>
    <row r="2693" spans="13:14" x14ac:dyDescent="0.25">
      <c r="M2693">
        <v>19.552746996465402</v>
      </c>
      <c r="N2693">
        <v>6.1723351049498602E-2</v>
      </c>
    </row>
    <row r="2694" spans="13:14" x14ac:dyDescent="0.25">
      <c r="M2694">
        <v>19.558890647916002</v>
      </c>
      <c r="N2694">
        <v>6.2180192409054702E-2</v>
      </c>
    </row>
    <row r="2695" spans="13:14" x14ac:dyDescent="0.25">
      <c r="M2695">
        <v>19.565034299366499</v>
      </c>
      <c r="N2695">
        <v>6.2615941891259297E-2</v>
      </c>
    </row>
    <row r="2696" spans="13:14" x14ac:dyDescent="0.25">
      <c r="M2696">
        <v>19.571177950817098</v>
      </c>
      <c r="N2696">
        <v>6.2966734943612199E-2</v>
      </c>
    </row>
    <row r="2697" spans="13:14" x14ac:dyDescent="0.25">
      <c r="M2697">
        <v>19.577321602267599</v>
      </c>
      <c r="N2697">
        <v>6.32633706192538E-2</v>
      </c>
    </row>
    <row r="2698" spans="13:14" x14ac:dyDescent="0.25">
      <c r="M2698">
        <v>19.583465253718199</v>
      </c>
      <c r="N2698">
        <v>6.3556354407854204E-2</v>
      </c>
    </row>
    <row r="2699" spans="13:14" x14ac:dyDescent="0.25">
      <c r="M2699">
        <v>19.589608905168699</v>
      </c>
      <c r="N2699">
        <v>6.3810045119014003E-2</v>
      </c>
    </row>
    <row r="2700" spans="13:14" x14ac:dyDescent="0.25">
      <c r="M2700">
        <v>19.595752556619299</v>
      </c>
      <c r="N2700">
        <v>6.4008701733108103E-2</v>
      </c>
    </row>
    <row r="2701" spans="13:14" x14ac:dyDescent="0.25">
      <c r="M2701">
        <v>19.6018962080698</v>
      </c>
      <c r="N2701">
        <v>6.4164380780971197E-2</v>
      </c>
    </row>
    <row r="2702" spans="13:14" x14ac:dyDescent="0.25">
      <c r="M2702">
        <v>19.6080398595203</v>
      </c>
      <c r="N2702">
        <v>6.4267897684994399E-2</v>
      </c>
    </row>
    <row r="2703" spans="13:14" x14ac:dyDescent="0.25">
      <c r="M2703">
        <v>19.6141835109709</v>
      </c>
      <c r="N2703">
        <v>6.4304497213176506E-2</v>
      </c>
    </row>
    <row r="2704" spans="13:14" x14ac:dyDescent="0.25">
      <c r="M2704">
        <v>19.6203271624214</v>
      </c>
      <c r="N2704">
        <v>6.4305841203379496E-2</v>
      </c>
    </row>
    <row r="2705" spans="13:14" x14ac:dyDescent="0.25">
      <c r="M2705">
        <v>19.626470813872</v>
      </c>
      <c r="N2705">
        <v>6.43022494892177E-2</v>
      </c>
    </row>
    <row r="2706" spans="13:14" x14ac:dyDescent="0.25">
      <c r="M2706">
        <v>19.632614465322501</v>
      </c>
      <c r="N2706">
        <v>6.4298657775056001E-2</v>
      </c>
    </row>
    <row r="2707" spans="13:14" x14ac:dyDescent="0.25">
      <c r="M2707">
        <v>19.638758116773101</v>
      </c>
      <c r="N2707">
        <v>6.4247565794317604E-2</v>
      </c>
    </row>
    <row r="2708" spans="13:14" x14ac:dyDescent="0.25">
      <c r="M2708">
        <v>19.644901768223601</v>
      </c>
      <c r="N2708">
        <v>6.41138767780534E-2</v>
      </c>
    </row>
    <row r="2709" spans="13:14" x14ac:dyDescent="0.25">
      <c r="M2709">
        <v>19.651045419674201</v>
      </c>
      <c r="N2709">
        <v>6.3913324399431398E-2</v>
      </c>
    </row>
    <row r="2710" spans="13:14" x14ac:dyDescent="0.25">
      <c r="M2710">
        <v>19.657189071124701</v>
      </c>
      <c r="N2710">
        <v>6.3709793829643896E-2</v>
      </c>
    </row>
    <row r="2711" spans="13:14" x14ac:dyDescent="0.25">
      <c r="M2711">
        <v>19.663332722575301</v>
      </c>
      <c r="N2711">
        <v>6.3482973164589201E-2</v>
      </c>
    </row>
    <row r="2712" spans="13:14" x14ac:dyDescent="0.25">
      <c r="M2712">
        <v>19.669476374025798</v>
      </c>
      <c r="N2712">
        <v>6.3194274165993505E-2</v>
      </c>
    </row>
    <row r="2713" spans="13:14" x14ac:dyDescent="0.25">
      <c r="M2713">
        <v>19.675620025476402</v>
      </c>
      <c r="N2713">
        <v>6.2827986643987296E-2</v>
      </c>
    </row>
    <row r="2714" spans="13:14" x14ac:dyDescent="0.25">
      <c r="M2714">
        <v>19.681763676926899</v>
      </c>
      <c r="N2714">
        <v>6.2441362719746901E-2</v>
      </c>
    </row>
    <row r="2715" spans="13:14" x14ac:dyDescent="0.25">
      <c r="M2715">
        <v>19.687907328377499</v>
      </c>
      <c r="N2715">
        <v>6.2003922315378997E-2</v>
      </c>
    </row>
    <row r="2716" spans="13:14" x14ac:dyDescent="0.25">
      <c r="M2716">
        <v>19.694050979827999</v>
      </c>
      <c r="N2716">
        <v>6.15952018940766E-2</v>
      </c>
    </row>
    <row r="2717" spans="13:14" x14ac:dyDescent="0.25">
      <c r="M2717">
        <v>19.700194631278599</v>
      </c>
      <c r="N2717">
        <v>6.1145205722904897E-2</v>
      </c>
    </row>
    <row r="2718" spans="13:14" x14ac:dyDescent="0.25">
      <c r="M2718">
        <v>19.706338282729099</v>
      </c>
      <c r="N2718">
        <v>6.07094926512151E-2</v>
      </c>
    </row>
    <row r="2719" spans="13:14" x14ac:dyDescent="0.25">
      <c r="M2719">
        <v>19.712481934179699</v>
      </c>
      <c r="N2719">
        <v>6.01788384572884E-2</v>
      </c>
    </row>
    <row r="2720" spans="13:14" x14ac:dyDescent="0.25">
      <c r="M2720">
        <v>19.7186255856302</v>
      </c>
      <c r="N2720">
        <v>5.96212879486238E-2</v>
      </c>
    </row>
    <row r="2721" spans="13:14" x14ac:dyDescent="0.25">
      <c r="M2721">
        <v>19.7247692370807</v>
      </c>
      <c r="N2721">
        <v>5.9004071408137598E-2</v>
      </c>
    </row>
    <row r="2722" spans="13:14" x14ac:dyDescent="0.25">
      <c r="M2722">
        <v>19.7309128885313</v>
      </c>
      <c r="N2722">
        <v>5.8407195169224602E-2</v>
      </c>
    </row>
    <row r="2723" spans="13:14" x14ac:dyDescent="0.25">
      <c r="M2723">
        <v>19.737056539981801</v>
      </c>
      <c r="N2723">
        <v>5.7753563856610103E-2</v>
      </c>
    </row>
    <row r="2724" spans="13:14" x14ac:dyDescent="0.25">
      <c r="M2724">
        <v>19.7432001914324</v>
      </c>
      <c r="N2724">
        <v>5.7073891716845203E-2</v>
      </c>
    </row>
    <row r="2725" spans="13:14" x14ac:dyDescent="0.25">
      <c r="M2725">
        <v>19.749343842882901</v>
      </c>
      <c r="N2725">
        <v>5.6283059479643599E-2</v>
      </c>
    </row>
    <row r="2726" spans="13:14" x14ac:dyDescent="0.25">
      <c r="M2726">
        <v>19.755487494333501</v>
      </c>
      <c r="N2726">
        <v>5.55323930509702E-2</v>
      </c>
    </row>
    <row r="2727" spans="13:14" x14ac:dyDescent="0.25">
      <c r="M2727">
        <v>19.761631145784001</v>
      </c>
      <c r="N2727">
        <v>5.4802293595236203E-2</v>
      </c>
    </row>
    <row r="2728" spans="13:14" x14ac:dyDescent="0.25">
      <c r="M2728">
        <v>19.767774797234601</v>
      </c>
      <c r="N2728">
        <v>5.3998703963697797E-2</v>
      </c>
    </row>
    <row r="2729" spans="13:14" x14ac:dyDescent="0.25">
      <c r="M2729">
        <v>19.773918448685102</v>
      </c>
      <c r="N2729">
        <v>5.3252862231572197E-2</v>
      </c>
    </row>
    <row r="2730" spans="13:14" x14ac:dyDescent="0.25">
      <c r="M2730">
        <v>19.780062100135702</v>
      </c>
      <c r="N2730">
        <v>5.2429036688403902E-2</v>
      </c>
    </row>
    <row r="2731" spans="13:14" x14ac:dyDescent="0.25">
      <c r="M2731">
        <v>19.786205751586198</v>
      </c>
      <c r="N2731">
        <v>5.1593980984692499E-2</v>
      </c>
    </row>
    <row r="2732" spans="13:14" x14ac:dyDescent="0.25">
      <c r="M2732">
        <v>19.792349403036798</v>
      </c>
      <c r="N2732">
        <v>5.0657391544755397E-2</v>
      </c>
    </row>
    <row r="2733" spans="13:14" x14ac:dyDescent="0.25">
      <c r="M2733">
        <v>19.798493054487299</v>
      </c>
      <c r="N2733">
        <v>4.9760717050562703E-2</v>
      </c>
    </row>
    <row r="2734" spans="13:14" x14ac:dyDescent="0.25">
      <c r="M2734">
        <v>19.804636705937899</v>
      </c>
      <c r="N2734">
        <v>4.8784964847953499E-2</v>
      </c>
    </row>
    <row r="2735" spans="13:14" x14ac:dyDescent="0.25">
      <c r="M2735">
        <v>19.810780357388399</v>
      </c>
      <c r="N2735">
        <v>4.7863847333969797E-2</v>
      </c>
    </row>
    <row r="2736" spans="13:14" x14ac:dyDescent="0.25">
      <c r="M2736">
        <v>19.816924008838999</v>
      </c>
      <c r="N2736">
        <v>4.6891885534101098E-2</v>
      </c>
    </row>
    <row r="2737" spans="13:14" x14ac:dyDescent="0.25">
      <c r="M2737">
        <v>19.8230676602895</v>
      </c>
      <c r="N2737">
        <v>4.5782114532723003E-2</v>
      </c>
    </row>
    <row r="2738" spans="13:14" x14ac:dyDescent="0.25">
      <c r="M2738">
        <v>19.829211311740099</v>
      </c>
      <c r="N2738">
        <v>4.4692722142407201E-2</v>
      </c>
    </row>
    <row r="2739" spans="13:14" x14ac:dyDescent="0.25">
      <c r="M2739">
        <v>19.8353549631906</v>
      </c>
      <c r="N2739">
        <v>4.3670526391336298E-2</v>
      </c>
    </row>
    <row r="2740" spans="13:14" x14ac:dyDescent="0.25">
      <c r="M2740">
        <v>19.8414986146412</v>
      </c>
      <c r="N2740">
        <v>4.2653206447345597E-2</v>
      </c>
    </row>
    <row r="2741" spans="13:14" x14ac:dyDescent="0.25">
      <c r="M2741">
        <v>19.8476422660917</v>
      </c>
      <c r="N2741">
        <v>4.1535858614657598E-2</v>
      </c>
    </row>
    <row r="2742" spans="13:14" x14ac:dyDescent="0.25">
      <c r="M2742">
        <v>19.8537859175423</v>
      </c>
      <c r="N2742">
        <v>4.0448531618153302E-2</v>
      </c>
    </row>
    <row r="2743" spans="13:14" x14ac:dyDescent="0.25">
      <c r="M2743">
        <v>19.859929568992801</v>
      </c>
      <c r="N2743">
        <v>3.9187495658649402E-2</v>
      </c>
    </row>
    <row r="2744" spans="13:14" x14ac:dyDescent="0.25">
      <c r="M2744">
        <v>19.866073220443301</v>
      </c>
      <c r="N2744">
        <v>3.8001481177322702E-2</v>
      </c>
    </row>
    <row r="2745" spans="13:14" x14ac:dyDescent="0.25">
      <c r="M2745">
        <v>19.872216871893901</v>
      </c>
      <c r="N2745">
        <v>3.6704862089179502E-2</v>
      </c>
    </row>
    <row r="2746" spans="13:14" x14ac:dyDescent="0.25">
      <c r="M2746">
        <v>19.878360523344401</v>
      </c>
      <c r="N2746">
        <v>3.5468339841455997E-2</v>
      </c>
    </row>
    <row r="2747" spans="13:14" x14ac:dyDescent="0.25">
      <c r="M2747">
        <v>19.884504174795001</v>
      </c>
      <c r="N2747">
        <v>3.4043688117972197E-2</v>
      </c>
    </row>
    <row r="2748" spans="13:14" x14ac:dyDescent="0.25">
      <c r="M2748">
        <v>19.890647826245502</v>
      </c>
      <c r="N2748">
        <v>3.2651288338767501E-2</v>
      </c>
    </row>
    <row r="2749" spans="13:14" x14ac:dyDescent="0.25">
      <c r="M2749">
        <v>19.896791477696102</v>
      </c>
      <c r="N2749">
        <v>3.1143313190857599E-2</v>
      </c>
    </row>
    <row r="2750" spans="13:14" x14ac:dyDescent="0.25">
      <c r="M2750">
        <v>19.902935129146599</v>
      </c>
      <c r="N2750">
        <v>2.9696224687142898E-2</v>
      </c>
    </row>
    <row r="2751" spans="13:14" x14ac:dyDescent="0.25">
      <c r="M2751">
        <v>19.909078780597198</v>
      </c>
      <c r="N2751">
        <v>2.8114549049000601E-2</v>
      </c>
    </row>
    <row r="2752" spans="13:14" x14ac:dyDescent="0.25">
      <c r="M2752">
        <v>19.915222432047699</v>
      </c>
      <c r="N2752">
        <v>2.6619131169459902E-2</v>
      </c>
    </row>
    <row r="2753" spans="13:14" x14ac:dyDescent="0.25">
      <c r="M2753">
        <v>19.921366083498299</v>
      </c>
      <c r="N2753">
        <v>2.4938813588699801E-2</v>
      </c>
    </row>
    <row r="2754" spans="13:14" x14ac:dyDescent="0.25">
      <c r="M2754">
        <v>19.927509734948799</v>
      </c>
      <c r="N2754">
        <v>2.3242393011641199E-2</v>
      </c>
    </row>
    <row r="2755" spans="13:14" x14ac:dyDescent="0.25">
      <c r="M2755">
        <v>19.933653386399399</v>
      </c>
      <c r="N2755">
        <v>2.1368186579019899E-2</v>
      </c>
    </row>
    <row r="2756" spans="13:14" x14ac:dyDescent="0.25">
      <c r="M2756">
        <v>19.9397970378499</v>
      </c>
      <c r="N2756">
        <v>1.9517876017849701E-2</v>
      </c>
    </row>
    <row r="2757" spans="13:14" x14ac:dyDescent="0.25">
      <c r="M2757">
        <v>19.9459406893005</v>
      </c>
      <c r="N2757">
        <v>1.76370775281613E-2</v>
      </c>
    </row>
    <row r="2758" spans="13:14" x14ac:dyDescent="0.25">
      <c r="M2758">
        <v>19.952084340751</v>
      </c>
      <c r="N2758">
        <v>1.54956692746095E-2</v>
      </c>
    </row>
    <row r="2759" spans="13:14" x14ac:dyDescent="0.25">
      <c r="M2759">
        <v>19.9582279922016</v>
      </c>
      <c r="N2759">
        <v>1.3200475431490799E-2</v>
      </c>
    </row>
    <row r="2760" spans="13:14" x14ac:dyDescent="0.25">
      <c r="M2760">
        <v>19.9643716436521</v>
      </c>
      <c r="N2760">
        <v>1.09238789211223E-2</v>
      </c>
    </row>
    <row r="2761" spans="13:14" x14ac:dyDescent="0.25">
      <c r="M2761">
        <v>19.9705152951027</v>
      </c>
      <c r="N2761">
        <v>8.6314237608772493E-3</v>
      </c>
    </row>
    <row r="2762" spans="13:14" x14ac:dyDescent="0.25">
      <c r="M2762">
        <v>19.976658946553201</v>
      </c>
      <c r="N2762">
        <v>6.0269194637359502E-3</v>
      </c>
    </row>
    <row r="2763" spans="13:14" x14ac:dyDescent="0.25">
      <c r="M2763">
        <v>19.982802598003801</v>
      </c>
      <c r="N2763">
        <v>3.5266030887251701E-3</v>
      </c>
    </row>
    <row r="2764" spans="13:14" x14ac:dyDescent="0.25">
      <c r="M2764">
        <v>19.988946249454301</v>
      </c>
      <c r="N2764">
        <v>7.1484393244580498E-4</v>
      </c>
    </row>
    <row r="2765" spans="13:14" x14ac:dyDescent="0.25">
      <c r="M2765">
        <v>19.995089900904802</v>
      </c>
      <c r="N2765">
        <v>-2.1121600802044898E-3</v>
      </c>
    </row>
    <row r="2766" spans="13:14" x14ac:dyDescent="0.25">
      <c r="M2766">
        <v>20.001233552355401</v>
      </c>
      <c r="N2766">
        <v>-5.3128475710508896E-3</v>
      </c>
    </row>
    <row r="2767" spans="13:14" x14ac:dyDescent="0.25">
      <c r="M2767">
        <v>20.007377203805898</v>
      </c>
      <c r="N2767">
        <v>-8.4185570673179101E-3</v>
      </c>
    </row>
    <row r="2768" spans="13:14" x14ac:dyDescent="0.25">
      <c r="M2768">
        <v>20.013520855256498</v>
      </c>
      <c r="N2768">
        <v>-1.1660085683767999E-2</v>
      </c>
    </row>
    <row r="2769" spans="13:14" x14ac:dyDescent="0.25">
      <c r="M2769">
        <v>20.019664506706999</v>
      </c>
      <c r="N2769">
        <v>-1.5369336603759399E-2</v>
      </c>
    </row>
    <row r="2770" spans="13:14" x14ac:dyDescent="0.25">
      <c r="M2770">
        <v>20.025808158157599</v>
      </c>
      <c r="N2770">
        <v>-1.9259296794185098E-2</v>
      </c>
    </row>
    <row r="2771" spans="13:14" x14ac:dyDescent="0.25">
      <c r="M2771">
        <v>20.031951809608099</v>
      </c>
      <c r="N2771">
        <v>-2.3168622095852201E-2</v>
      </c>
    </row>
    <row r="2772" spans="13:14" x14ac:dyDescent="0.25">
      <c r="M2772">
        <v>20.038095461058699</v>
      </c>
      <c r="N2772">
        <v>-2.7202751870881E-2</v>
      </c>
    </row>
    <row r="2773" spans="13:14" x14ac:dyDescent="0.25">
      <c r="M2773">
        <v>20.044239112509199</v>
      </c>
      <c r="N2773">
        <v>-3.1756866466723099E-2</v>
      </c>
    </row>
    <row r="2774" spans="13:14" x14ac:dyDescent="0.25">
      <c r="M2774">
        <v>20.050382763959799</v>
      </c>
      <c r="N2774">
        <v>-3.6093537849199303E-2</v>
      </c>
    </row>
    <row r="2775" spans="13:14" x14ac:dyDescent="0.25">
      <c r="M2775">
        <v>20.0565264154103</v>
      </c>
      <c r="N2775">
        <v>-4.1026722919597101E-2</v>
      </c>
    </row>
    <row r="2776" spans="13:14" x14ac:dyDescent="0.25">
      <c r="M2776">
        <v>20.0626700668609</v>
      </c>
      <c r="N2776">
        <v>-4.5802500115961001E-2</v>
      </c>
    </row>
    <row r="2777" spans="13:14" x14ac:dyDescent="0.25">
      <c r="M2777">
        <v>20.0688137183114</v>
      </c>
      <c r="N2777">
        <v>-5.12928309509047E-2</v>
      </c>
    </row>
    <row r="2778" spans="13:14" x14ac:dyDescent="0.25">
      <c r="M2778">
        <v>20.074957369762</v>
      </c>
      <c r="N2778">
        <v>-5.6508119072856001E-2</v>
      </c>
    </row>
    <row r="2779" spans="13:14" x14ac:dyDescent="0.25">
      <c r="M2779">
        <v>20.081101021212501</v>
      </c>
      <c r="N2779">
        <v>-6.2005850480812301E-2</v>
      </c>
    </row>
    <row r="2780" spans="13:14" x14ac:dyDescent="0.25">
      <c r="M2780">
        <v>20.0872446726631</v>
      </c>
      <c r="N2780">
        <v>-6.7370195087309598E-2</v>
      </c>
    </row>
    <row r="2781" spans="13:14" x14ac:dyDescent="0.25">
      <c r="M2781">
        <v>20.093388324113601</v>
      </c>
      <c r="N2781">
        <v>-7.3819381152195399E-2</v>
      </c>
    </row>
    <row r="2782" spans="13:14" x14ac:dyDescent="0.25">
      <c r="M2782">
        <v>20.099531975564201</v>
      </c>
      <c r="N2782">
        <v>-8.0326643499913794E-2</v>
      </c>
    </row>
    <row r="2783" spans="13:14" x14ac:dyDescent="0.25">
      <c r="M2783">
        <v>20.105675627014701</v>
      </c>
      <c r="N2783">
        <v>-8.7545625543308803E-2</v>
      </c>
    </row>
    <row r="2784" spans="13:14" x14ac:dyDescent="0.25">
      <c r="M2784">
        <v>20.111819278465301</v>
      </c>
      <c r="N2784">
        <v>-9.4409968874195602E-2</v>
      </c>
    </row>
    <row r="2785" spans="13:14" x14ac:dyDescent="0.25">
      <c r="M2785">
        <v>20.117962929915802</v>
      </c>
      <c r="N2785">
        <v>-0.101974368672408</v>
      </c>
    </row>
    <row r="2786" spans="13:14" x14ac:dyDescent="0.25">
      <c r="M2786">
        <v>20.124106581366298</v>
      </c>
      <c r="N2786">
        <v>-0.109400276542089</v>
      </c>
    </row>
    <row r="2787" spans="13:14" x14ac:dyDescent="0.25">
      <c r="M2787">
        <v>20.130250232816898</v>
      </c>
      <c r="N2787">
        <v>-0.117533138017512</v>
      </c>
    </row>
    <row r="2788" spans="13:14" x14ac:dyDescent="0.25">
      <c r="M2788">
        <v>20.136393884267399</v>
      </c>
      <c r="N2788">
        <v>-0.12558493752435099</v>
      </c>
    </row>
    <row r="2789" spans="13:14" x14ac:dyDescent="0.25">
      <c r="M2789">
        <v>20.142537535717999</v>
      </c>
      <c r="N2789">
        <v>-0.133796449627754</v>
      </c>
    </row>
    <row r="2790" spans="13:14" x14ac:dyDescent="0.25">
      <c r="M2790">
        <v>20.148681187168499</v>
      </c>
      <c r="N2790">
        <v>-0.14302513595066799</v>
      </c>
    </row>
    <row r="2791" spans="13:14" x14ac:dyDescent="0.25">
      <c r="M2791">
        <v>20.154824838619099</v>
      </c>
      <c r="N2791">
        <v>-0.15241059666876</v>
      </c>
    </row>
    <row r="2792" spans="13:14" x14ac:dyDescent="0.25">
      <c r="M2792">
        <v>20.1609684900696</v>
      </c>
      <c r="N2792">
        <v>-0.16152790342672799</v>
      </c>
    </row>
    <row r="2793" spans="13:14" x14ac:dyDescent="0.25">
      <c r="M2793">
        <v>20.167112141520199</v>
      </c>
      <c r="N2793">
        <v>-0.17090488718468999</v>
      </c>
    </row>
    <row r="2794" spans="13:14" x14ac:dyDescent="0.25">
      <c r="M2794">
        <v>20.1732557929707</v>
      </c>
      <c r="N2794">
        <v>-0.18144429997084699</v>
      </c>
    </row>
    <row r="2795" spans="13:14" x14ac:dyDescent="0.25">
      <c r="M2795">
        <v>20.1793994444213</v>
      </c>
      <c r="N2795">
        <v>-0.19140060774443099</v>
      </c>
    </row>
    <row r="2796" spans="13:14" x14ac:dyDescent="0.25">
      <c r="M2796">
        <v>20.1855430958718</v>
      </c>
      <c r="N2796">
        <v>-0.20226568548537599</v>
      </c>
    </row>
    <row r="2797" spans="13:14" x14ac:dyDescent="0.25">
      <c r="M2797">
        <v>20.1916867473224</v>
      </c>
      <c r="N2797">
        <v>-0.21272114878332499</v>
      </c>
    </row>
    <row r="2798" spans="13:14" x14ac:dyDescent="0.25">
      <c r="M2798">
        <v>20.197830398772901</v>
      </c>
      <c r="N2798">
        <v>-0.22399794627049499</v>
      </c>
    </row>
    <row r="2799" spans="13:14" x14ac:dyDescent="0.25">
      <c r="M2799">
        <v>20.203974050223501</v>
      </c>
      <c r="N2799">
        <v>-0.23501821768926001</v>
      </c>
    </row>
    <row r="2800" spans="13:14" x14ac:dyDescent="0.25">
      <c r="M2800">
        <v>20.210117701674001</v>
      </c>
      <c r="N2800">
        <v>-0.24612434260181301</v>
      </c>
    </row>
    <row r="2801" spans="13:14" x14ac:dyDescent="0.25">
      <c r="M2801">
        <v>20.216261353124601</v>
      </c>
      <c r="N2801">
        <v>-0.25859243007131399</v>
      </c>
    </row>
    <row r="2802" spans="13:14" x14ac:dyDescent="0.25">
      <c r="M2802">
        <v>20.222405004575101</v>
      </c>
      <c r="N2802">
        <v>-0.27113638345379698</v>
      </c>
    </row>
    <row r="2803" spans="13:14" x14ac:dyDescent="0.25">
      <c r="M2803">
        <v>20.228548656025701</v>
      </c>
      <c r="N2803">
        <v>-0.28308814913687802</v>
      </c>
    </row>
    <row r="2804" spans="13:14" x14ac:dyDescent="0.25">
      <c r="M2804">
        <v>20.234692307476202</v>
      </c>
      <c r="N2804">
        <v>-0.29511688281009602</v>
      </c>
    </row>
    <row r="2805" spans="13:14" x14ac:dyDescent="0.25">
      <c r="M2805">
        <v>20.240835958926802</v>
      </c>
      <c r="N2805">
        <v>-0.30849105081790101</v>
      </c>
    </row>
    <row r="2806" spans="13:14" x14ac:dyDescent="0.25">
      <c r="M2806">
        <v>20.246979610377299</v>
      </c>
      <c r="N2806">
        <v>-0.32093609417045199</v>
      </c>
    </row>
    <row r="2807" spans="13:14" x14ac:dyDescent="0.25">
      <c r="M2807">
        <v>20.253123261827799</v>
      </c>
      <c r="N2807">
        <v>-0.33462285804291603</v>
      </c>
    </row>
    <row r="2808" spans="13:14" x14ac:dyDescent="0.25">
      <c r="M2808">
        <v>20.259266913278399</v>
      </c>
      <c r="N2808">
        <v>-0.34724491746825897</v>
      </c>
    </row>
    <row r="2809" spans="13:14" x14ac:dyDescent="0.25">
      <c r="M2809">
        <v>20.265410564728899</v>
      </c>
      <c r="N2809">
        <v>-0.36100846606418202</v>
      </c>
    </row>
    <row r="2810" spans="13:14" x14ac:dyDescent="0.25">
      <c r="M2810">
        <v>20.271554216179499</v>
      </c>
      <c r="N2810">
        <v>-0.373874660864776</v>
      </c>
    </row>
    <row r="2811" spans="13:14" x14ac:dyDescent="0.25">
      <c r="M2811">
        <v>20.27769786763</v>
      </c>
      <c r="N2811">
        <v>-0.38806347265721802</v>
      </c>
    </row>
    <row r="2812" spans="13:14" x14ac:dyDescent="0.25">
      <c r="M2812">
        <v>20.2838415190806</v>
      </c>
      <c r="N2812">
        <v>-0.40121897107439097</v>
      </c>
    </row>
    <row r="2813" spans="13:14" x14ac:dyDescent="0.25">
      <c r="M2813">
        <v>20.2899851705311</v>
      </c>
      <c r="N2813">
        <v>-0.41545248892547698</v>
      </c>
    </row>
    <row r="2814" spans="13:14" x14ac:dyDescent="0.25">
      <c r="M2814">
        <v>20.2961288219817</v>
      </c>
      <c r="N2814">
        <v>-0.42910422374113999</v>
      </c>
    </row>
    <row r="2815" spans="13:14" x14ac:dyDescent="0.25">
      <c r="M2815">
        <v>20.3022724734322</v>
      </c>
      <c r="N2815">
        <v>-0.44364026627067898</v>
      </c>
    </row>
    <row r="2816" spans="13:14" x14ac:dyDescent="0.25">
      <c r="M2816">
        <v>20.3084161248828</v>
      </c>
      <c r="N2816">
        <v>-0.45701915235707902</v>
      </c>
    </row>
    <row r="2817" spans="13:14" x14ac:dyDescent="0.25">
      <c r="M2817">
        <v>20.314559776333301</v>
      </c>
      <c r="N2817">
        <v>-0.47159956655021301</v>
      </c>
    </row>
    <row r="2818" spans="13:14" x14ac:dyDescent="0.25">
      <c r="M2818">
        <v>20.320703427783901</v>
      </c>
      <c r="N2818">
        <v>-0.485359837117394</v>
      </c>
    </row>
    <row r="2819" spans="13:14" x14ac:dyDescent="0.25">
      <c r="M2819">
        <v>20.326847079234401</v>
      </c>
      <c r="N2819">
        <v>-0.49955410963679397</v>
      </c>
    </row>
    <row r="2820" spans="13:14" x14ac:dyDescent="0.25">
      <c r="M2820">
        <v>20.332990730685001</v>
      </c>
      <c r="N2820">
        <v>-0.51288186819347803</v>
      </c>
    </row>
    <row r="2821" spans="13:14" x14ac:dyDescent="0.25">
      <c r="M2821">
        <v>20.339134382135502</v>
      </c>
      <c r="N2821">
        <v>-0.52605521163096702</v>
      </c>
    </row>
    <row r="2822" spans="13:14" x14ac:dyDescent="0.25">
      <c r="M2822">
        <v>20.345278033586101</v>
      </c>
      <c r="N2822">
        <v>-0.54049182194053902</v>
      </c>
    </row>
    <row r="2823" spans="13:14" x14ac:dyDescent="0.25">
      <c r="M2823">
        <v>20.351421685036598</v>
      </c>
      <c r="N2823">
        <v>-0.55491713865237202</v>
      </c>
    </row>
    <row r="2824" spans="13:14" x14ac:dyDescent="0.25">
      <c r="M2824">
        <v>20.357565336487198</v>
      </c>
      <c r="N2824">
        <v>-0.56831007065149197</v>
      </c>
    </row>
    <row r="2825" spans="13:14" x14ac:dyDescent="0.25">
      <c r="M2825">
        <v>20.363708987937699</v>
      </c>
      <c r="N2825">
        <v>-0.58087565419852605</v>
      </c>
    </row>
    <row r="2826" spans="13:14" x14ac:dyDescent="0.25">
      <c r="M2826">
        <v>20.369852639388299</v>
      </c>
      <c r="N2826">
        <v>-0.594318472232366</v>
      </c>
    </row>
    <row r="2827" spans="13:14" x14ac:dyDescent="0.25">
      <c r="M2827">
        <v>20.375996290838799</v>
      </c>
      <c r="N2827">
        <v>-0.60653015435491497</v>
      </c>
    </row>
    <row r="2828" spans="13:14" x14ac:dyDescent="0.25">
      <c r="M2828">
        <v>20.382139942289299</v>
      </c>
      <c r="N2828">
        <v>-0.61972003358196504</v>
      </c>
    </row>
    <row r="2829" spans="13:14" x14ac:dyDescent="0.25">
      <c r="M2829">
        <v>20.388283593739899</v>
      </c>
      <c r="N2829">
        <v>-0.63198564016630698</v>
      </c>
    </row>
    <row r="2830" spans="13:14" x14ac:dyDescent="0.25">
      <c r="M2830">
        <v>20.3944272451904</v>
      </c>
      <c r="N2830">
        <v>-0.64453616127680302</v>
      </c>
    </row>
    <row r="2831" spans="13:14" x14ac:dyDescent="0.25">
      <c r="M2831">
        <v>20.400570896641</v>
      </c>
      <c r="N2831">
        <v>-0.65571547347077197</v>
      </c>
    </row>
    <row r="2832" spans="13:14" x14ac:dyDescent="0.25">
      <c r="M2832">
        <v>20.4067145480915</v>
      </c>
      <c r="N2832">
        <v>-0.66651970314949804</v>
      </c>
    </row>
    <row r="2833" spans="13:14" x14ac:dyDescent="0.25">
      <c r="M2833">
        <v>20.4128581995421</v>
      </c>
      <c r="N2833">
        <v>-0.677991756588193</v>
      </c>
    </row>
    <row r="2834" spans="13:14" x14ac:dyDescent="0.25">
      <c r="M2834">
        <v>20.419001850992601</v>
      </c>
      <c r="N2834">
        <v>-0.68915965791129796</v>
      </c>
    </row>
    <row r="2835" spans="13:14" x14ac:dyDescent="0.25">
      <c r="M2835">
        <v>20.4251455024432</v>
      </c>
      <c r="N2835">
        <v>-0.69952212734293095</v>
      </c>
    </row>
    <row r="2836" spans="13:14" x14ac:dyDescent="0.25">
      <c r="M2836">
        <v>20.431289153893701</v>
      </c>
      <c r="N2836">
        <v>-0.70940132723649896</v>
      </c>
    </row>
    <row r="2837" spans="13:14" x14ac:dyDescent="0.25">
      <c r="M2837">
        <v>20.437432805344301</v>
      </c>
      <c r="N2837">
        <v>-0.71980491484434606</v>
      </c>
    </row>
    <row r="2838" spans="13:14" x14ac:dyDescent="0.25">
      <c r="M2838">
        <v>20.443576456794801</v>
      </c>
      <c r="N2838">
        <v>-0.72892134806591302</v>
      </c>
    </row>
    <row r="2839" spans="13:14" x14ac:dyDescent="0.25">
      <c r="M2839">
        <v>20.449720108245401</v>
      </c>
      <c r="N2839">
        <v>-0.73829417641735495</v>
      </c>
    </row>
    <row r="2840" spans="13:14" x14ac:dyDescent="0.25">
      <c r="M2840">
        <v>20.455863759695902</v>
      </c>
      <c r="N2840">
        <v>-0.74641038715594099</v>
      </c>
    </row>
    <row r="2841" spans="13:14" x14ac:dyDescent="0.25">
      <c r="M2841">
        <v>20.462007411146502</v>
      </c>
      <c r="N2841">
        <v>-0.75467326351516595</v>
      </c>
    </row>
    <row r="2842" spans="13:14" x14ac:dyDescent="0.25">
      <c r="M2842">
        <v>20.468151062596998</v>
      </c>
      <c r="N2842">
        <v>-0.76182925499415699</v>
      </c>
    </row>
    <row r="2843" spans="13:14" x14ac:dyDescent="0.25">
      <c r="M2843">
        <v>20.474294714047598</v>
      </c>
      <c r="N2843">
        <v>-0.76903768461086897</v>
      </c>
    </row>
    <row r="2844" spans="13:14" x14ac:dyDescent="0.25">
      <c r="M2844">
        <v>20.480438365498099</v>
      </c>
      <c r="N2844">
        <v>-0.77519675700195001</v>
      </c>
    </row>
    <row r="2845" spans="13:14" x14ac:dyDescent="0.25">
      <c r="M2845">
        <v>20.486582016948699</v>
      </c>
      <c r="N2845">
        <v>-0.78136360123730897</v>
      </c>
    </row>
    <row r="2846" spans="13:14" x14ac:dyDescent="0.25">
      <c r="M2846">
        <v>20.492725668399199</v>
      </c>
      <c r="N2846">
        <v>-0.78674550849147495</v>
      </c>
    </row>
    <row r="2847" spans="13:14" x14ac:dyDescent="0.25">
      <c r="M2847">
        <v>20.498869319849799</v>
      </c>
      <c r="N2847">
        <v>-0.79195754739534796</v>
      </c>
    </row>
    <row r="2848" spans="13:14" x14ac:dyDescent="0.25">
      <c r="M2848">
        <v>20.5050129713003</v>
      </c>
      <c r="N2848">
        <v>-0.79622999054176102</v>
      </c>
    </row>
    <row r="2849" spans="13:14" x14ac:dyDescent="0.25">
      <c r="M2849">
        <v>20.5111566227508</v>
      </c>
      <c r="N2849">
        <v>-0.80026250902101403</v>
      </c>
    </row>
    <row r="2850" spans="13:14" x14ac:dyDescent="0.25">
      <c r="M2850">
        <v>20.5173002742014</v>
      </c>
      <c r="N2850">
        <v>-0.803627146694743</v>
      </c>
    </row>
    <row r="2851" spans="13:14" x14ac:dyDescent="0.25">
      <c r="M2851">
        <v>20.5234439256519</v>
      </c>
      <c r="N2851">
        <v>-0.80664609748979199</v>
      </c>
    </row>
    <row r="2852" spans="13:14" x14ac:dyDescent="0.25">
      <c r="M2852">
        <v>20.5295875771025</v>
      </c>
      <c r="N2852">
        <v>-0.808954154186313</v>
      </c>
    </row>
    <row r="2853" spans="13:14" x14ac:dyDescent="0.25">
      <c r="M2853">
        <v>20.535731228553001</v>
      </c>
      <c r="N2853">
        <v>-0.81067238120894403</v>
      </c>
    </row>
    <row r="2854" spans="13:14" x14ac:dyDescent="0.25">
      <c r="M2854">
        <v>20.541874880003601</v>
      </c>
      <c r="N2854">
        <v>-0.81197896370706002</v>
      </c>
    </row>
    <row r="2855" spans="13:14" x14ac:dyDescent="0.25">
      <c r="M2855">
        <v>20.548018531454101</v>
      </c>
      <c r="N2855">
        <v>-0.812661803735785</v>
      </c>
    </row>
    <row r="2856" spans="13:14" x14ac:dyDescent="0.25">
      <c r="M2856">
        <v>20.554162182904701</v>
      </c>
      <c r="N2856">
        <v>-0.81281581034459804</v>
      </c>
    </row>
    <row r="2857" spans="13:14" x14ac:dyDescent="0.25">
      <c r="M2857">
        <v>20.560305834355201</v>
      </c>
      <c r="N2857">
        <v>-0.81248548166600298</v>
      </c>
    </row>
    <row r="2858" spans="13:14" x14ac:dyDescent="0.25">
      <c r="M2858">
        <v>20.566449485805801</v>
      </c>
      <c r="N2858">
        <v>-0.81157604673042905</v>
      </c>
    </row>
    <row r="2859" spans="13:14" x14ac:dyDescent="0.25">
      <c r="M2859">
        <v>20.572593137256298</v>
      </c>
      <c r="N2859">
        <v>-0.81021071459910798</v>
      </c>
    </row>
    <row r="2860" spans="13:14" x14ac:dyDescent="0.25">
      <c r="M2860">
        <v>20.578736788706902</v>
      </c>
      <c r="N2860">
        <v>-0.80819955479842998</v>
      </c>
    </row>
    <row r="2861" spans="13:14" x14ac:dyDescent="0.25">
      <c r="M2861">
        <v>20.584880440157399</v>
      </c>
      <c r="N2861">
        <v>-0.80578751770770196</v>
      </c>
    </row>
    <row r="2862" spans="13:14" x14ac:dyDescent="0.25">
      <c r="M2862">
        <v>20.591024091607999</v>
      </c>
      <c r="N2862">
        <v>-0.80272964596377805</v>
      </c>
    </row>
    <row r="2863" spans="13:14" x14ac:dyDescent="0.25">
      <c r="M2863">
        <v>20.597167743058499</v>
      </c>
      <c r="N2863">
        <v>-0.79929468586891805</v>
      </c>
    </row>
    <row r="2864" spans="13:14" x14ac:dyDescent="0.25">
      <c r="M2864">
        <v>20.603311394509099</v>
      </c>
      <c r="N2864">
        <v>-0.79541698661266902</v>
      </c>
    </row>
    <row r="2865" spans="13:14" x14ac:dyDescent="0.25">
      <c r="M2865">
        <v>20.609455045959599</v>
      </c>
      <c r="N2865">
        <v>-0.79070622767918697</v>
      </c>
    </row>
    <row r="2866" spans="13:14" x14ac:dyDescent="0.25">
      <c r="M2866">
        <v>20.615598697410199</v>
      </c>
      <c r="N2866">
        <v>-0.78557835477791205</v>
      </c>
    </row>
    <row r="2867" spans="13:14" x14ac:dyDescent="0.25">
      <c r="M2867">
        <v>20.6217423488607</v>
      </c>
      <c r="N2867">
        <v>-0.78024017422075598</v>
      </c>
    </row>
    <row r="2868" spans="13:14" x14ac:dyDescent="0.25">
      <c r="M2868">
        <v>20.6278860003113</v>
      </c>
      <c r="N2868">
        <v>-0.77454211492693803</v>
      </c>
    </row>
    <row r="2869" spans="13:14" x14ac:dyDescent="0.25">
      <c r="M2869">
        <v>20.6340296517618</v>
      </c>
      <c r="N2869">
        <v>-0.767883162292471</v>
      </c>
    </row>
    <row r="2870" spans="13:14" x14ac:dyDescent="0.25">
      <c r="M2870">
        <v>20.6401733032123</v>
      </c>
      <c r="N2870">
        <v>-0.76135270959871104</v>
      </c>
    </row>
    <row r="2871" spans="13:14" x14ac:dyDescent="0.25">
      <c r="M2871">
        <v>20.6463169546629</v>
      </c>
      <c r="N2871">
        <v>-0.75379971525023604</v>
      </c>
    </row>
    <row r="2872" spans="13:14" x14ac:dyDescent="0.25">
      <c r="M2872">
        <v>20.652460606113401</v>
      </c>
      <c r="N2872">
        <v>-0.74643900204566704</v>
      </c>
    </row>
    <row r="2873" spans="13:14" x14ac:dyDescent="0.25">
      <c r="M2873">
        <v>20.658604257564001</v>
      </c>
      <c r="N2873">
        <v>-0.73803067531949196</v>
      </c>
    </row>
    <row r="2874" spans="13:14" x14ac:dyDescent="0.25">
      <c r="M2874">
        <v>20.664747909014501</v>
      </c>
      <c r="N2874">
        <v>-0.72979110459755403</v>
      </c>
    </row>
    <row r="2875" spans="13:14" x14ac:dyDescent="0.25">
      <c r="M2875">
        <v>20.670891560465101</v>
      </c>
      <c r="N2875">
        <v>-0.72020893327053503</v>
      </c>
    </row>
    <row r="2876" spans="13:14" x14ac:dyDescent="0.25">
      <c r="M2876">
        <v>20.677035211915602</v>
      </c>
      <c r="N2876">
        <v>-0.71104965015896904</v>
      </c>
    </row>
    <row r="2877" spans="13:14" x14ac:dyDescent="0.25">
      <c r="M2877">
        <v>20.683178863366201</v>
      </c>
      <c r="N2877">
        <v>-0.70106586190619302</v>
      </c>
    </row>
    <row r="2878" spans="13:14" x14ac:dyDescent="0.25">
      <c r="M2878">
        <v>20.689322514816698</v>
      </c>
      <c r="N2878">
        <v>-0.69130879848154003</v>
      </c>
    </row>
    <row r="2879" spans="13:14" x14ac:dyDescent="0.25">
      <c r="M2879">
        <v>20.695466166267298</v>
      </c>
      <c r="N2879">
        <v>-0.68062926397032397</v>
      </c>
    </row>
    <row r="2880" spans="13:14" x14ac:dyDescent="0.25">
      <c r="M2880">
        <v>20.701609817717799</v>
      </c>
      <c r="N2880">
        <v>-0.67063776419686205</v>
      </c>
    </row>
    <row r="2881" spans="13:14" x14ac:dyDescent="0.25">
      <c r="M2881">
        <v>20.707753469168399</v>
      </c>
      <c r="N2881">
        <v>-0.65969432436999098</v>
      </c>
    </row>
    <row r="2882" spans="13:14" x14ac:dyDescent="0.25">
      <c r="M2882">
        <v>20.713897120618899</v>
      </c>
      <c r="N2882">
        <v>-0.64907350058560997</v>
      </c>
    </row>
    <row r="2883" spans="13:14" x14ac:dyDescent="0.25">
      <c r="M2883">
        <v>20.720040772069499</v>
      </c>
      <c r="N2883">
        <v>-0.63762813298904397</v>
      </c>
    </row>
    <row r="2884" spans="13:14" x14ac:dyDescent="0.25">
      <c r="M2884">
        <v>20.726184423519999</v>
      </c>
      <c r="N2884">
        <v>-0.62643870254257605</v>
      </c>
    </row>
    <row r="2885" spans="13:14" x14ac:dyDescent="0.25">
      <c r="M2885">
        <v>20.732328074970599</v>
      </c>
      <c r="N2885">
        <v>-0.61515271225180101</v>
      </c>
    </row>
    <row r="2886" spans="13:14" x14ac:dyDescent="0.25">
      <c r="M2886">
        <v>20.7384717264211</v>
      </c>
      <c r="N2886">
        <v>-0.60279359505197105</v>
      </c>
    </row>
    <row r="2887" spans="13:14" x14ac:dyDescent="0.25">
      <c r="M2887">
        <v>20.7446153778717</v>
      </c>
      <c r="N2887">
        <v>-0.59140808844720005</v>
      </c>
    </row>
    <row r="2888" spans="13:14" x14ac:dyDescent="0.25">
      <c r="M2888">
        <v>20.7507590293222</v>
      </c>
      <c r="N2888">
        <v>-0.578904716619693</v>
      </c>
    </row>
    <row r="2889" spans="13:14" x14ac:dyDescent="0.25">
      <c r="M2889">
        <v>20.756902680772701</v>
      </c>
      <c r="N2889">
        <v>-0.56734489005133903</v>
      </c>
    </row>
    <row r="2890" spans="13:14" x14ac:dyDescent="0.25">
      <c r="M2890">
        <v>20.763046332223301</v>
      </c>
      <c r="N2890">
        <v>-0.55425381207699698</v>
      </c>
    </row>
    <row r="2891" spans="13:14" x14ac:dyDescent="0.25">
      <c r="M2891">
        <v>20.769189983673801</v>
      </c>
      <c r="N2891">
        <v>-0.54199233351133003</v>
      </c>
    </row>
    <row r="2892" spans="13:14" x14ac:dyDescent="0.25">
      <c r="M2892">
        <v>20.775333635124401</v>
      </c>
      <c r="N2892">
        <v>-0.52901410658040204</v>
      </c>
    </row>
    <row r="2893" spans="13:14" x14ac:dyDescent="0.25">
      <c r="M2893">
        <v>20.781477286574901</v>
      </c>
      <c r="N2893">
        <v>-0.51676205360329097</v>
      </c>
    </row>
    <row r="2894" spans="13:14" x14ac:dyDescent="0.25">
      <c r="M2894">
        <v>20.787620938025501</v>
      </c>
      <c r="N2894">
        <v>-0.50401050414648996</v>
      </c>
    </row>
    <row r="2895" spans="13:14" x14ac:dyDescent="0.25">
      <c r="M2895">
        <v>20.793764589476002</v>
      </c>
      <c r="N2895">
        <v>-0.49193397157232599</v>
      </c>
    </row>
    <row r="2896" spans="13:14" x14ac:dyDescent="0.25">
      <c r="M2896">
        <v>20.799908240926602</v>
      </c>
      <c r="N2896">
        <v>-0.48000520769375599</v>
      </c>
    </row>
    <row r="2897" spans="13:14" x14ac:dyDescent="0.25">
      <c r="M2897">
        <v>20.806051892377099</v>
      </c>
      <c r="N2897">
        <v>-0.466831609596987</v>
      </c>
    </row>
    <row r="2898" spans="13:14" x14ac:dyDescent="0.25">
      <c r="M2898">
        <v>20.812195543827698</v>
      </c>
      <c r="N2898">
        <v>-0.45404047963393102</v>
      </c>
    </row>
    <row r="2899" spans="13:14" x14ac:dyDescent="0.25">
      <c r="M2899">
        <v>20.818339195278199</v>
      </c>
      <c r="N2899">
        <v>-0.442159830053864</v>
      </c>
    </row>
    <row r="2900" spans="13:14" x14ac:dyDescent="0.25">
      <c r="M2900">
        <v>20.824482846728799</v>
      </c>
      <c r="N2900">
        <v>-0.43045416146448001</v>
      </c>
    </row>
    <row r="2901" spans="13:14" x14ac:dyDescent="0.25">
      <c r="M2901">
        <v>20.830626498179299</v>
      </c>
      <c r="N2901">
        <v>-0.41767668504157102</v>
      </c>
    </row>
    <row r="2902" spans="13:14" x14ac:dyDescent="0.25">
      <c r="M2902">
        <v>20.836770149629899</v>
      </c>
      <c r="N2902">
        <v>-0.40614447843269003</v>
      </c>
    </row>
    <row r="2903" spans="13:14" x14ac:dyDescent="0.25">
      <c r="M2903">
        <v>20.8429138010804</v>
      </c>
      <c r="N2903">
        <v>-0.39372922433679702</v>
      </c>
    </row>
    <row r="2904" spans="13:14" x14ac:dyDescent="0.25">
      <c r="M2904">
        <v>20.849057452531</v>
      </c>
      <c r="N2904">
        <v>-0.38245022380988802</v>
      </c>
    </row>
    <row r="2905" spans="13:14" x14ac:dyDescent="0.25">
      <c r="M2905">
        <v>20.8552011039815</v>
      </c>
      <c r="N2905">
        <v>-0.37038404934819302</v>
      </c>
    </row>
    <row r="2906" spans="13:14" x14ac:dyDescent="0.25">
      <c r="M2906">
        <v>20.8613447554321</v>
      </c>
      <c r="N2906">
        <v>-0.35938803517808798</v>
      </c>
    </row>
    <row r="2907" spans="13:14" x14ac:dyDescent="0.25">
      <c r="M2907">
        <v>20.8674884068826</v>
      </c>
      <c r="N2907">
        <v>-0.34761170107210798</v>
      </c>
    </row>
    <row r="2908" spans="13:14" x14ac:dyDescent="0.25">
      <c r="M2908">
        <v>20.8736320583332</v>
      </c>
      <c r="N2908">
        <v>-0.33691166129347699</v>
      </c>
    </row>
    <row r="2909" spans="13:14" x14ac:dyDescent="0.25">
      <c r="M2909">
        <v>20.879775709783701</v>
      </c>
      <c r="N2909">
        <v>-0.32561380056730999</v>
      </c>
    </row>
    <row r="2910" spans="13:14" x14ac:dyDescent="0.25">
      <c r="M2910">
        <v>20.885919361234201</v>
      </c>
      <c r="N2910">
        <v>-0.315101002707806</v>
      </c>
    </row>
    <row r="2911" spans="13:14" x14ac:dyDescent="0.25">
      <c r="M2911">
        <v>20.892063012684801</v>
      </c>
      <c r="N2911">
        <v>-0.30409536445656699</v>
      </c>
    </row>
    <row r="2912" spans="13:14" x14ac:dyDescent="0.25">
      <c r="M2912">
        <v>20.898206664135301</v>
      </c>
      <c r="N2912">
        <v>-0.29417243132149401</v>
      </c>
    </row>
    <row r="2913" spans="13:14" x14ac:dyDescent="0.25">
      <c r="M2913">
        <v>20.904350315585901</v>
      </c>
      <c r="N2913">
        <v>-0.28375721800836201</v>
      </c>
    </row>
    <row r="2914" spans="13:14" x14ac:dyDescent="0.25">
      <c r="M2914">
        <v>20.910493967036398</v>
      </c>
      <c r="N2914">
        <v>-0.27405644385074401</v>
      </c>
    </row>
    <row r="2915" spans="13:14" x14ac:dyDescent="0.25">
      <c r="M2915">
        <v>20.916637618487002</v>
      </c>
      <c r="N2915">
        <v>-0.26385903816259898</v>
      </c>
    </row>
    <row r="2916" spans="13:14" x14ac:dyDescent="0.25">
      <c r="M2916">
        <v>20.922781269937499</v>
      </c>
      <c r="N2916">
        <v>-0.25444494307992199</v>
      </c>
    </row>
    <row r="2917" spans="13:14" x14ac:dyDescent="0.25">
      <c r="M2917">
        <v>20.928924921388099</v>
      </c>
      <c r="N2917">
        <v>-0.24551882290795601</v>
      </c>
    </row>
    <row r="2918" spans="13:14" x14ac:dyDescent="0.25">
      <c r="M2918">
        <v>20.935068572838599</v>
      </c>
      <c r="N2918">
        <v>-0.236031102096179</v>
      </c>
    </row>
    <row r="2919" spans="13:14" x14ac:dyDescent="0.25">
      <c r="M2919">
        <v>20.941212224289199</v>
      </c>
      <c r="N2919">
        <v>-0.22753206746868199</v>
      </c>
    </row>
    <row r="2920" spans="13:14" x14ac:dyDescent="0.25">
      <c r="M2920">
        <v>20.947355875739699</v>
      </c>
      <c r="N2920">
        <v>-0.21848126979199101</v>
      </c>
    </row>
    <row r="2921" spans="13:14" x14ac:dyDescent="0.25">
      <c r="M2921">
        <v>20.953499527190299</v>
      </c>
      <c r="N2921">
        <v>-0.210375931563205</v>
      </c>
    </row>
    <row r="2922" spans="13:14" x14ac:dyDescent="0.25">
      <c r="M2922">
        <v>20.9596431786408</v>
      </c>
      <c r="N2922">
        <v>-0.20185010460534999</v>
      </c>
    </row>
    <row r="2923" spans="13:14" x14ac:dyDescent="0.25">
      <c r="M2923">
        <v>20.9657868300914</v>
      </c>
      <c r="N2923">
        <v>-0.19422183295770501</v>
      </c>
    </row>
    <row r="2924" spans="13:14" x14ac:dyDescent="0.25">
      <c r="M2924">
        <v>20.9719304815419</v>
      </c>
      <c r="N2924">
        <v>-0.18629482027827299</v>
      </c>
    </row>
    <row r="2925" spans="13:14" x14ac:dyDescent="0.25">
      <c r="M2925">
        <v>20.9780741329925</v>
      </c>
      <c r="N2925">
        <v>-0.178986728299459</v>
      </c>
    </row>
    <row r="2926" spans="13:14" x14ac:dyDescent="0.25">
      <c r="M2926">
        <v>20.984217784443</v>
      </c>
      <c r="N2926">
        <v>-0.17150770358477499</v>
      </c>
    </row>
    <row r="2927" spans="13:14" x14ac:dyDescent="0.25">
      <c r="M2927">
        <v>20.9903614358936</v>
      </c>
      <c r="N2927">
        <v>-0.164616143113202</v>
      </c>
    </row>
    <row r="2928" spans="13:14" x14ac:dyDescent="0.25">
      <c r="M2928">
        <v>20.996505087344101</v>
      </c>
      <c r="N2928">
        <v>-0.15809204942722499</v>
      </c>
    </row>
    <row r="2929" spans="13:14" x14ac:dyDescent="0.25">
      <c r="M2929">
        <v>21.002648738794701</v>
      </c>
      <c r="N2929">
        <v>-0.151177169952813</v>
      </c>
    </row>
    <row r="2930" spans="13:14" x14ac:dyDescent="0.25">
      <c r="M2930">
        <v>21.008792390245201</v>
      </c>
      <c r="N2930">
        <v>-0.14462521480649501</v>
      </c>
    </row>
    <row r="2931" spans="13:14" x14ac:dyDescent="0.25">
      <c r="M2931">
        <v>21.014936041695801</v>
      </c>
      <c r="N2931">
        <v>-0.138609191025833</v>
      </c>
    </row>
    <row r="2932" spans="13:14" x14ac:dyDescent="0.25">
      <c r="M2932">
        <v>21.021079693146302</v>
      </c>
      <c r="N2932">
        <v>-0.13287883315659199</v>
      </c>
    </row>
    <row r="2933" spans="13:14" x14ac:dyDescent="0.25">
      <c r="M2933">
        <v>21.027223344596798</v>
      </c>
      <c r="N2933">
        <v>-0.12685180228714599</v>
      </c>
    </row>
    <row r="2934" spans="13:14" x14ac:dyDescent="0.25">
      <c r="M2934">
        <v>21.033366996047398</v>
      </c>
      <c r="N2934">
        <v>-0.12155198413107</v>
      </c>
    </row>
    <row r="2935" spans="13:14" x14ac:dyDescent="0.25">
      <c r="M2935">
        <v>21.039510647497899</v>
      </c>
      <c r="N2935">
        <v>-0.115976505415941</v>
      </c>
    </row>
    <row r="2936" spans="13:14" x14ac:dyDescent="0.25">
      <c r="M2936">
        <v>21.045654298948499</v>
      </c>
      <c r="N2936">
        <v>-0.11105693834074799</v>
      </c>
    </row>
    <row r="2937" spans="13:14" x14ac:dyDescent="0.25">
      <c r="M2937">
        <v>21.051797950398999</v>
      </c>
      <c r="N2937">
        <v>-0.105907587741632</v>
      </c>
    </row>
    <row r="2938" spans="13:14" x14ac:dyDescent="0.25">
      <c r="M2938">
        <v>21.057941601849599</v>
      </c>
      <c r="N2938">
        <v>-0.10131173302987</v>
      </c>
    </row>
    <row r="2939" spans="13:14" x14ac:dyDescent="0.25">
      <c r="M2939">
        <v>21.0640852533001</v>
      </c>
      <c r="N2939">
        <v>-9.6612961247014101E-2</v>
      </c>
    </row>
    <row r="2940" spans="13:14" x14ac:dyDescent="0.25">
      <c r="M2940">
        <v>21.070228904750699</v>
      </c>
      <c r="N2940">
        <v>-9.2315496210542497E-2</v>
      </c>
    </row>
    <row r="2941" spans="13:14" x14ac:dyDescent="0.25">
      <c r="M2941">
        <v>21.0763725562012</v>
      </c>
      <c r="N2941">
        <v>-8.7985722518197307E-2</v>
      </c>
    </row>
    <row r="2942" spans="13:14" x14ac:dyDescent="0.25">
      <c r="M2942">
        <v>21.0825162076518</v>
      </c>
      <c r="N2942">
        <v>-8.4051572446564096E-2</v>
      </c>
    </row>
    <row r="2943" spans="13:14" x14ac:dyDescent="0.25">
      <c r="M2943">
        <v>21.0886598591023</v>
      </c>
      <c r="N2943">
        <v>-8.0082570237968401E-2</v>
      </c>
    </row>
    <row r="2944" spans="13:14" x14ac:dyDescent="0.25">
      <c r="M2944">
        <v>21.0948035105529</v>
      </c>
      <c r="N2944">
        <v>-7.6446447373336501E-2</v>
      </c>
    </row>
    <row r="2945" spans="13:14" x14ac:dyDescent="0.25">
      <c r="M2945">
        <v>21.100947162003401</v>
      </c>
      <c r="N2945">
        <v>-7.2790642359050306E-2</v>
      </c>
    </row>
    <row r="2946" spans="13:14" x14ac:dyDescent="0.25">
      <c r="M2946">
        <v>21.107090813454001</v>
      </c>
      <c r="N2946">
        <v>-6.9466701572793194E-2</v>
      </c>
    </row>
    <row r="2947" spans="13:14" x14ac:dyDescent="0.25">
      <c r="M2947">
        <v>21.113234464904501</v>
      </c>
      <c r="N2947">
        <v>-6.6142325640100794E-2</v>
      </c>
    </row>
    <row r="2948" spans="13:14" x14ac:dyDescent="0.25">
      <c r="M2948">
        <v>21.119378116355101</v>
      </c>
      <c r="N2948">
        <v>-6.3159820984240694E-2</v>
      </c>
    </row>
    <row r="2949" spans="13:14" x14ac:dyDescent="0.25">
      <c r="M2949">
        <v>21.125521767805601</v>
      </c>
      <c r="N2949">
        <v>-6.0659836558958097E-2</v>
      </c>
    </row>
    <row r="2950" spans="13:14" x14ac:dyDescent="0.25">
      <c r="M2950">
        <v>21.131665419256201</v>
      </c>
      <c r="N2950">
        <v>-5.8220481472022897E-2</v>
      </c>
    </row>
    <row r="2951" spans="13:14" x14ac:dyDescent="0.25">
      <c r="M2951">
        <v>21.137809070706702</v>
      </c>
      <c r="N2951">
        <v>-5.5720099040008499E-2</v>
      </c>
    </row>
    <row r="2952" spans="13:14" x14ac:dyDescent="0.25">
      <c r="M2952">
        <v>21.143952722157302</v>
      </c>
      <c r="N2952">
        <v>-5.3074349870582703E-2</v>
      </c>
    </row>
    <row r="2953" spans="13:14" x14ac:dyDescent="0.25">
      <c r="M2953">
        <v>21.150096373607798</v>
      </c>
      <c r="N2953">
        <v>-5.0712368173712503E-2</v>
      </c>
    </row>
    <row r="2954" spans="13:14" x14ac:dyDescent="0.25">
      <c r="M2954">
        <v>21.156240025058299</v>
      </c>
      <c r="N2954">
        <v>-4.8326251497777903E-2</v>
      </c>
    </row>
    <row r="2955" spans="13:14" x14ac:dyDescent="0.25">
      <c r="M2955">
        <v>21.162383676508899</v>
      </c>
      <c r="N2955">
        <v>-4.6147546334532698E-2</v>
      </c>
    </row>
    <row r="2956" spans="13:14" x14ac:dyDescent="0.25">
      <c r="M2956">
        <v>21.168527327959399</v>
      </c>
      <c r="N2956">
        <v>-4.3971942301219299E-2</v>
      </c>
    </row>
    <row r="2957" spans="13:14" x14ac:dyDescent="0.25">
      <c r="M2957">
        <v>21.174670979409999</v>
      </c>
      <c r="N2957">
        <v>-4.1992726360220597E-2</v>
      </c>
    </row>
    <row r="2958" spans="13:14" x14ac:dyDescent="0.25">
      <c r="M2958">
        <v>21.1808146308605</v>
      </c>
      <c r="N2958">
        <v>-4.0001704857365102E-2</v>
      </c>
    </row>
    <row r="2959" spans="13:14" x14ac:dyDescent="0.25">
      <c r="M2959">
        <v>21.1869582823111</v>
      </c>
      <c r="N2959">
        <v>-3.8204565450578397E-2</v>
      </c>
    </row>
    <row r="2960" spans="13:14" x14ac:dyDescent="0.25">
      <c r="M2960">
        <v>21.1931019337616</v>
      </c>
      <c r="N2960">
        <v>-3.6538912006229898E-2</v>
      </c>
    </row>
    <row r="2961" spans="13:14" x14ac:dyDescent="0.25">
      <c r="M2961">
        <v>21.1992455852122</v>
      </c>
      <c r="N2961">
        <v>-3.4817817520134402E-2</v>
      </c>
    </row>
    <row r="2962" spans="13:14" x14ac:dyDescent="0.25">
      <c r="M2962">
        <v>21.2053892366627</v>
      </c>
      <c r="N2962">
        <v>-3.3203106474117297E-2</v>
      </c>
    </row>
    <row r="2963" spans="13:14" x14ac:dyDescent="0.25">
      <c r="M2963">
        <v>21.2115328881133</v>
      </c>
      <c r="N2963">
        <v>-3.17327586415216E-2</v>
      </c>
    </row>
    <row r="2964" spans="13:14" x14ac:dyDescent="0.25">
      <c r="M2964">
        <v>21.217676539563801</v>
      </c>
      <c r="N2964">
        <v>-3.0390493937131901E-2</v>
      </c>
    </row>
    <row r="2965" spans="13:14" x14ac:dyDescent="0.25">
      <c r="M2965">
        <v>21.223820191014401</v>
      </c>
      <c r="N2965">
        <v>-2.9040673410873501E-2</v>
      </c>
    </row>
    <row r="2966" spans="13:14" x14ac:dyDescent="0.25">
      <c r="M2966">
        <v>21.229963842464901</v>
      </c>
      <c r="N2966">
        <v>-2.7794982479965501E-2</v>
      </c>
    </row>
    <row r="2967" spans="13:14" x14ac:dyDescent="0.25">
      <c r="M2967">
        <v>21.236107493915501</v>
      </c>
      <c r="N2967">
        <v>-2.65096616097741E-2</v>
      </c>
    </row>
    <row r="2968" spans="13:14" x14ac:dyDescent="0.25">
      <c r="M2968">
        <v>21.242251145366001</v>
      </c>
      <c r="N2968">
        <v>-2.5402797333702098E-2</v>
      </c>
    </row>
    <row r="2969" spans="13:14" x14ac:dyDescent="0.25">
      <c r="M2969">
        <v>21.248394796816601</v>
      </c>
      <c r="N2969">
        <v>-2.4253195322550301E-2</v>
      </c>
    </row>
    <row r="2970" spans="13:14" x14ac:dyDescent="0.25">
      <c r="M2970">
        <v>21.254538448267098</v>
      </c>
      <c r="N2970">
        <v>-2.3223616457220202E-2</v>
      </c>
    </row>
    <row r="2971" spans="13:14" x14ac:dyDescent="0.25">
      <c r="M2971">
        <v>21.260682099717702</v>
      </c>
      <c r="N2971">
        <v>-2.2218379385308899E-2</v>
      </c>
    </row>
    <row r="2972" spans="13:14" x14ac:dyDescent="0.25">
      <c r="M2972">
        <v>21.266825751168199</v>
      </c>
      <c r="N2972">
        <v>-2.1306534652309299E-2</v>
      </c>
    </row>
    <row r="2973" spans="13:14" x14ac:dyDescent="0.25">
      <c r="M2973">
        <v>21.272969402618699</v>
      </c>
      <c r="N2973">
        <v>-2.0400466381618101E-2</v>
      </c>
    </row>
    <row r="2974" spans="13:14" x14ac:dyDescent="0.25">
      <c r="M2974">
        <v>21.279113054069299</v>
      </c>
      <c r="N2974">
        <v>-1.95648465471716E-2</v>
      </c>
    </row>
    <row r="2975" spans="13:14" x14ac:dyDescent="0.25">
      <c r="M2975">
        <v>21.285256705519799</v>
      </c>
      <c r="N2975">
        <v>-1.8732931226112099E-2</v>
      </c>
    </row>
    <row r="2976" spans="13:14" x14ac:dyDescent="0.25">
      <c r="M2976">
        <v>21.291400356970399</v>
      </c>
      <c r="N2976">
        <v>-1.8031531294344899E-2</v>
      </c>
    </row>
    <row r="2977" spans="13:14" x14ac:dyDescent="0.25">
      <c r="M2977">
        <v>21.2975440084209</v>
      </c>
      <c r="N2977">
        <v>-1.7367664963463099E-2</v>
      </c>
    </row>
    <row r="2978" spans="13:14" x14ac:dyDescent="0.25">
      <c r="M2978">
        <v>21.3036876598715</v>
      </c>
      <c r="N2978">
        <v>-1.66393799071749E-2</v>
      </c>
    </row>
    <row r="2979" spans="13:14" x14ac:dyDescent="0.25">
      <c r="M2979">
        <v>21.309831311322</v>
      </c>
      <c r="N2979">
        <v>-1.59982090824047E-2</v>
      </c>
    </row>
    <row r="2980" spans="13:14" x14ac:dyDescent="0.25">
      <c r="M2980">
        <v>21.3159749627726</v>
      </c>
      <c r="N2980">
        <v>-1.5326894481393001E-2</v>
      </c>
    </row>
    <row r="2981" spans="13:14" x14ac:dyDescent="0.25">
      <c r="M2981">
        <v>21.322118614223101</v>
      </c>
      <c r="N2981">
        <v>-1.4720231591138199E-2</v>
      </c>
    </row>
    <row r="2982" spans="13:14" x14ac:dyDescent="0.25">
      <c r="M2982">
        <v>21.3282622656737</v>
      </c>
      <c r="N2982">
        <v>-1.41390438516578E-2</v>
      </c>
    </row>
    <row r="2983" spans="13:14" x14ac:dyDescent="0.25">
      <c r="M2983">
        <v>21.334405917124201</v>
      </c>
      <c r="N2983">
        <v>-1.3630285428958101E-2</v>
      </c>
    </row>
    <row r="2984" spans="13:14" x14ac:dyDescent="0.25">
      <c r="M2984">
        <v>21.340549568574801</v>
      </c>
      <c r="N2984">
        <v>-1.31125944080618E-2</v>
      </c>
    </row>
    <row r="2985" spans="13:14" x14ac:dyDescent="0.25">
      <c r="M2985">
        <v>21.346693220025301</v>
      </c>
      <c r="N2985">
        <v>-1.2632300513886099E-2</v>
      </c>
    </row>
    <row r="2986" spans="13:14" x14ac:dyDescent="0.25">
      <c r="M2986">
        <v>21.352836871475901</v>
      </c>
      <c r="N2986">
        <v>-1.2139513002014201E-2</v>
      </c>
    </row>
    <row r="2987" spans="13:14" x14ac:dyDescent="0.25">
      <c r="M2987">
        <v>21.358980522926402</v>
      </c>
      <c r="N2987">
        <v>-1.17278255682599E-2</v>
      </c>
    </row>
    <row r="2988" spans="13:14" x14ac:dyDescent="0.25">
      <c r="M2988">
        <v>21.365124174377002</v>
      </c>
      <c r="N2988">
        <v>-1.13518624541911E-2</v>
      </c>
    </row>
    <row r="2989" spans="13:14" x14ac:dyDescent="0.25">
      <c r="M2989">
        <v>21.371267825827498</v>
      </c>
      <c r="N2989">
        <v>-1.09444697071215E-2</v>
      </c>
    </row>
    <row r="2990" spans="13:14" x14ac:dyDescent="0.25">
      <c r="M2990">
        <v>21.377411477278098</v>
      </c>
      <c r="N2990">
        <v>-1.05482424971863E-2</v>
      </c>
    </row>
    <row r="2991" spans="13:14" x14ac:dyDescent="0.25">
      <c r="M2991">
        <v>21.383555128728599</v>
      </c>
      <c r="N2991">
        <v>-1.0162195707303799E-2</v>
      </c>
    </row>
    <row r="2992" spans="13:14" x14ac:dyDescent="0.25">
      <c r="M2992">
        <v>21.389698780179199</v>
      </c>
      <c r="N2992">
        <v>-9.7994746699182206E-3</v>
      </c>
    </row>
    <row r="2993" spans="13:14" x14ac:dyDescent="0.25">
      <c r="M2993">
        <v>21.395842431629699</v>
      </c>
      <c r="N2993">
        <v>-9.4525275510554205E-3</v>
      </c>
    </row>
    <row r="2994" spans="13:14" x14ac:dyDescent="0.25">
      <c r="M2994">
        <v>21.401986083080299</v>
      </c>
      <c r="N2994">
        <v>-9.1494363452247901E-3</v>
      </c>
    </row>
    <row r="2995" spans="13:14" x14ac:dyDescent="0.25">
      <c r="M2995">
        <v>21.408129734530799</v>
      </c>
      <c r="N2995">
        <v>-8.8282393527926595E-3</v>
      </c>
    </row>
    <row r="2996" spans="13:14" x14ac:dyDescent="0.25">
      <c r="M2996">
        <v>21.4142733859813</v>
      </c>
      <c r="N2996">
        <v>-8.5563656354996302E-3</v>
      </c>
    </row>
    <row r="2997" spans="13:14" x14ac:dyDescent="0.25">
      <c r="M2997">
        <v>21.4204170374319</v>
      </c>
      <c r="N2997">
        <v>-8.2672793274017799E-3</v>
      </c>
    </row>
    <row r="2998" spans="13:14" x14ac:dyDescent="0.25">
      <c r="M2998">
        <v>21.4265606888824</v>
      </c>
      <c r="N2998">
        <v>-8.0176493046391004E-3</v>
      </c>
    </row>
    <row r="2999" spans="13:14" x14ac:dyDescent="0.25">
      <c r="M2999">
        <v>21.432704340333</v>
      </c>
      <c r="N2999">
        <v>-7.7930664884168204E-3</v>
      </c>
    </row>
    <row r="3000" spans="13:14" x14ac:dyDescent="0.25">
      <c r="M3000">
        <v>21.438847991783501</v>
      </c>
      <c r="N3000">
        <v>-7.59672811207037E-3</v>
      </c>
    </row>
    <row r="3001" spans="13:14" x14ac:dyDescent="0.25">
      <c r="M3001">
        <v>21.444991643234101</v>
      </c>
      <c r="N3001">
        <v>-7.3594698352604298E-3</v>
      </c>
    </row>
    <row r="3002" spans="13:14" x14ac:dyDescent="0.25">
      <c r="M3002">
        <v>21.451135294684601</v>
      </c>
      <c r="N3002">
        <v>-7.1210470581673704E-3</v>
      </c>
    </row>
    <row r="3003" spans="13:14" x14ac:dyDescent="0.25">
      <c r="M3003">
        <v>21.457278946135201</v>
      </c>
      <c r="N3003">
        <v>-6.8577578814816801E-3</v>
      </c>
    </row>
    <row r="3004" spans="13:14" x14ac:dyDescent="0.25">
      <c r="M3004">
        <v>21.463422597585701</v>
      </c>
      <c r="N3004">
        <v>-6.6435893292131403E-3</v>
      </c>
    </row>
    <row r="3005" spans="13:14" x14ac:dyDescent="0.25">
      <c r="M3005">
        <v>21.469566249036301</v>
      </c>
      <c r="N3005">
        <v>-6.4559350849634801E-3</v>
      </c>
    </row>
    <row r="3006" spans="13:14" x14ac:dyDescent="0.25">
      <c r="M3006">
        <v>21.475709900486802</v>
      </c>
      <c r="N3006">
        <v>-6.28419745051584E-3</v>
      </c>
    </row>
    <row r="3007" spans="13:14" x14ac:dyDescent="0.25">
      <c r="M3007">
        <v>21.481853551937402</v>
      </c>
      <c r="N3007">
        <v>-6.0971391978970604E-3</v>
      </c>
    </row>
    <row r="3008" spans="13:14" x14ac:dyDescent="0.25">
      <c r="M3008">
        <v>21.487997203387899</v>
      </c>
      <c r="N3008">
        <v>-5.9184623961812703E-3</v>
      </c>
    </row>
    <row r="3009" spans="13:14" x14ac:dyDescent="0.25">
      <c r="M3009">
        <v>21.494140854838498</v>
      </c>
      <c r="N3009">
        <v>-5.7649034439951697E-3</v>
      </c>
    </row>
    <row r="3010" spans="13:14" x14ac:dyDescent="0.25">
      <c r="M3010">
        <v>21.500284506288999</v>
      </c>
      <c r="N3010">
        <v>-5.6245041616141203E-3</v>
      </c>
    </row>
    <row r="3011" spans="13:14" x14ac:dyDescent="0.25">
      <c r="M3011">
        <v>21.506428157739599</v>
      </c>
      <c r="N3011">
        <v>-5.5071655706745402E-3</v>
      </c>
    </row>
    <row r="3012" spans="13:14" x14ac:dyDescent="0.25">
      <c r="M3012">
        <v>21.512571809190099</v>
      </c>
      <c r="N3012">
        <v>-5.3680013420418999E-3</v>
      </c>
    </row>
    <row r="3013" spans="13:14" x14ac:dyDescent="0.25">
      <c r="M3013">
        <v>21.518715460640699</v>
      </c>
      <c r="N3013">
        <v>-5.2179782171901E-3</v>
      </c>
    </row>
    <row r="3014" spans="13:14" x14ac:dyDescent="0.25">
      <c r="M3014">
        <v>21.5248591120912</v>
      </c>
      <c r="N3014">
        <v>-5.0364096583137997E-3</v>
      </c>
    </row>
    <row r="3015" spans="13:14" x14ac:dyDescent="0.25">
      <c r="M3015">
        <v>21.5310027635418</v>
      </c>
      <c r="N3015">
        <v>-4.8769513330242098E-3</v>
      </c>
    </row>
    <row r="3016" spans="13:14" x14ac:dyDescent="0.25">
      <c r="M3016">
        <v>21.5371464149923</v>
      </c>
      <c r="N3016">
        <v>-4.7440569117644703E-3</v>
      </c>
    </row>
    <row r="3017" spans="13:14" x14ac:dyDescent="0.25">
      <c r="M3017">
        <v>21.5432900664428</v>
      </c>
      <c r="N3017">
        <v>-4.6355534637974203E-3</v>
      </c>
    </row>
    <row r="3018" spans="13:14" x14ac:dyDescent="0.25">
      <c r="M3018">
        <v>21.5494337178934</v>
      </c>
      <c r="N3018">
        <v>-4.5187909858832899E-3</v>
      </c>
    </row>
    <row r="3019" spans="13:14" x14ac:dyDescent="0.25">
      <c r="M3019">
        <v>21.555577369343901</v>
      </c>
      <c r="N3019">
        <v>-4.4027072783378403E-3</v>
      </c>
    </row>
    <row r="3020" spans="13:14" x14ac:dyDescent="0.25">
      <c r="M3020">
        <v>21.561721020794501</v>
      </c>
      <c r="N3020">
        <v>-4.2901316684928999E-3</v>
      </c>
    </row>
    <row r="3021" spans="13:14" x14ac:dyDescent="0.25">
      <c r="M3021">
        <v>21.567864672245001</v>
      </c>
      <c r="N3021">
        <v>-4.19571148787909E-3</v>
      </c>
    </row>
    <row r="3022" spans="13:14" x14ac:dyDescent="0.25">
      <c r="M3022">
        <v>21.574008323695601</v>
      </c>
      <c r="N3022">
        <v>-4.1186713796657996E-3</v>
      </c>
    </row>
    <row r="3023" spans="13:14" x14ac:dyDescent="0.25">
      <c r="M3023">
        <v>21.580151975146102</v>
      </c>
      <c r="N3023">
        <v>-4.04706764635006E-3</v>
      </c>
    </row>
    <row r="3024" spans="13:14" x14ac:dyDescent="0.25">
      <c r="M3024">
        <v>21.586295626596701</v>
      </c>
      <c r="N3024">
        <v>-3.9628525680549696E-3</v>
      </c>
    </row>
    <row r="3025" spans="13:14" x14ac:dyDescent="0.25">
      <c r="M3025">
        <v>21.592439278047198</v>
      </c>
      <c r="N3025">
        <v>-3.8332821191057499E-3</v>
      </c>
    </row>
    <row r="3026" spans="13:14" x14ac:dyDescent="0.25">
      <c r="M3026">
        <v>21.598582929497798</v>
      </c>
      <c r="N3026">
        <v>-3.7123710847104599E-3</v>
      </c>
    </row>
    <row r="3027" spans="13:14" x14ac:dyDescent="0.25">
      <c r="M3027">
        <v>21.604726580948299</v>
      </c>
      <c r="N3027">
        <v>-3.6070596248122398E-3</v>
      </c>
    </row>
    <row r="3028" spans="13:14" x14ac:dyDescent="0.25">
      <c r="M3028">
        <v>21.610870232398899</v>
      </c>
      <c r="N3028">
        <v>-3.5349922700937801E-3</v>
      </c>
    </row>
    <row r="3029" spans="13:14" x14ac:dyDescent="0.25">
      <c r="M3029">
        <v>21.617013883849399</v>
      </c>
      <c r="N3029">
        <v>-3.4620206412465399E-3</v>
      </c>
    </row>
    <row r="3030" spans="13:14" x14ac:dyDescent="0.25">
      <c r="M3030">
        <v>21.623157535299999</v>
      </c>
      <c r="N3030">
        <v>-3.3830420377901601E-3</v>
      </c>
    </row>
    <row r="3031" spans="13:14" x14ac:dyDescent="0.25">
      <c r="M3031">
        <v>21.629301186750499</v>
      </c>
      <c r="N3031">
        <v>-3.2958859228865698E-3</v>
      </c>
    </row>
    <row r="3032" spans="13:14" x14ac:dyDescent="0.25">
      <c r="M3032">
        <v>21.635444838201099</v>
      </c>
      <c r="N3032">
        <v>-3.2280888714709402E-3</v>
      </c>
    </row>
    <row r="3033" spans="13:14" x14ac:dyDescent="0.25">
      <c r="M3033">
        <v>21.6415884896516</v>
      </c>
      <c r="N3033">
        <v>-3.19092411836707E-3</v>
      </c>
    </row>
    <row r="3034" spans="13:14" x14ac:dyDescent="0.25">
      <c r="M3034">
        <v>21.6477321411022</v>
      </c>
      <c r="N3034">
        <v>-3.1619800918158501E-3</v>
      </c>
    </row>
    <row r="3035" spans="13:14" x14ac:dyDescent="0.25">
      <c r="M3035">
        <v>21.6538757925527</v>
      </c>
      <c r="N3035">
        <v>-3.0987444026398798E-3</v>
      </c>
    </row>
    <row r="3036" spans="13:14" x14ac:dyDescent="0.25">
      <c r="M3036">
        <v>21.6600194440033</v>
      </c>
      <c r="N3036">
        <v>-3.0264425876851599E-3</v>
      </c>
    </row>
    <row r="3037" spans="13:14" x14ac:dyDescent="0.25">
      <c r="M3037">
        <v>21.6661630954538</v>
      </c>
      <c r="N3037">
        <v>-2.9343795418246099E-3</v>
      </c>
    </row>
    <row r="3038" spans="13:14" x14ac:dyDescent="0.25">
      <c r="M3038">
        <v>21.672306746904301</v>
      </c>
      <c r="N3038">
        <v>-2.8449763990940698E-3</v>
      </c>
    </row>
    <row r="3039" spans="13:14" x14ac:dyDescent="0.25">
      <c r="M3039">
        <v>21.678450398354901</v>
      </c>
      <c r="N3039">
        <v>-2.79224299541412E-3</v>
      </c>
    </row>
    <row r="3040" spans="13:14" x14ac:dyDescent="0.25">
      <c r="M3040">
        <v>21.684594049805401</v>
      </c>
      <c r="N3040">
        <v>-2.75856537040733E-3</v>
      </c>
    </row>
    <row r="3041" spans="13:14" x14ac:dyDescent="0.25">
      <c r="M3041">
        <v>21.690737701256001</v>
      </c>
      <c r="N3041">
        <v>-2.7067041804082698E-3</v>
      </c>
    </row>
    <row r="3042" spans="13:14" x14ac:dyDescent="0.25">
      <c r="M3042">
        <v>21.696881352706502</v>
      </c>
      <c r="N3042">
        <v>-2.64424024861709E-3</v>
      </c>
    </row>
    <row r="3043" spans="13:14" x14ac:dyDescent="0.25">
      <c r="M3043">
        <v>21.703025004157102</v>
      </c>
      <c r="N3043">
        <v>-2.59352424678323E-3</v>
      </c>
    </row>
    <row r="3044" spans="13:14" x14ac:dyDescent="0.25">
      <c r="M3044">
        <v>21.709168655607598</v>
      </c>
      <c r="N3044">
        <v>-2.56287815430909E-3</v>
      </c>
    </row>
    <row r="3045" spans="13:14" x14ac:dyDescent="0.25">
      <c r="M3045">
        <v>21.715312307058198</v>
      </c>
      <c r="N3045">
        <v>-2.5557081503469201E-3</v>
      </c>
    </row>
    <row r="3046" spans="13:14" x14ac:dyDescent="0.25">
      <c r="M3046">
        <v>21.721455958508699</v>
      </c>
      <c r="N3046">
        <v>-2.5303369053679601E-3</v>
      </c>
    </row>
    <row r="3047" spans="13:14" x14ac:dyDescent="0.25">
      <c r="M3047">
        <v>21.727599609959299</v>
      </c>
      <c r="N3047">
        <v>-2.4813123278066701E-3</v>
      </c>
    </row>
    <row r="3048" spans="13:14" x14ac:dyDescent="0.25">
      <c r="M3048">
        <v>21.733743261409799</v>
      </c>
      <c r="N3048">
        <v>-2.3986394560118799E-3</v>
      </c>
    </row>
    <row r="3049" spans="13:14" x14ac:dyDescent="0.25">
      <c r="M3049">
        <v>21.739886912860399</v>
      </c>
      <c r="N3049">
        <v>-2.3117777614733901E-3</v>
      </c>
    </row>
    <row r="3050" spans="13:14" x14ac:dyDescent="0.25">
      <c r="M3050">
        <v>21.7460305643109</v>
      </c>
      <c r="N3050">
        <v>-2.2562306767777598E-3</v>
      </c>
    </row>
    <row r="3051" spans="13:14" x14ac:dyDescent="0.25">
      <c r="M3051">
        <v>21.752174215761499</v>
      </c>
      <c r="N3051">
        <v>-2.2187000192863799E-3</v>
      </c>
    </row>
    <row r="3052" spans="13:14" x14ac:dyDescent="0.25">
      <c r="M3052">
        <v>21.758317867212</v>
      </c>
      <c r="N3052">
        <v>-2.1804851361940701E-3</v>
      </c>
    </row>
    <row r="3053" spans="13:14" x14ac:dyDescent="0.25">
      <c r="M3053">
        <v>21.7644615186626</v>
      </c>
      <c r="N3053">
        <v>-2.1291283790767302E-3</v>
      </c>
    </row>
    <row r="3054" spans="13:14" x14ac:dyDescent="0.25">
      <c r="M3054">
        <v>21.7706051701131</v>
      </c>
      <c r="N3054">
        <v>-2.0656805253370701E-3</v>
      </c>
    </row>
    <row r="3055" spans="13:14" x14ac:dyDescent="0.25">
      <c r="M3055">
        <v>21.7767488215637</v>
      </c>
      <c r="N3055">
        <v>-2.0279536815392498E-3</v>
      </c>
    </row>
    <row r="3056" spans="13:14" x14ac:dyDescent="0.25">
      <c r="M3056">
        <v>21.782892473014201</v>
      </c>
      <c r="N3056">
        <v>-2.0176712029208702E-3</v>
      </c>
    </row>
    <row r="3057" spans="13:14" x14ac:dyDescent="0.25">
      <c r="M3057">
        <v>21.789036124464801</v>
      </c>
      <c r="N3057">
        <v>-1.9934110983718199E-3</v>
      </c>
    </row>
    <row r="3058" spans="13:14" x14ac:dyDescent="0.25">
      <c r="M3058">
        <v>21.795179775915301</v>
      </c>
      <c r="N3058">
        <v>-1.9390761734589001E-3</v>
      </c>
    </row>
    <row r="3059" spans="13:14" x14ac:dyDescent="0.25">
      <c r="M3059">
        <v>21.801323427365801</v>
      </c>
      <c r="N3059">
        <v>-1.8723393991204899E-3</v>
      </c>
    </row>
    <row r="3060" spans="13:14" x14ac:dyDescent="0.25">
      <c r="M3060">
        <v>21.807467078816401</v>
      </c>
      <c r="N3060">
        <v>-1.7921221719748399E-3</v>
      </c>
    </row>
    <row r="3061" spans="13:14" x14ac:dyDescent="0.25">
      <c r="M3061">
        <v>21.813610730266898</v>
      </c>
      <c r="N3061">
        <v>-1.6957328876297899E-3</v>
      </c>
    </row>
    <row r="3062" spans="13:14" x14ac:dyDescent="0.25">
      <c r="M3062">
        <v>21.819754381717502</v>
      </c>
      <c r="N3062">
        <v>-1.6358422203258699E-3</v>
      </c>
    </row>
    <row r="3063" spans="13:14" x14ac:dyDescent="0.25">
      <c r="M3063">
        <v>21.825898033167999</v>
      </c>
      <c r="N3063">
        <v>-1.5885677997427899E-3</v>
      </c>
    </row>
    <row r="3064" spans="13:14" x14ac:dyDescent="0.25">
      <c r="M3064">
        <v>21.832041684618599</v>
      </c>
      <c r="N3064">
        <v>-1.54078179602311E-3</v>
      </c>
    </row>
    <row r="3065" spans="13:14" x14ac:dyDescent="0.25">
      <c r="M3065">
        <v>21.838185336069099</v>
      </c>
      <c r="N3065">
        <v>-1.45123214029125E-3</v>
      </c>
    </row>
    <row r="3066" spans="13:14" x14ac:dyDescent="0.25">
      <c r="M3066">
        <v>21.844328987519699</v>
      </c>
      <c r="N3066">
        <v>-1.3711060607624699E-3</v>
      </c>
    </row>
    <row r="3067" spans="13:14" x14ac:dyDescent="0.25">
      <c r="M3067">
        <v>21.850472638970199</v>
      </c>
      <c r="N3067">
        <v>-1.32948979463075E-3</v>
      </c>
    </row>
    <row r="3068" spans="13:14" x14ac:dyDescent="0.25">
      <c r="M3068">
        <v>21.856616290420799</v>
      </c>
      <c r="N3068">
        <v>-1.28076158641797E-3</v>
      </c>
    </row>
    <row r="3069" spans="13:14" x14ac:dyDescent="0.25">
      <c r="M3069">
        <v>21.8627599418713</v>
      </c>
      <c r="N3069">
        <v>-1.2067918607609101E-3</v>
      </c>
    </row>
    <row r="3070" spans="13:14" x14ac:dyDescent="0.25">
      <c r="M3070">
        <v>21.8689035933219</v>
      </c>
      <c r="N3070">
        <v>-1.1250223180476299E-3</v>
      </c>
    </row>
    <row r="3071" spans="13:14" x14ac:dyDescent="0.25">
      <c r="M3071">
        <v>21.8750472447724</v>
      </c>
      <c r="N3071">
        <v>-1.00723706973557E-3</v>
      </c>
    </row>
    <row r="3072" spans="13:14" x14ac:dyDescent="0.25">
      <c r="M3072">
        <v>21.881190896223</v>
      </c>
      <c r="N3072">
        <v>-8.8627646915720004E-4</v>
      </c>
    </row>
    <row r="3073" spans="13:14" x14ac:dyDescent="0.25">
      <c r="M3073">
        <v>21.8873345476735</v>
      </c>
      <c r="N3073">
        <v>-7.9248754669521398E-4</v>
      </c>
    </row>
    <row r="3074" spans="13:14" x14ac:dyDescent="0.25">
      <c r="M3074">
        <v>21.8934781991241</v>
      </c>
      <c r="N3074">
        <v>-7.0528083612296001E-4</v>
      </c>
    </row>
    <row r="3075" spans="13:14" x14ac:dyDescent="0.25">
      <c r="M3075">
        <v>21.899621850574601</v>
      </c>
      <c r="N3075">
        <v>-6.18307934578603E-4</v>
      </c>
    </row>
    <row r="3076" spans="13:14" x14ac:dyDescent="0.25">
      <c r="M3076">
        <v>21.905765502025201</v>
      </c>
      <c r="N3076">
        <v>-5.1474801173273196E-4</v>
      </c>
    </row>
    <row r="3077" spans="13:14" x14ac:dyDescent="0.25">
      <c r="M3077">
        <v>21.911909153475701</v>
      </c>
      <c r="N3077">
        <v>-4.0277647772113103E-4</v>
      </c>
    </row>
    <row r="3078" spans="13:14" x14ac:dyDescent="0.25">
      <c r="M3078">
        <v>21.918052804926301</v>
      </c>
      <c r="N3078">
        <v>-3.0241465866807801E-4</v>
      </c>
    </row>
    <row r="3079" spans="13:14" x14ac:dyDescent="0.25">
      <c r="M3079">
        <v>21.924196456376801</v>
      </c>
      <c r="N3079">
        <v>-2.2268914412610001E-4</v>
      </c>
    </row>
    <row r="3080" spans="13:14" x14ac:dyDescent="0.25">
      <c r="M3080">
        <v>21.930340107827298</v>
      </c>
      <c r="N3080">
        <v>-1.15247072912237E-4</v>
      </c>
    </row>
    <row r="3081" spans="13:14" x14ac:dyDescent="0.25">
      <c r="M3081">
        <v>21.936483759277898</v>
      </c>
      <c r="N3081" s="1">
        <v>1.14510011443906E-5</v>
      </c>
    </row>
    <row r="3082" spans="13:14" x14ac:dyDescent="0.25">
      <c r="M3082">
        <v>21.942627410728399</v>
      </c>
      <c r="N3082">
        <v>1.6368628777879899E-4</v>
      </c>
    </row>
    <row r="3083" spans="13:14" x14ac:dyDescent="0.25">
      <c r="M3083">
        <v>21.948771062178999</v>
      </c>
      <c r="N3083">
        <v>3.0620884563389698E-4</v>
      </c>
    </row>
    <row r="3084" spans="13:14" x14ac:dyDescent="0.25">
      <c r="M3084">
        <v>21.954914713629499</v>
      </c>
      <c r="N3084">
        <v>4.4101170027773402E-4</v>
      </c>
    </row>
    <row r="3085" spans="13:14" x14ac:dyDescent="0.25">
      <c r="M3085">
        <v>21.961058365080099</v>
      </c>
      <c r="N3085">
        <v>5.9131014039590904E-4</v>
      </c>
    </row>
    <row r="3086" spans="13:14" x14ac:dyDescent="0.25">
      <c r="M3086">
        <v>21.967202016530599</v>
      </c>
      <c r="N3086">
        <v>7.5340399286037902E-4</v>
      </c>
    </row>
    <row r="3087" spans="13:14" x14ac:dyDescent="0.25">
      <c r="M3087">
        <v>21.973345667981199</v>
      </c>
      <c r="N3087">
        <v>9.0112488046143195E-4</v>
      </c>
    </row>
    <row r="3088" spans="13:14" x14ac:dyDescent="0.25">
      <c r="M3088">
        <v>21.9794893194317</v>
      </c>
      <c r="N3088">
        <v>1.0591728580054401E-3</v>
      </c>
    </row>
    <row r="3089" spans="13:14" x14ac:dyDescent="0.25">
      <c r="M3089">
        <v>21.9856329708823</v>
      </c>
      <c r="N3089">
        <v>1.2517971962253201E-3</v>
      </c>
    </row>
    <row r="3090" spans="13:14" x14ac:dyDescent="0.25">
      <c r="M3090">
        <v>21.9917766223328</v>
      </c>
      <c r="N3090">
        <v>1.3889091331132999E-3</v>
      </c>
    </row>
    <row r="3091" spans="13:14" x14ac:dyDescent="0.25">
      <c r="M3091">
        <v>21.9979202737834</v>
      </c>
      <c r="N3091">
        <v>1.5297976550481E-3</v>
      </c>
    </row>
    <row r="3092" spans="13:14" x14ac:dyDescent="0.25">
      <c r="M3092">
        <v>22.004063925233901</v>
      </c>
      <c r="N3092">
        <v>1.7088480100848099E-3</v>
      </c>
    </row>
    <row r="3093" spans="13:14" x14ac:dyDescent="0.25">
      <c r="M3093">
        <v>22.0102075766845</v>
      </c>
      <c r="N3093">
        <v>1.93587786498791E-3</v>
      </c>
    </row>
    <row r="3094" spans="13:14" x14ac:dyDescent="0.25">
      <c r="M3094">
        <v>22.016351228135001</v>
      </c>
      <c r="N3094">
        <v>2.1622008711162902E-3</v>
      </c>
    </row>
    <row r="3095" spans="13:14" x14ac:dyDescent="0.25">
      <c r="M3095">
        <v>22.022494879585601</v>
      </c>
      <c r="N3095">
        <v>2.4034800414542501E-3</v>
      </c>
    </row>
    <row r="3096" spans="13:14" x14ac:dyDescent="0.25">
      <c r="M3096">
        <v>22.028638531036101</v>
      </c>
      <c r="N3096">
        <v>2.61244298125227E-3</v>
      </c>
    </row>
    <row r="3097" spans="13:14" x14ac:dyDescent="0.25">
      <c r="M3097">
        <v>22.034782182486701</v>
      </c>
      <c r="N3097">
        <v>2.8281966138617299E-3</v>
      </c>
    </row>
    <row r="3098" spans="13:14" x14ac:dyDescent="0.25">
      <c r="M3098">
        <v>22.040925833937202</v>
      </c>
      <c r="N3098">
        <v>3.0272659200132699E-3</v>
      </c>
    </row>
    <row r="3099" spans="13:14" x14ac:dyDescent="0.25">
      <c r="M3099">
        <v>22.047069485387699</v>
      </c>
      <c r="N3099">
        <v>3.2558665703678099E-3</v>
      </c>
    </row>
    <row r="3100" spans="13:14" x14ac:dyDescent="0.25">
      <c r="M3100">
        <v>22.053213136838298</v>
      </c>
      <c r="N3100">
        <v>3.48637179864134E-3</v>
      </c>
    </row>
    <row r="3101" spans="13:14" x14ac:dyDescent="0.25">
      <c r="M3101">
        <v>22.059356788288799</v>
      </c>
      <c r="N3101">
        <v>3.7183589234242999E-3</v>
      </c>
    </row>
    <row r="3102" spans="13:14" x14ac:dyDescent="0.25">
      <c r="M3102">
        <v>22.065500439739399</v>
      </c>
      <c r="N3102">
        <v>3.9135450645979E-3</v>
      </c>
    </row>
    <row r="3103" spans="13:14" x14ac:dyDescent="0.25">
      <c r="M3103">
        <v>22.071644091189899</v>
      </c>
      <c r="N3103">
        <v>4.15186644180066E-3</v>
      </c>
    </row>
    <row r="3104" spans="13:14" x14ac:dyDescent="0.25">
      <c r="M3104">
        <v>22.077787742640499</v>
      </c>
      <c r="N3104">
        <v>4.4050681931590502E-3</v>
      </c>
    </row>
    <row r="3105" spans="13:14" x14ac:dyDescent="0.25">
      <c r="M3105">
        <v>22.083931394091</v>
      </c>
      <c r="N3105">
        <v>4.6625875448243403E-3</v>
      </c>
    </row>
    <row r="3106" spans="13:14" x14ac:dyDescent="0.25">
      <c r="M3106">
        <v>22.0900750455416</v>
      </c>
      <c r="N3106">
        <v>4.9663709602786599E-3</v>
      </c>
    </row>
    <row r="3107" spans="13:14" x14ac:dyDescent="0.25">
      <c r="M3107">
        <v>22.0962186969921</v>
      </c>
      <c r="N3107">
        <v>5.2277240315841004E-3</v>
      </c>
    </row>
    <row r="3108" spans="13:14" x14ac:dyDescent="0.25">
      <c r="M3108">
        <v>22.1023623484427</v>
      </c>
      <c r="N3108">
        <v>5.5003862806288599E-3</v>
      </c>
    </row>
    <row r="3109" spans="13:14" x14ac:dyDescent="0.25">
      <c r="M3109">
        <v>22.1085059998932</v>
      </c>
      <c r="N3109">
        <v>5.77229256685639E-3</v>
      </c>
    </row>
    <row r="3110" spans="13:14" x14ac:dyDescent="0.25">
      <c r="M3110">
        <v>22.1146496513438</v>
      </c>
      <c r="N3110">
        <v>6.0574053053924397E-3</v>
      </c>
    </row>
    <row r="3111" spans="13:14" x14ac:dyDescent="0.25">
      <c r="M3111">
        <v>22.120793302794301</v>
      </c>
      <c r="N3111">
        <v>6.3203126264762396E-3</v>
      </c>
    </row>
    <row r="3112" spans="13:14" x14ac:dyDescent="0.25">
      <c r="M3112">
        <v>22.126936954244901</v>
      </c>
      <c r="N3112">
        <v>6.5988025822443404E-3</v>
      </c>
    </row>
    <row r="3113" spans="13:14" x14ac:dyDescent="0.25">
      <c r="M3113">
        <v>22.133080605695401</v>
      </c>
      <c r="N3113">
        <v>6.8313750687533301E-3</v>
      </c>
    </row>
    <row r="3114" spans="13:14" x14ac:dyDescent="0.25">
      <c r="M3114">
        <v>22.139224257146001</v>
      </c>
      <c r="N3114">
        <v>7.0797064852967202E-3</v>
      </c>
    </row>
    <row r="3115" spans="13:14" x14ac:dyDescent="0.25">
      <c r="M3115">
        <v>22.145367908596501</v>
      </c>
      <c r="N3115">
        <v>7.3454474651722399E-3</v>
      </c>
    </row>
    <row r="3116" spans="13:14" x14ac:dyDescent="0.25">
      <c r="M3116">
        <v>22.151511560047101</v>
      </c>
      <c r="N3116">
        <v>7.6301662317318801E-3</v>
      </c>
    </row>
    <row r="3117" spans="13:14" x14ac:dyDescent="0.25">
      <c r="M3117">
        <v>22.157655211497602</v>
      </c>
      <c r="N3117">
        <v>7.9481744829746903E-3</v>
      </c>
    </row>
    <row r="3118" spans="13:14" x14ac:dyDescent="0.25">
      <c r="M3118">
        <v>22.163798862948202</v>
      </c>
      <c r="N3118">
        <v>8.25599168393709E-3</v>
      </c>
    </row>
    <row r="3119" spans="13:14" x14ac:dyDescent="0.25">
      <c r="M3119">
        <v>22.169942514398699</v>
      </c>
      <c r="N3119">
        <v>8.5304066709392598E-3</v>
      </c>
    </row>
    <row r="3120" spans="13:14" x14ac:dyDescent="0.25">
      <c r="M3120">
        <v>22.176086165849199</v>
      </c>
      <c r="N3120">
        <v>8.7881231419706003E-3</v>
      </c>
    </row>
    <row r="3121" spans="13:14" x14ac:dyDescent="0.25">
      <c r="M3121">
        <v>22.182229817299799</v>
      </c>
      <c r="N3121">
        <v>9.0718401510446901E-3</v>
      </c>
    </row>
    <row r="3122" spans="13:14" x14ac:dyDescent="0.25">
      <c r="M3122">
        <v>22.188373468750299</v>
      </c>
      <c r="N3122">
        <v>9.3382581385380095E-3</v>
      </c>
    </row>
    <row r="3123" spans="13:14" x14ac:dyDescent="0.25">
      <c r="M3123">
        <v>22.194517120200899</v>
      </c>
      <c r="N3123">
        <v>9.6359015703379493E-3</v>
      </c>
    </row>
    <row r="3124" spans="13:14" x14ac:dyDescent="0.25">
      <c r="M3124">
        <v>22.2006607716514</v>
      </c>
      <c r="N3124">
        <v>9.8794232713145906E-3</v>
      </c>
    </row>
    <row r="3125" spans="13:14" x14ac:dyDescent="0.25">
      <c r="M3125">
        <v>22.206804423102</v>
      </c>
      <c r="N3125">
        <v>1.01147813991408E-2</v>
      </c>
    </row>
    <row r="3126" spans="13:14" x14ac:dyDescent="0.25">
      <c r="M3126">
        <v>22.2129480745525</v>
      </c>
      <c r="N3126">
        <v>1.0355006971787701E-2</v>
      </c>
    </row>
    <row r="3127" spans="13:14" x14ac:dyDescent="0.25">
      <c r="M3127">
        <v>22.2190917260031</v>
      </c>
      <c r="N3127">
        <v>1.06368287527514E-2</v>
      </c>
    </row>
    <row r="3128" spans="13:14" x14ac:dyDescent="0.25">
      <c r="M3128">
        <v>22.2252353774536</v>
      </c>
      <c r="N3128">
        <v>1.09117766059486E-2</v>
      </c>
    </row>
    <row r="3129" spans="13:14" x14ac:dyDescent="0.25">
      <c r="M3129">
        <v>22.2313790289042</v>
      </c>
      <c r="N3129">
        <v>1.12176181055277E-2</v>
      </c>
    </row>
    <row r="3130" spans="13:14" x14ac:dyDescent="0.25">
      <c r="M3130">
        <v>22.237522680354701</v>
      </c>
      <c r="N3130">
        <v>1.1485214339758101E-2</v>
      </c>
    </row>
    <row r="3131" spans="13:14" x14ac:dyDescent="0.25">
      <c r="M3131">
        <v>22.243666331805301</v>
      </c>
      <c r="N3131">
        <v>1.17322616556333E-2</v>
      </c>
    </row>
    <row r="3132" spans="13:14" x14ac:dyDescent="0.25">
      <c r="M3132">
        <v>22.249809983255801</v>
      </c>
      <c r="N3132">
        <v>1.1952331761952E-2</v>
      </c>
    </row>
    <row r="3133" spans="13:14" x14ac:dyDescent="0.25">
      <c r="M3133">
        <v>22.255953634706401</v>
      </c>
      <c r="N3133">
        <v>1.21754531000781E-2</v>
      </c>
    </row>
    <row r="3134" spans="13:14" x14ac:dyDescent="0.25">
      <c r="M3134">
        <v>22.262097286156902</v>
      </c>
      <c r="N3134">
        <v>1.24348240947859E-2</v>
      </c>
    </row>
    <row r="3135" spans="13:14" x14ac:dyDescent="0.25">
      <c r="M3135">
        <v>22.268240937607501</v>
      </c>
      <c r="N3135">
        <v>1.2673669261911699E-2</v>
      </c>
    </row>
    <row r="3136" spans="13:14" x14ac:dyDescent="0.25">
      <c r="M3136">
        <v>22.274384589057998</v>
      </c>
      <c r="N3136">
        <v>1.2862025482820699E-2</v>
      </c>
    </row>
    <row r="3137" spans="13:14" x14ac:dyDescent="0.25">
      <c r="M3137">
        <v>22.280528240508598</v>
      </c>
      <c r="N3137">
        <v>1.3042561504344199E-2</v>
      </c>
    </row>
    <row r="3138" spans="13:14" x14ac:dyDescent="0.25">
      <c r="M3138">
        <v>22.286671891959099</v>
      </c>
      <c r="N3138">
        <v>1.3254102104790401E-2</v>
      </c>
    </row>
    <row r="3139" spans="13:14" x14ac:dyDescent="0.25">
      <c r="M3139">
        <v>22.292815543409699</v>
      </c>
      <c r="N3139">
        <v>1.3466583257975701E-2</v>
      </c>
    </row>
    <row r="3140" spans="13:14" x14ac:dyDescent="0.25">
      <c r="M3140">
        <v>22.298959194860199</v>
      </c>
      <c r="N3140">
        <v>1.36899488532824E-2</v>
      </c>
    </row>
    <row r="3141" spans="13:14" x14ac:dyDescent="0.25">
      <c r="M3141">
        <v>22.3051028463107</v>
      </c>
      <c r="N3141">
        <v>1.38964610186092E-2</v>
      </c>
    </row>
    <row r="3142" spans="13:14" x14ac:dyDescent="0.25">
      <c r="M3142">
        <v>22.311246497761299</v>
      </c>
      <c r="N3142">
        <v>1.4080161551761601E-2</v>
      </c>
    </row>
    <row r="3143" spans="13:14" x14ac:dyDescent="0.25">
      <c r="M3143">
        <v>22.3173901492118</v>
      </c>
      <c r="N3143">
        <v>1.4236539369847701E-2</v>
      </c>
    </row>
    <row r="3144" spans="13:14" x14ac:dyDescent="0.25">
      <c r="M3144">
        <v>22.3235338006624</v>
      </c>
      <c r="N3144">
        <v>1.44059714281387E-2</v>
      </c>
    </row>
    <row r="3145" spans="13:14" x14ac:dyDescent="0.25">
      <c r="M3145">
        <v>22.3296774521129</v>
      </c>
      <c r="N3145">
        <v>1.4554469862154499E-2</v>
      </c>
    </row>
    <row r="3146" spans="13:14" x14ac:dyDescent="0.25">
      <c r="M3146">
        <v>22.3358211035635</v>
      </c>
      <c r="N3146">
        <v>1.4697655122677801E-2</v>
      </c>
    </row>
    <row r="3147" spans="13:14" x14ac:dyDescent="0.25">
      <c r="M3147">
        <v>22.341964755014001</v>
      </c>
      <c r="N3147">
        <v>1.4801981211008799E-2</v>
      </c>
    </row>
    <row r="3148" spans="13:14" x14ac:dyDescent="0.25">
      <c r="M3148">
        <v>22.348108406464601</v>
      </c>
      <c r="N3148">
        <v>1.4890648671013199E-2</v>
      </c>
    </row>
    <row r="3149" spans="13:14" x14ac:dyDescent="0.25">
      <c r="M3149">
        <v>22.354252057915101</v>
      </c>
      <c r="N3149">
        <v>1.5019348553797499E-2</v>
      </c>
    </row>
    <row r="3150" spans="13:14" x14ac:dyDescent="0.25">
      <c r="M3150">
        <v>22.360395709365701</v>
      </c>
      <c r="N3150">
        <v>1.5137280296019399E-2</v>
      </c>
    </row>
    <row r="3151" spans="13:14" x14ac:dyDescent="0.25">
      <c r="M3151">
        <v>22.366539360816201</v>
      </c>
      <c r="N3151">
        <v>1.5260171228850899E-2</v>
      </c>
    </row>
    <row r="3152" spans="13:14" x14ac:dyDescent="0.25">
      <c r="M3152">
        <v>22.372683012266801</v>
      </c>
      <c r="N3152">
        <v>1.5383604853075401E-2</v>
      </c>
    </row>
    <row r="3153" spans="13:14" x14ac:dyDescent="0.25">
      <c r="M3153">
        <v>22.378826663717302</v>
      </c>
      <c r="N3153">
        <v>1.5460269190210501E-2</v>
      </c>
    </row>
    <row r="3154" spans="13:14" x14ac:dyDescent="0.25">
      <c r="M3154">
        <v>22.384970315167902</v>
      </c>
      <c r="N3154">
        <v>1.55154517583827E-2</v>
      </c>
    </row>
    <row r="3155" spans="13:14" x14ac:dyDescent="0.25">
      <c r="M3155">
        <v>22.391113966618398</v>
      </c>
      <c r="N3155">
        <v>1.55748609418251E-2</v>
      </c>
    </row>
    <row r="3156" spans="13:14" x14ac:dyDescent="0.25">
      <c r="M3156">
        <v>22.397257618068998</v>
      </c>
      <c r="N3156">
        <v>1.5625107517404101E-2</v>
      </c>
    </row>
    <row r="3157" spans="13:14" x14ac:dyDescent="0.25">
      <c r="M3157">
        <v>22.403401269519499</v>
      </c>
      <c r="N3157">
        <v>1.5655680938996899E-2</v>
      </c>
    </row>
    <row r="3158" spans="13:14" x14ac:dyDescent="0.25">
      <c r="M3158">
        <v>22.409544920970099</v>
      </c>
      <c r="N3158">
        <v>1.5669994355065602E-2</v>
      </c>
    </row>
    <row r="3159" spans="13:14" x14ac:dyDescent="0.25">
      <c r="M3159">
        <v>22.415688572420599</v>
      </c>
      <c r="N3159">
        <v>1.5684307771093899E-2</v>
      </c>
    </row>
    <row r="3160" spans="13:14" x14ac:dyDescent="0.25">
      <c r="M3160">
        <v>22.421832223871199</v>
      </c>
      <c r="N3160">
        <v>1.5686417567636599E-2</v>
      </c>
    </row>
    <row r="3161" spans="13:14" x14ac:dyDescent="0.25">
      <c r="M3161">
        <v>22.4279758753217</v>
      </c>
      <c r="N3161">
        <v>1.57082344320588E-2</v>
      </c>
    </row>
    <row r="3162" spans="13:14" x14ac:dyDescent="0.25">
      <c r="M3162">
        <v>22.4341195267722</v>
      </c>
      <c r="N3162">
        <v>1.57170878790962E-2</v>
      </c>
    </row>
    <row r="3163" spans="13:14" x14ac:dyDescent="0.25">
      <c r="M3163">
        <v>22.4402631782228</v>
      </c>
      <c r="N3163">
        <v>1.5706800399686801E-2</v>
      </c>
    </row>
    <row r="3164" spans="13:14" x14ac:dyDescent="0.25">
      <c r="M3164">
        <v>22.4464068296733</v>
      </c>
      <c r="N3164">
        <v>1.56965129203178E-2</v>
      </c>
    </row>
    <row r="3165" spans="13:14" x14ac:dyDescent="0.25">
      <c r="M3165">
        <v>22.4525504811239</v>
      </c>
      <c r="N3165">
        <v>1.5674968419493601E-2</v>
      </c>
    </row>
    <row r="3166" spans="13:14" x14ac:dyDescent="0.25">
      <c r="M3166">
        <v>22.458694132574401</v>
      </c>
      <c r="N3166">
        <v>1.5607791336035E-2</v>
      </c>
    </row>
    <row r="3167" spans="13:14" x14ac:dyDescent="0.25">
      <c r="M3167">
        <v>22.464837784025001</v>
      </c>
      <c r="N3167">
        <v>1.55385129411971E-2</v>
      </c>
    </row>
    <row r="3168" spans="13:14" x14ac:dyDescent="0.25">
      <c r="M3168">
        <v>22.470981435475501</v>
      </c>
      <c r="N3168">
        <v>1.54937609422931E-2</v>
      </c>
    </row>
    <row r="3169" spans="13:14" x14ac:dyDescent="0.25">
      <c r="M3169">
        <v>22.477125086926101</v>
      </c>
      <c r="N3169">
        <v>1.54216177513864E-2</v>
      </c>
    </row>
    <row r="3170" spans="13:14" x14ac:dyDescent="0.25">
      <c r="M3170">
        <v>22.483268738376601</v>
      </c>
      <c r="N3170">
        <v>1.5248930287447201E-2</v>
      </c>
    </row>
    <row r="3171" spans="13:14" x14ac:dyDescent="0.25">
      <c r="M3171">
        <v>22.489412389827201</v>
      </c>
      <c r="N3171">
        <v>1.55605837966171E-2</v>
      </c>
    </row>
    <row r="3172" spans="13:14" x14ac:dyDescent="0.25">
      <c r="M3172">
        <v>22.495556041277698</v>
      </c>
      <c r="N3172">
        <v>1.6279919443652199E-2</v>
      </c>
    </row>
    <row r="3173" spans="13:14" x14ac:dyDescent="0.25">
      <c r="M3173">
        <v>22.501699692728302</v>
      </c>
      <c r="N3173">
        <v>1.6268962938105001E-2</v>
      </c>
    </row>
    <row r="3174" spans="13:14" x14ac:dyDescent="0.25">
      <c r="M3174">
        <v>22.507843344178799</v>
      </c>
      <c r="N3174">
        <v>1.6258006432477001E-2</v>
      </c>
    </row>
    <row r="3175" spans="13:14" x14ac:dyDescent="0.25">
      <c r="M3175">
        <v>22.513986995629399</v>
      </c>
      <c r="N3175">
        <v>1.6180946851180201E-2</v>
      </c>
    </row>
    <row r="3176" spans="13:14" x14ac:dyDescent="0.25">
      <c r="M3176">
        <v>22.520130647079899</v>
      </c>
      <c r="N3176">
        <v>1.5927046776532599E-2</v>
      </c>
    </row>
    <row r="3177" spans="13:14" x14ac:dyDescent="0.25">
      <c r="M3177">
        <v>22.526274298530499</v>
      </c>
      <c r="N3177">
        <v>1.5683421555424199E-2</v>
      </c>
    </row>
    <row r="3178" spans="13:14" x14ac:dyDescent="0.25">
      <c r="M3178">
        <v>22.532417949980999</v>
      </c>
      <c r="N3178">
        <v>1.54426669355193E-2</v>
      </c>
    </row>
    <row r="3179" spans="13:14" x14ac:dyDescent="0.25">
      <c r="M3179">
        <v>22.538561601431599</v>
      </c>
      <c r="N3179">
        <v>1.51768972419322E-2</v>
      </c>
    </row>
    <row r="3180" spans="13:14" x14ac:dyDescent="0.25">
      <c r="M3180">
        <v>22.5447052528821</v>
      </c>
      <c r="N3180">
        <v>1.4933366261741E-2</v>
      </c>
    </row>
    <row r="3181" spans="13:14" x14ac:dyDescent="0.25">
      <c r="M3181">
        <v>22.5508489043326</v>
      </c>
      <c r="N3181">
        <v>1.46653109214996E-2</v>
      </c>
    </row>
    <row r="3182" spans="13:14" x14ac:dyDescent="0.25">
      <c r="M3182">
        <v>22.5569925557832</v>
      </c>
      <c r="N3182">
        <v>1.43773189579516E-2</v>
      </c>
    </row>
    <row r="3183" spans="13:14" x14ac:dyDescent="0.25">
      <c r="M3183">
        <v>22.563136207233701</v>
      </c>
      <c r="N3183">
        <v>1.41226644580553E-2</v>
      </c>
    </row>
    <row r="3184" spans="13:14" x14ac:dyDescent="0.25">
      <c r="M3184">
        <v>22.5692798586843</v>
      </c>
      <c r="N3184">
        <v>1.3891217510163201E-2</v>
      </c>
    </row>
    <row r="3185" spans="13:14" x14ac:dyDescent="0.25">
      <c r="M3185">
        <v>22.575423510134801</v>
      </c>
      <c r="N3185">
        <v>1.3663613992762299E-2</v>
      </c>
    </row>
    <row r="3186" spans="13:14" x14ac:dyDescent="0.25">
      <c r="M3186">
        <v>22.581567161585401</v>
      </c>
      <c r="N3186">
        <v>1.3454584388909001E-2</v>
      </c>
    </row>
    <row r="3187" spans="13:14" x14ac:dyDescent="0.25">
      <c r="M3187">
        <v>22.587710813035901</v>
      </c>
      <c r="N3187">
        <v>1.31920676005948E-2</v>
      </c>
    </row>
    <row r="3188" spans="13:14" x14ac:dyDescent="0.25">
      <c r="M3188">
        <v>22.593854464486501</v>
      </c>
      <c r="N3188">
        <v>1.2935582578538199E-2</v>
      </c>
    </row>
    <row r="3189" spans="13:14" x14ac:dyDescent="0.25">
      <c r="M3189">
        <v>22.599998115937002</v>
      </c>
      <c r="N3189">
        <v>1.26714180562848E-2</v>
      </c>
    </row>
    <row r="3190" spans="13:14" x14ac:dyDescent="0.25">
      <c r="M3190">
        <v>22.606141767387602</v>
      </c>
      <c r="N3190">
        <v>1.24198436475356E-2</v>
      </c>
    </row>
    <row r="3191" spans="13:14" x14ac:dyDescent="0.25">
      <c r="M3191">
        <v>22.612285418838098</v>
      </c>
      <c r="N3191">
        <v>1.2152092236213601E-2</v>
      </c>
    </row>
    <row r="3192" spans="13:14" x14ac:dyDescent="0.25">
      <c r="M3192">
        <v>22.618429070288698</v>
      </c>
      <c r="N3192">
        <v>1.18802108943258E-2</v>
      </c>
    </row>
    <row r="3193" spans="13:14" x14ac:dyDescent="0.25">
      <c r="M3193">
        <v>22.624572721739199</v>
      </c>
      <c r="N3193">
        <v>1.1583741284444501E-2</v>
      </c>
    </row>
    <row r="3194" spans="13:14" x14ac:dyDescent="0.25">
      <c r="M3194">
        <v>22.630716373189799</v>
      </c>
      <c r="N3194">
        <v>1.12625733346379E-2</v>
      </c>
    </row>
    <row r="3195" spans="13:14" x14ac:dyDescent="0.25">
      <c r="M3195">
        <v>22.636860024640299</v>
      </c>
      <c r="N3195">
        <v>1.09774876478073E-2</v>
      </c>
    </row>
    <row r="3196" spans="13:14" x14ac:dyDescent="0.25">
      <c r="M3196">
        <v>22.643003676090899</v>
      </c>
      <c r="N3196">
        <v>1.0727242026690001E-2</v>
      </c>
    </row>
    <row r="3197" spans="13:14" x14ac:dyDescent="0.25">
      <c r="M3197">
        <v>22.649147327541399</v>
      </c>
      <c r="N3197">
        <v>1.04993623141205E-2</v>
      </c>
    </row>
    <row r="3198" spans="13:14" x14ac:dyDescent="0.25">
      <c r="M3198">
        <v>22.655290978991999</v>
      </c>
      <c r="N3198">
        <v>1.02454674632263E-2</v>
      </c>
    </row>
    <row r="3199" spans="13:14" x14ac:dyDescent="0.25">
      <c r="M3199">
        <v>22.6614346304425</v>
      </c>
      <c r="N3199">
        <v>9.9838423142506599E-3</v>
      </c>
    </row>
    <row r="3200" spans="13:14" x14ac:dyDescent="0.25">
      <c r="M3200">
        <v>22.6675782818931</v>
      </c>
      <c r="N3200">
        <v>9.7008150128508001E-3</v>
      </c>
    </row>
    <row r="3201" spans="13:14" x14ac:dyDescent="0.25">
      <c r="M3201">
        <v>22.6737219333436</v>
      </c>
      <c r="N3201">
        <v>9.4375184929371796E-3</v>
      </c>
    </row>
    <row r="3202" spans="13:14" x14ac:dyDescent="0.25">
      <c r="M3202">
        <v>22.6798655847942</v>
      </c>
      <c r="N3202">
        <v>9.1619618749157593E-3</v>
      </c>
    </row>
    <row r="3203" spans="13:14" x14ac:dyDescent="0.25">
      <c r="M3203">
        <v>22.686009236244701</v>
      </c>
      <c r="N3203">
        <v>8.9086007700381609E-3</v>
      </c>
    </row>
    <row r="3204" spans="13:14" x14ac:dyDescent="0.25">
      <c r="M3204">
        <v>22.692152887695201</v>
      </c>
      <c r="N3204">
        <v>8.6177926307094699E-3</v>
      </c>
    </row>
    <row r="3205" spans="13:14" x14ac:dyDescent="0.25">
      <c r="M3205">
        <v>22.698296539145801</v>
      </c>
      <c r="N3205">
        <v>8.3306322708528308E-3</v>
      </c>
    </row>
    <row r="3206" spans="13:14" x14ac:dyDescent="0.25">
      <c r="M3206">
        <v>22.704440190596301</v>
      </c>
      <c r="N3206">
        <v>8.0393168835607796E-3</v>
      </c>
    </row>
    <row r="3207" spans="13:14" x14ac:dyDescent="0.25">
      <c r="M3207">
        <v>22.710583842046901</v>
      </c>
      <c r="N3207">
        <v>7.7879666080230298E-3</v>
      </c>
    </row>
    <row r="3208" spans="13:14" x14ac:dyDescent="0.25">
      <c r="M3208">
        <v>22.716727493497402</v>
      </c>
      <c r="N3208">
        <v>7.5729061926867501E-3</v>
      </c>
    </row>
    <row r="3209" spans="13:14" x14ac:dyDescent="0.25">
      <c r="M3209">
        <v>22.722871144948002</v>
      </c>
      <c r="N3209">
        <v>7.33218629303689E-3</v>
      </c>
    </row>
    <row r="3210" spans="13:14" x14ac:dyDescent="0.25">
      <c r="M3210">
        <v>22.729014796398499</v>
      </c>
      <c r="N3210">
        <v>7.06541840702124E-3</v>
      </c>
    </row>
    <row r="3211" spans="13:14" x14ac:dyDescent="0.25">
      <c r="M3211">
        <v>22.735158447849098</v>
      </c>
      <c r="N3211">
        <v>6.8049493101776902E-3</v>
      </c>
    </row>
    <row r="3212" spans="13:14" x14ac:dyDescent="0.25">
      <c r="M3212">
        <v>22.741302099299599</v>
      </c>
      <c r="N3212">
        <v>6.5618568962140999E-3</v>
      </c>
    </row>
    <row r="3213" spans="13:14" x14ac:dyDescent="0.25">
      <c r="M3213">
        <v>22.747445750750199</v>
      </c>
      <c r="N3213">
        <v>6.3074821047987397E-3</v>
      </c>
    </row>
    <row r="3214" spans="13:14" x14ac:dyDescent="0.25">
      <c r="M3214">
        <v>22.753589402200699</v>
      </c>
      <c r="N3214">
        <v>6.0775482827196501E-3</v>
      </c>
    </row>
    <row r="3215" spans="13:14" x14ac:dyDescent="0.25">
      <c r="M3215">
        <v>22.759733053651299</v>
      </c>
      <c r="N3215">
        <v>5.8156498859652603E-3</v>
      </c>
    </row>
    <row r="3216" spans="13:14" x14ac:dyDescent="0.25">
      <c r="M3216">
        <v>22.7658767051018</v>
      </c>
      <c r="N3216">
        <v>5.5513022751938297E-3</v>
      </c>
    </row>
    <row r="3217" spans="13:14" x14ac:dyDescent="0.25">
      <c r="M3217">
        <v>22.7720203565524</v>
      </c>
      <c r="N3217">
        <v>5.2814118903369402E-3</v>
      </c>
    </row>
    <row r="3218" spans="13:14" x14ac:dyDescent="0.25">
      <c r="M3218">
        <v>22.7781640080029</v>
      </c>
      <c r="N3218">
        <v>5.0515084276287403E-3</v>
      </c>
    </row>
    <row r="3219" spans="13:14" x14ac:dyDescent="0.25">
      <c r="M3219">
        <v>22.7843076594535</v>
      </c>
      <c r="N3219">
        <v>4.8246868733077498E-3</v>
      </c>
    </row>
    <row r="3220" spans="13:14" x14ac:dyDescent="0.25">
      <c r="M3220">
        <v>22.790451310904</v>
      </c>
      <c r="N3220">
        <v>4.6535689533810896E-3</v>
      </c>
    </row>
    <row r="3221" spans="13:14" x14ac:dyDescent="0.25">
      <c r="M3221">
        <v>22.7965949623546</v>
      </c>
      <c r="N3221">
        <v>4.4555716346750497E-3</v>
      </c>
    </row>
    <row r="3222" spans="13:14" x14ac:dyDescent="0.25">
      <c r="M3222">
        <v>22.802738613805101</v>
      </c>
      <c r="N3222">
        <v>4.22668566916733E-3</v>
      </c>
    </row>
    <row r="3223" spans="13:14" x14ac:dyDescent="0.25">
      <c r="M3223">
        <v>22.808882265255701</v>
      </c>
      <c r="N3223">
        <v>3.9935658938973304E-3</v>
      </c>
    </row>
    <row r="3238" spans="10:10" x14ac:dyDescent="0.25">
      <c r="J3238" s="1"/>
    </row>
    <row r="3239" spans="10:10" x14ac:dyDescent="0.25">
      <c r="J3239" s="1"/>
    </row>
    <row r="3240" spans="10:10" x14ac:dyDescent="0.25">
      <c r="J3240" s="1"/>
    </row>
    <row r="3241" spans="10:10" x14ac:dyDescent="0.25">
      <c r="J3241" s="1"/>
    </row>
    <row r="3245" spans="10:10" x14ac:dyDescent="0.25">
      <c r="J3245" s="1"/>
    </row>
    <row r="3246" spans="10:10" x14ac:dyDescent="0.25">
      <c r="J3246" s="1"/>
    </row>
    <row r="3247" spans="10:10" x14ac:dyDescent="0.25">
      <c r="J3247" s="1"/>
    </row>
    <row r="3269" spans="10:10" x14ac:dyDescent="0.25">
      <c r="J3269" s="1"/>
    </row>
    <row r="3270" spans="10:10" x14ac:dyDescent="0.25">
      <c r="J3270" s="1"/>
    </row>
    <row r="3271" spans="10:10" x14ac:dyDescent="0.25">
      <c r="J3271" s="1"/>
    </row>
    <row r="3272" spans="10:10" x14ac:dyDescent="0.25">
      <c r="J3272" s="1"/>
    </row>
    <row r="3273" spans="10:10" x14ac:dyDescent="0.25">
      <c r="J3273" s="1"/>
    </row>
    <row r="3278" spans="10:10" x14ac:dyDescent="0.25">
      <c r="J3278" s="1"/>
    </row>
    <row r="3279" spans="10:10" x14ac:dyDescent="0.25">
      <c r="J3279" s="1"/>
    </row>
    <row r="3289" spans="10:10" x14ac:dyDescent="0.25">
      <c r="J3289" s="1"/>
    </row>
    <row r="3290" spans="10:10" x14ac:dyDescent="0.25">
      <c r="J3290" s="1"/>
    </row>
    <row r="3291" spans="10:10" x14ac:dyDescent="0.25">
      <c r="J3291" s="1"/>
    </row>
    <row r="3292" spans="10:10" x14ac:dyDescent="0.25">
      <c r="J3292" s="1"/>
    </row>
    <row r="3293" spans="10:10" x14ac:dyDescent="0.25">
      <c r="J3293" s="1"/>
    </row>
    <row r="3294" spans="10:10" x14ac:dyDescent="0.25">
      <c r="J3294" s="1"/>
    </row>
    <row r="3295" spans="10:10" x14ac:dyDescent="0.25">
      <c r="J3295" s="1"/>
    </row>
    <row r="3296" spans="10:10" x14ac:dyDescent="0.25">
      <c r="J3296" s="1"/>
    </row>
    <row r="3303" spans="10:10" x14ac:dyDescent="0.25">
      <c r="J3303" s="1"/>
    </row>
    <row r="3304" spans="10:10" x14ac:dyDescent="0.25">
      <c r="J330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49A80-6D03-4C74-A695-F0962992686E}">
  <dimension ref="A1:R4103"/>
  <sheetViews>
    <sheetView workbookViewId="0">
      <selection activeCell="E2" sqref="E2:F116"/>
    </sheetView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Q1" t="s">
        <v>0</v>
      </c>
      <c r="R1" t="s">
        <v>5</v>
      </c>
    </row>
    <row r="2" spans="1:18" x14ac:dyDescent="0.25">
      <c r="A2">
        <v>8.5518600139170999</v>
      </c>
      <c r="B2">
        <v>391638.74430614099</v>
      </c>
      <c r="C2">
        <v>9.6987340056264397</v>
      </c>
      <c r="D2">
        <v>184220.064028238</v>
      </c>
      <c r="E2">
        <v>10.3489705991402</v>
      </c>
      <c r="F2">
        <v>135001.23570093999</v>
      </c>
      <c r="G2">
        <v>16.144780235814199</v>
      </c>
      <c r="H2">
        <v>26034.4427082205</v>
      </c>
      <c r="P2" s="1"/>
      <c r="Q2">
        <v>-0.31582179460556098</v>
      </c>
      <c r="R2">
        <v>2.06003749448908E-4</v>
      </c>
    </row>
    <row r="3" spans="1:18" x14ac:dyDescent="0.25">
      <c r="A3">
        <v>8.5569799870943708</v>
      </c>
      <c r="B3">
        <v>389867.92057008803</v>
      </c>
      <c r="C3">
        <v>9.7038539788037106</v>
      </c>
      <c r="D3">
        <v>183537.29844993999</v>
      </c>
      <c r="E3">
        <v>10.354090572317499</v>
      </c>
      <c r="F3">
        <v>134800.42744211701</v>
      </c>
      <c r="G3">
        <v>16.1499002089915</v>
      </c>
      <c r="H3">
        <v>26057.105913658401</v>
      </c>
      <c r="P3" s="1"/>
      <c r="Q3">
        <v>-0.31055581015610001</v>
      </c>
      <c r="R3">
        <v>1.9544798574225999E-4</v>
      </c>
    </row>
    <row r="4" spans="1:18" x14ac:dyDescent="0.25">
      <c r="A4">
        <v>8.5620999602716505</v>
      </c>
      <c r="B4">
        <v>388688.73727216001</v>
      </c>
      <c r="C4">
        <v>9.7089739519809903</v>
      </c>
      <c r="D4">
        <v>182974.651875379</v>
      </c>
      <c r="E4">
        <v>10.3592105454948</v>
      </c>
      <c r="F4">
        <v>134565.085101912</v>
      </c>
      <c r="G4">
        <v>16.155020182168698</v>
      </c>
      <c r="H4">
        <v>25980.460244760601</v>
      </c>
      <c r="P4" s="1"/>
      <c r="Q4">
        <v>-0.30528982570663998</v>
      </c>
      <c r="R4">
        <v>1.8377019395007099E-4</v>
      </c>
    </row>
    <row r="5" spans="1:18" x14ac:dyDescent="0.25">
      <c r="A5">
        <v>8.5672199334489196</v>
      </c>
      <c r="B5">
        <v>387208.75588696898</v>
      </c>
      <c r="C5">
        <v>9.7140939251582594</v>
      </c>
      <c r="D5">
        <v>182419.134652254</v>
      </c>
      <c r="E5">
        <v>10.364330518672</v>
      </c>
      <c r="F5">
        <v>134360.41290329199</v>
      </c>
      <c r="G5">
        <v>16.160140155345999</v>
      </c>
      <c r="H5">
        <v>25862.3168834924</v>
      </c>
      <c r="P5" s="1"/>
      <c r="Q5">
        <v>-0.30002384125717901</v>
      </c>
      <c r="R5">
        <v>1.6910771582982301E-4</v>
      </c>
    </row>
    <row r="6" spans="1:18" x14ac:dyDescent="0.25">
      <c r="A6">
        <v>8.5723399066261905</v>
      </c>
      <c r="B6">
        <v>385574.040754724</v>
      </c>
      <c r="C6">
        <v>9.7192138983355303</v>
      </c>
      <c r="D6">
        <v>181794.778178373</v>
      </c>
      <c r="E6">
        <v>10.3694504918493</v>
      </c>
      <c r="F6">
        <v>134133.899982912</v>
      </c>
      <c r="G6">
        <v>16.1652601285233</v>
      </c>
      <c r="H6">
        <v>25764.447157590399</v>
      </c>
      <c r="P6" s="1"/>
      <c r="Q6">
        <v>-0.29475785680771799</v>
      </c>
      <c r="R6">
        <v>1.4702914404305501E-4</v>
      </c>
    </row>
    <row r="7" spans="1:18" x14ac:dyDescent="0.25">
      <c r="A7">
        <v>8.5774598798034596</v>
      </c>
      <c r="B7">
        <v>383372.13974052598</v>
      </c>
      <c r="C7">
        <v>9.72433387151281</v>
      </c>
      <c r="D7">
        <v>181174.96261565</v>
      </c>
      <c r="E7">
        <v>10.374570465026601</v>
      </c>
      <c r="F7">
        <v>133932.70618220899</v>
      </c>
      <c r="G7">
        <v>16.170380101700601</v>
      </c>
      <c r="H7">
        <v>25661.060987694502</v>
      </c>
      <c r="P7" s="1"/>
      <c r="Q7">
        <v>-0.28949187235825702</v>
      </c>
      <c r="R7">
        <v>1.24549084565291E-4</v>
      </c>
    </row>
    <row r="8" spans="1:18" x14ac:dyDescent="0.25">
      <c r="A8">
        <v>8.5825798529807393</v>
      </c>
      <c r="B8">
        <v>381983.003655017</v>
      </c>
      <c r="C8">
        <v>9.7294538446900791</v>
      </c>
      <c r="D8">
        <v>180636.1903553</v>
      </c>
      <c r="E8">
        <v>10.3796904382039</v>
      </c>
      <c r="F8">
        <v>133680.48882435</v>
      </c>
      <c r="G8">
        <v>16.1755000748778</v>
      </c>
      <c r="H8">
        <v>25578.141923327101</v>
      </c>
      <c r="P8" s="1"/>
      <c r="Q8">
        <v>-0.28422588790879699</v>
      </c>
      <c r="R8">
        <v>1.14490566724971E-4</v>
      </c>
    </row>
    <row r="9" spans="1:18" x14ac:dyDescent="0.25">
      <c r="A9">
        <v>8.5876998261580102</v>
      </c>
      <c r="B9">
        <v>380658.74736275797</v>
      </c>
      <c r="C9">
        <v>9.73457381786735</v>
      </c>
      <c r="D9">
        <v>180088.42543051401</v>
      </c>
      <c r="E9">
        <v>10.3848104113811</v>
      </c>
      <c r="F9">
        <v>133483.25879861001</v>
      </c>
      <c r="G9">
        <v>16.180620048055101</v>
      </c>
      <c r="H9">
        <v>25471.5523234506</v>
      </c>
      <c r="P9" s="1"/>
      <c r="Q9">
        <v>-0.27895990345933602</v>
      </c>
      <c r="R9">
        <v>1.0516551786176E-4</v>
      </c>
    </row>
    <row r="10" spans="1:18" x14ac:dyDescent="0.25">
      <c r="A10">
        <v>8.5928197993352899</v>
      </c>
      <c r="B10">
        <v>379542.41467026802</v>
      </c>
      <c r="C10">
        <v>9.7396937910446297</v>
      </c>
      <c r="D10">
        <v>179458.87821511301</v>
      </c>
      <c r="E10">
        <v>10.389930384558401</v>
      </c>
      <c r="F10">
        <v>133287.07970176899</v>
      </c>
      <c r="G10">
        <v>16.185740021232402</v>
      </c>
      <c r="H10">
        <v>25381.873145392201</v>
      </c>
      <c r="P10" s="1"/>
      <c r="Q10">
        <v>-0.273693919009875</v>
      </c>
      <c r="R10" s="1">
        <v>9.5672621349486296E-5</v>
      </c>
    </row>
    <row r="11" spans="1:18" x14ac:dyDescent="0.25">
      <c r="A11">
        <v>8.5979397725125608</v>
      </c>
      <c r="B11">
        <v>377881.710647917</v>
      </c>
      <c r="C11">
        <v>9.7448137642219006</v>
      </c>
      <c r="D11">
        <v>178805.25536482499</v>
      </c>
      <c r="E11">
        <v>10.3950503577357</v>
      </c>
      <c r="F11">
        <v>133141.18253617399</v>
      </c>
      <c r="G11">
        <v>16.190859994409699</v>
      </c>
      <c r="H11">
        <v>25322.272928050799</v>
      </c>
      <c r="P11" s="1"/>
      <c r="Q11">
        <v>-0.26842793456041403</v>
      </c>
      <c r="R11" s="1">
        <v>9.5758324658487106E-5</v>
      </c>
    </row>
    <row r="12" spans="1:18" x14ac:dyDescent="0.25">
      <c r="A12">
        <v>8.6030597456898406</v>
      </c>
      <c r="B12">
        <v>376205.93167043902</v>
      </c>
      <c r="C12">
        <v>9.7499337373991697</v>
      </c>
      <c r="D12">
        <v>178202.983420609</v>
      </c>
      <c r="E12">
        <v>10.400170330912999</v>
      </c>
      <c r="F12">
        <v>132951.48473791601</v>
      </c>
      <c r="G12">
        <v>16.195979967586901</v>
      </c>
      <c r="H12">
        <v>25238.949525275599</v>
      </c>
      <c r="P12" s="1"/>
      <c r="Q12">
        <v>-0.263161950110954</v>
      </c>
      <c r="R12" s="1">
        <v>9.58440279835929E-5</v>
      </c>
    </row>
    <row r="13" spans="1:18" x14ac:dyDescent="0.25">
      <c r="A13">
        <v>8.6081797188671096</v>
      </c>
      <c r="B13">
        <v>374742.95883049798</v>
      </c>
      <c r="C13">
        <v>9.7550537105764494</v>
      </c>
      <c r="D13">
        <v>177666.27366214199</v>
      </c>
      <c r="E13">
        <v>10.405290304090199</v>
      </c>
      <c r="F13">
        <v>132778.34019858899</v>
      </c>
      <c r="G13">
        <v>16.201099940764198</v>
      </c>
      <c r="H13">
        <v>25136.040208554801</v>
      </c>
      <c r="P13" s="1"/>
      <c r="Q13">
        <v>-0.25789596566149298</v>
      </c>
      <c r="R13" s="1">
        <v>9.22838279608584E-5</v>
      </c>
    </row>
    <row r="14" spans="1:18" x14ac:dyDescent="0.25">
      <c r="A14">
        <v>8.6132996920443805</v>
      </c>
      <c r="B14">
        <v>372871.442947809</v>
      </c>
      <c r="C14">
        <v>9.7601736837537203</v>
      </c>
      <c r="D14">
        <v>177110.77644438201</v>
      </c>
      <c r="E14">
        <v>10.4104102772675</v>
      </c>
      <c r="F14">
        <v>132487.05587175401</v>
      </c>
      <c r="G14">
        <v>16.206219913941499</v>
      </c>
      <c r="H14">
        <v>25061.291296812102</v>
      </c>
      <c r="P14" s="1"/>
      <c r="Q14">
        <v>-0.25262998121203201</v>
      </c>
      <c r="R14" s="1">
        <v>8.73551823254303E-5</v>
      </c>
    </row>
    <row r="15" spans="1:18" x14ac:dyDescent="0.25">
      <c r="A15">
        <v>8.6184196652216603</v>
      </c>
      <c r="B15">
        <v>371289.750132024</v>
      </c>
      <c r="C15">
        <v>9.765293656931</v>
      </c>
      <c r="D15">
        <v>176577.315763939</v>
      </c>
      <c r="E15">
        <v>10.4155302504448</v>
      </c>
      <c r="F15">
        <v>132215.58049523499</v>
      </c>
      <c r="G15">
        <v>16.2113398871188</v>
      </c>
      <c r="H15">
        <v>25018.153884639902</v>
      </c>
      <c r="P15" s="1"/>
      <c r="Q15">
        <v>-0.24736399676257101</v>
      </c>
      <c r="R15" s="1">
        <v>8.2810153069647305E-5</v>
      </c>
    </row>
    <row r="16" spans="1:18" x14ac:dyDescent="0.25">
      <c r="A16">
        <v>8.6235396383989293</v>
      </c>
      <c r="B16">
        <v>369650.82872576901</v>
      </c>
      <c r="C16">
        <v>9.7704136301082691</v>
      </c>
      <c r="D16">
        <v>176091.73934268899</v>
      </c>
      <c r="E16">
        <v>10.420650223621999</v>
      </c>
      <c r="F16">
        <v>132065.64566279601</v>
      </c>
      <c r="G16">
        <v>16.216459860295998</v>
      </c>
      <c r="H16">
        <v>24972.9463343221</v>
      </c>
      <c r="P16" s="1"/>
      <c r="Q16">
        <v>-0.24209801231311101</v>
      </c>
      <c r="R16" s="1">
        <v>7.5000505707727505E-5</v>
      </c>
    </row>
    <row r="17" spans="1:18" x14ac:dyDescent="0.25">
      <c r="A17">
        <v>8.6286596115762002</v>
      </c>
      <c r="B17">
        <v>367980.04744900501</v>
      </c>
      <c r="C17">
        <v>9.77553360328554</v>
      </c>
      <c r="D17">
        <v>175690.312610717</v>
      </c>
      <c r="E17">
        <v>10.4257701967993</v>
      </c>
      <c r="F17">
        <v>131874.471023908</v>
      </c>
      <c r="G17">
        <v>16.221579833473299</v>
      </c>
      <c r="H17">
        <v>24894.873049616599</v>
      </c>
      <c r="P17" s="1"/>
      <c r="Q17">
        <v>-0.23683202786365001</v>
      </c>
      <c r="R17" s="1">
        <v>7.4405018979839798E-5</v>
      </c>
    </row>
    <row r="18" spans="1:18" x14ac:dyDescent="0.25">
      <c r="A18">
        <v>8.63377958475348</v>
      </c>
      <c r="B18">
        <v>366650.07123738702</v>
      </c>
      <c r="C18">
        <v>9.7806535764628197</v>
      </c>
      <c r="D18">
        <v>175204.96244203299</v>
      </c>
      <c r="E18">
        <v>10.4308901699766</v>
      </c>
      <c r="F18">
        <v>131662.90983886999</v>
      </c>
      <c r="G18">
        <v>16.226699806650601</v>
      </c>
      <c r="H18">
        <v>24816.239575932701</v>
      </c>
      <c r="P18" s="1"/>
      <c r="Q18">
        <v>-0.23156604341418899</v>
      </c>
      <c r="R18" s="1">
        <v>6.9311998776189196E-5</v>
      </c>
    </row>
    <row r="19" spans="1:18" x14ac:dyDescent="0.25">
      <c r="A19">
        <v>8.6388995579307508</v>
      </c>
      <c r="B19">
        <v>365606.99823774502</v>
      </c>
      <c r="C19">
        <v>9.7857735496400906</v>
      </c>
      <c r="D19">
        <v>174629.85514447099</v>
      </c>
      <c r="E19">
        <v>10.436010143153901</v>
      </c>
      <c r="F19">
        <v>131461.32530808999</v>
      </c>
      <c r="G19">
        <v>16.231819779827799</v>
      </c>
      <c r="H19">
        <v>24722.884875043801</v>
      </c>
      <c r="P19" s="1"/>
      <c r="Q19">
        <v>-0.22630005896472799</v>
      </c>
      <c r="R19" s="1">
        <v>5.6193023622007002E-5</v>
      </c>
    </row>
    <row r="20" spans="1:18" x14ac:dyDescent="0.25">
      <c r="A20">
        <v>8.6440195311080306</v>
      </c>
      <c r="B20">
        <v>364445.46244982199</v>
      </c>
      <c r="C20">
        <v>9.7908935228173597</v>
      </c>
      <c r="D20">
        <v>174055.91409286999</v>
      </c>
      <c r="E20">
        <v>10.441130116331101</v>
      </c>
      <c r="F20">
        <v>131292.45635257699</v>
      </c>
      <c r="G20">
        <v>16.2369397530051</v>
      </c>
      <c r="H20">
        <v>24628.035017794798</v>
      </c>
      <c r="P20" s="1"/>
      <c r="Q20">
        <v>-0.22103407451526799</v>
      </c>
      <c r="R20" s="1">
        <v>4.52205849764697E-5</v>
      </c>
    </row>
    <row r="21" spans="1:18" x14ac:dyDescent="0.25">
      <c r="A21">
        <v>8.6491395042852997</v>
      </c>
      <c r="B21">
        <v>362855.41265391302</v>
      </c>
      <c r="C21">
        <v>9.7960134959946394</v>
      </c>
      <c r="D21">
        <v>173521.463888706</v>
      </c>
      <c r="E21">
        <v>10.4462500895084</v>
      </c>
      <c r="F21">
        <v>131120.358950542</v>
      </c>
      <c r="G21">
        <v>16.242059726182401</v>
      </c>
      <c r="H21">
        <v>24522.912753643999</v>
      </c>
      <c r="P21" s="1"/>
      <c r="Q21">
        <v>-0.21576809006580699</v>
      </c>
      <c r="R21" s="1">
        <v>4.0045935036619001E-5</v>
      </c>
    </row>
    <row r="22" spans="1:18" x14ac:dyDescent="0.25">
      <c r="A22">
        <v>8.6542594774625705</v>
      </c>
      <c r="B22">
        <v>361321.06037587702</v>
      </c>
      <c r="C22">
        <v>9.8011334691719103</v>
      </c>
      <c r="D22">
        <v>172998.88537096401</v>
      </c>
      <c r="E22">
        <v>10.451370062685699</v>
      </c>
      <c r="F22">
        <v>130981.47926924699</v>
      </c>
      <c r="G22">
        <v>16.247179699359702</v>
      </c>
      <c r="H22">
        <v>24435.1686444728</v>
      </c>
      <c r="P22" s="1"/>
      <c r="Q22">
        <v>-0.210502105616346</v>
      </c>
      <c r="R22" s="1">
        <v>3.9411448042107497E-5</v>
      </c>
    </row>
    <row r="23" spans="1:18" x14ac:dyDescent="0.25">
      <c r="A23">
        <v>8.6593794506398503</v>
      </c>
      <c r="B23">
        <v>359983.96737171698</v>
      </c>
      <c r="C23">
        <v>9.8062534423491901</v>
      </c>
      <c r="D23">
        <v>172531.87096258299</v>
      </c>
      <c r="E23">
        <v>10.456490035863</v>
      </c>
      <c r="F23">
        <v>130867.375396763</v>
      </c>
      <c r="G23">
        <v>16.2522996725369</v>
      </c>
      <c r="H23">
        <v>24331.993413427899</v>
      </c>
      <c r="N23" s="1"/>
      <c r="P23" s="1"/>
      <c r="Q23">
        <v>-0.205236121166885</v>
      </c>
      <c r="R23" s="1">
        <v>3.2357926045345199E-5</v>
      </c>
    </row>
    <row r="24" spans="1:18" x14ac:dyDescent="0.25">
      <c r="A24">
        <v>8.6644994238171194</v>
      </c>
      <c r="B24">
        <v>359032.17019982601</v>
      </c>
      <c r="C24">
        <v>9.8113734155264591</v>
      </c>
      <c r="D24">
        <v>171947.069263185</v>
      </c>
      <c r="E24">
        <v>10.4616100090402</v>
      </c>
      <c r="F24">
        <v>130742.546067124</v>
      </c>
      <c r="G24">
        <v>16.257419645714201</v>
      </c>
      <c r="H24">
        <v>24242.308414942101</v>
      </c>
      <c r="N24" s="1"/>
      <c r="P24" s="1"/>
      <c r="Q24">
        <v>-0.199970136717425</v>
      </c>
      <c r="R24" s="1">
        <v>3.3224691933396097E-5</v>
      </c>
    </row>
    <row r="25" spans="1:18" x14ac:dyDescent="0.25">
      <c r="A25">
        <v>8.6696193969944009</v>
      </c>
      <c r="B25">
        <v>357792.59756419202</v>
      </c>
      <c r="C25">
        <v>9.81649338870373</v>
      </c>
      <c r="D25">
        <v>171421.30969198799</v>
      </c>
      <c r="E25">
        <v>10.466729982217499</v>
      </c>
      <c r="F25">
        <v>130575.375616419</v>
      </c>
      <c r="G25">
        <v>16.262539618891498</v>
      </c>
      <c r="H25">
        <v>24136.908394527502</v>
      </c>
      <c r="N25" s="1"/>
      <c r="P25" s="1"/>
      <c r="Q25">
        <v>-0.194704152267964</v>
      </c>
      <c r="R25" s="1">
        <v>3.3066725039240199E-5</v>
      </c>
    </row>
    <row r="26" spans="1:18" x14ac:dyDescent="0.25">
      <c r="A26">
        <v>8.67473937017167</v>
      </c>
      <c r="B26">
        <v>355836.809528324</v>
      </c>
      <c r="C26">
        <v>9.8216133618810098</v>
      </c>
      <c r="D26">
        <v>170913.11190365101</v>
      </c>
      <c r="E26">
        <v>10.4718499553948</v>
      </c>
      <c r="F26">
        <v>130383.596026256</v>
      </c>
      <c r="G26">
        <v>16.267659592068799</v>
      </c>
      <c r="H26">
        <v>24062.2211734501</v>
      </c>
      <c r="N26" s="1"/>
      <c r="P26" s="1"/>
      <c r="Q26">
        <v>-0.18943816781850301</v>
      </c>
      <c r="R26" s="1">
        <v>2.5547442499926001E-5</v>
      </c>
    </row>
    <row r="27" spans="1:18" x14ac:dyDescent="0.25">
      <c r="A27">
        <v>8.6798593433489408</v>
      </c>
      <c r="B27">
        <v>353583.40587051801</v>
      </c>
      <c r="C27">
        <v>9.8267333350582806</v>
      </c>
      <c r="D27">
        <v>170367.67468682001</v>
      </c>
      <c r="E27">
        <v>10.4769699285721</v>
      </c>
      <c r="F27">
        <v>130200.23883756201</v>
      </c>
      <c r="G27">
        <v>16.272779565246001</v>
      </c>
      <c r="H27">
        <v>23994.781177478999</v>
      </c>
      <c r="N27" s="1"/>
      <c r="P27" s="1"/>
      <c r="Q27">
        <v>-0.18417218336904201</v>
      </c>
      <c r="R27" s="1">
        <v>2.0097385392126999E-5</v>
      </c>
    </row>
    <row r="28" spans="1:18" x14ac:dyDescent="0.25">
      <c r="A28">
        <v>8.6849793165262206</v>
      </c>
      <c r="B28">
        <v>351604.515353269</v>
      </c>
      <c r="C28">
        <v>9.8318533082355497</v>
      </c>
      <c r="D28">
        <v>169907.440478679</v>
      </c>
      <c r="E28">
        <v>10.482089901749299</v>
      </c>
      <c r="F28">
        <v>130014.13442232199</v>
      </c>
      <c r="G28">
        <v>16.277899538423299</v>
      </c>
      <c r="H28">
        <v>23901.913789853101</v>
      </c>
      <c r="N28" s="1"/>
      <c r="P28" s="1"/>
      <c r="Q28">
        <v>-0.17890619891958201</v>
      </c>
      <c r="R28" s="1">
        <v>1.51937116930252E-5</v>
      </c>
    </row>
    <row r="29" spans="1:18" x14ac:dyDescent="0.25">
      <c r="A29">
        <v>8.6900992897034897</v>
      </c>
      <c r="B29">
        <v>350123.75062166102</v>
      </c>
      <c r="C29">
        <v>9.8369732814128295</v>
      </c>
      <c r="D29">
        <v>169407.58487964</v>
      </c>
      <c r="E29">
        <v>10.487209874926601</v>
      </c>
      <c r="F29">
        <v>129881.208818265</v>
      </c>
      <c r="G29">
        <v>16.2830195116006</v>
      </c>
      <c r="H29">
        <v>23823.208655087601</v>
      </c>
      <c r="N29" s="1"/>
      <c r="P29" s="1"/>
      <c r="Q29">
        <v>-0.17364021447012101</v>
      </c>
      <c r="R29" s="1">
        <v>1.0360335928573399E-5</v>
      </c>
    </row>
    <row r="30" spans="1:18" x14ac:dyDescent="0.25">
      <c r="A30">
        <v>8.6952192628807605</v>
      </c>
      <c r="B30">
        <v>348518.51108551002</v>
      </c>
      <c r="C30">
        <v>9.8420932545901003</v>
      </c>
      <c r="D30">
        <v>168890.232901187</v>
      </c>
      <c r="E30">
        <v>10.4923298481039</v>
      </c>
      <c r="F30">
        <v>129737.035649545</v>
      </c>
      <c r="G30">
        <v>16.288139484777901</v>
      </c>
      <c r="H30">
        <v>23749.415061778102</v>
      </c>
      <c r="N30" s="1"/>
      <c r="P30" s="1"/>
      <c r="Q30">
        <v>-0.16837423002065999</v>
      </c>
      <c r="R30" s="1">
        <v>1.2464899102463499E-5</v>
      </c>
    </row>
    <row r="31" spans="1:18" x14ac:dyDescent="0.25">
      <c r="A31">
        <v>8.7003392360580403</v>
      </c>
      <c r="B31">
        <v>347049.34754297201</v>
      </c>
      <c r="C31">
        <v>9.8472132277673801</v>
      </c>
      <c r="D31">
        <v>168410.18977457899</v>
      </c>
      <c r="E31">
        <v>10.497449821281201</v>
      </c>
      <c r="F31">
        <v>129582.48789281301</v>
      </c>
      <c r="G31">
        <v>16.293259457955099</v>
      </c>
      <c r="H31">
        <v>23672.871221866098</v>
      </c>
      <c r="N31" s="1"/>
      <c r="P31" s="1"/>
      <c r="Q31">
        <v>-0.16310824557119899</v>
      </c>
      <c r="R31" s="1">
        <v>1.32350962492759E-5</v>
      </c>
    </row>
    <row r="32" spans="1:18" x14ac:dyDescent="0.25">
      <c r="A32">
        <v>8.7054592092353094</v>
      </c>
      <c r="B32">
        <v>345323.33507721999</v>
      </c>
      <c r="C32">
        <v>9.8523332009446491</v>
      </c>
      <c r="D32">
        <v>168179.91728364301</v>
      </c>
      <c r="E32">
        <v>10.502569794458401</v>
      </c>
      <c r="F32">
        <v>129387.50316442399</v>
      </c>
      <c r="G32">
        <v>16.2983794311324</v>
      </c>
      <c r="H32">
        <v>23573.882855978401</v>
      </c>
      <c r="N32" s="1"/>
      <c r="P32" s="1"/>
      <c r="Q32">
        <v>-0.15784226112173899</v>
      </c>
      <c r="R32" s="1">
        <v>1.40052934282984E-5</v>
      </c>
    </row>
    <row r="33" spans="1:18" x14ac:dyDescent="0.25">
      <c r="A33">
        <v>8.7105791824125802</v>
      </c>
      <c r="B33">
        <v>344132.48825933598</v>
      </c>
      <c r="C33">
        <v>9.8574531741219307</v>
      </c>
      <c r="D33">
        <v>168070.91830536001</v>
      </c>
      <c r="E33">
        <v>10.5076897676357</v>
      </c>
      <c r="F33">
        <v>129153.825768043</v>
      </c>
      <c r="G33">
        <v>16.303499404309701</v>
      </c>
      <c r="H33">
        <v>23504.776849153201</v>
      </c>
      <c r="N33" s="1"/>
      <c r="P33" s="1"/>
      <c r="Q33">
        <v>-0.15257627667227799</v>
      </c>
      <c r="R33" s="1">
        <v>8.2049308014193002E-6</v>
      </c>
    </row>
    <row r="34" spans="1:18" x14ac:dyDescent="0.25">
      <c r="A34">
        <v>8.71569915558986</v>
      </c>
      <c r="B34">
        <v>342562.17072336399</v>
      </c>
      <c r="C34">
        <v>9.8625731472991998</v>
      </c>
      <c r="D34">
        <v>167838.23950470201</v>
      </c>
      <c r="E34">
        <v>10.512809740812999</v>
      </c>
      <c r="F34">
        <v>128920.834283356</v>
      </c>
      <c r="G34">
        <v>16.308619377486998</v>
      </c>
      <c r="H34">
        <v>23411.827050990199</v>
      </c>
      <c r="N34" s="1"/>
      <c r="P34" s="1"/>
      <c r="Q34">
        <v>-0.147310292222817</v>
      </c>
      <c r="R34" s="1">
        <v>7.5204193769204199E-6</v>
      </c>
    </row>
    <row r="35" spans="1:18" x14ac:dyDescent="0.25">
      <c r="A35">
        <v>8.7208191287671308</v>
      </c>
      <c r="B35">
        <v>341401.07326683501</v>
      </c>
      <c r="C35">
        <v>9.8676931204764706</v>
      </c>
      <c r="D35">
        <v>167396.753798611</v>
      </c>
      <c r="E35">
        <v>10.517929713990201</v>
      </c>
      <c r="F35">
        <v>128702.916522785</v>
      </c>
      <c r="G35">
        <v>16.3137393506642</v>
      </c>
      <c r="H35">
        <v>23345.244896298998</v>
      </c>
      <c r="N35" s="1"/>
      <c r="P35" s="1"/>
      <c r="Q35">
        <v>-0.142044307773356</v>
      </c>
      <c r="R35" s="1">
        <v>1.74890153741088E-5</v>
      </c>
    </row>
    <row r="36" spans="1:18" x14ac:dyDescent="0.25">
      <c r="A36">
        <v>8.7259391019444106</v>
      </c>
      <c r="B36">
        <v>339891.302388663</v>
      </c>
      <c r="C36">
        <v>9.8728130936537397</v>
      </c>
      <c r="D36">
        <v>166993.28817439001</v>
      </c>
      <c r="E36">
        <v>10.5230496871675</v>
      </c>
      <c r="F36">
        <v>128502.35935344901</v>
      </c>
      <c r="G36">
        <v>16.318859323841501</v>
      </c>
      <c r="H36">
        <v>23267.193633074901</v>
      </c>
      <c r="N36" s="1"/>
      <c r="P36" s="1"/>
      <c r="Q36">
        <v>-0.136778323323896</v>
      </c>
      <c r="R36" s="1">
        <v>2.2700168931300598E-5</v>
      </c>
    </row>
    <row r="37" spans="1:18" x14ac:dyDescent="0.25">
      <c r="A37">
        <v>8.7310590751216797</v>
      </c>
      <c r="B37">
        <v>338668.87043205899</v>
      </c>
      <c r="C37">
        <v>9.8779330668310195</v>
      </c>
      <c r="D37">
        <v>166469.78401778601</v>
      </c>
      <c r="E37">
        <v>10.528169660344799</v>
      </c>
      <c r="F37">
        <v>128323.16837840001</v>
      </c>
      <c r="G37">
        <v>16.323979297018798</v>
      </c>
      <c r="H37">
        <v>23194.164492520998</v>
      </c>
      <c r="N37" s="1"/>
      <c r="P37" s="1"/>
      <c r="Q37">
        <v>-0.131512338874435</v>
      </c>
      <c r="R37" s="1">
        <v>3.0545621290684203E-5</v>
      </c>
    </row>
    <row r="38" spans="1:18" x14ac:dyDescent="0.25">
      <c r="A38">
        <v>8.7361790482989594</v>
      </c>
      <c r="B38">
        <v>337120.64203062799</v>
      </c>
      <c r="C38">
        <v>9.8830530400082903</v>
      </c>
      <c r="D38">
        <v>165928.53787731999</v>
      </c>
      <c r="E38">
        <v>10.5332896335221</v>
      </c>
      <c r="F38">
        <v>128155.473244244</v>
      </c>
      <c r="G38">
        <v>16.3290992701961</v>
      </c>
      <c r="H38">
        <v>23110.844367261401</v>
      </c>
      <c r="N38" s="1"/>
      <c r="P38" s="1"/>
      <c r="Q38">
        <v>-0.12624635442497401</v>
      </c>
      <c r="R38" s="1">
        <v>4.5836507128940702E-5</v>
      </c>
    </row>
    <row r="39" spans="1:18" x14ac:dyDescent="0.25">
      <c r="A39">
        <v>8.7412990214762303</v>
      </c>
      <c r="B39">
        <v>335870.44057909201</v>
      </c>
      <c r="C39">
        <v>9.8881730131855701</v>
      </c>
      <c r="D39">
        <v>165355.976307954</v>
      </c>
      <c r="E39">
        <v>10.5384096066993</v>
      </c>
      <c r="F39">
        <v>127968.80462612701</v>
      </c>
      <c r="G39">
        <v>16.334219243373301</v>
      </c>
      <c r="H39">
        <v>23046.413159107498</v>
      </c>
      <c r="N39" s="1"/>
      <c r="P39" s="1"/>
      <c r="Q39">
        <v>-0.12098036997551299</v>
      </c>
      <c r="R39" s="1">
        <v>5.4113235774298497E-5</v>
      </c>
    </row>
    <row r="40" spans="1:18" x14ac:dyDescent="0.25">
      <c r="A40">
        <v>8.7464189946534994</v>
      </c>
      <c r="B40">
        <v>334276.83963990002</v>
      </c>
      <c r="C40">
        <v>9.8932929863628392</v>
      </c>
      <c r="D40">
        <v>164845.456016991</v>
      </c>
      <c r="E40">
        <v>10.5435295798766</v>
      </c>
      <c r="F40">
        <v>127806.573450881</v>
      </c>
      <c r="G40">
        <v>16.339339216550599</v>
      </c>
      <c r="H40">
        <v>22975.010038580702</v>
      </c>
      <c r="N40" s="1"/>
      <c r="P40" s="1"/>
      <c r="Q40">
        <v>-0.115714385526053</v>
      </c>
      <c r="R40" s="1">
        <v>6.1431709750072003E-5</v>
      </c>
    </row>
    <row r="41" spans="1:18" x14ac:dyDescent="0.25">
      <c r="A41">
        <v>8.7515389678307791</v>
      </c>
      <c r="B41">
        <v>332972.05453147402</v>
      </c>
      <c r="C41">
        <v>9.8984129595401207</v>
      </c>
      <c r="D41">
        <v>164383.40547624201</v>
      </c>
      <c r="E41">
        <v>10.548649553053901</v>
      </c>
      <c r="F41">
        <v>127634.38777149</v>
      </c>
      <c r="G41">
        <v>16.3444591897279</v>
      </c>
      <c r="H41">
        <v>22911.3967093955</v>
      </c>
      <c r="N41" s="1"/>
      <c r="P41" s="1"/>
      <c r="Q41">
        <v>-0.110448401076592</v>
      </c>
      <c r="R41" s="1">
        <v>6.9319775731687197E-5</v>
      </c>
    </row>
    <row r="42" spans="1:18" x14ac:dyDescent="0.25">
      <c r="A42">
        <v>8.75665894100805</v>
      </c>
      <c r="B42">
        <v>331395.63600340299</v>
      </c>
      <c r="C42">
        <v>9.9035329327173898</v>
      </c>
      <c r="D42">
        <v>163896.13806036001</v>
      </c>
      <c r="E42">
        <v>10.5537695262312</v>
      </c>
      <c r="F42">
        <v>127488.089534396</v>
      </c>
      <c r="G42">
        <v>16.349579162905101</v>
      </c>
      <c r="H42">
        <v>22846.615830410101</v>
      </c>
      <c r="N42" s="1"/>
      <c r="P42" s="1"/>
      <c r="Q42">
        <v>-0.105182416627131</v>
      </c>
      <c r="R42" s="1">
        <v>7.7543828995530804E-5</v>
      </c>
    </row>
    <row r="43" spans="1:18" x14ac:dyDescent="0.25">
      <c r="A43">
        <v>8.7617789141853208</v>
      </c>
      <c r="B43">
        <v>330102.13833784498</v>
      </c>
      <c r="C43">
        <v>9.9086529058946606</v>
      </c>
      <c r="D43">
        <v>163422.787789764</v>
      </c>
      <c r="E43">
        <v>10.5588894994084</v>
      </c>
      <c r="F43">
        <v>127316.156750781</v>
      </c>
      <c r="G43">
        <v>16.354699136082399</v>
      </c>
      <c r="H43">
        <v>22783.621595142999</v>
      </c>
      <c r="N43" s="1"/>
      <c r="P43" s="1"/>
      <c r="Q43">
        <v>-9.9916432177670503E-2</v>
      </c>
      <c r="R43" s="1">
        <v>8.4791530308833896E-5</v>
      </c>
    </row>
    <row r="44" spans="1:18" x14ac:dyDescent="0.25">
      <c r="A44">
        <v>8.7668988873626006</v>
      </c>
      <c r="B44">
        <v>328876.25711927499</v>
      </c>
      <c r="C44">
        <v>9.9137728790719404</v>
      </c>
      <c r="D44">
        <v>163002.79760106001</v>
      </c>
      <c r="E44">
        <v>10.564009472585701</v>
      </c>
      <c r="F44">
        <v>127162.25785074801</v>
      </c>
      <c r="G44">
        <v>16.3598191092597</v>
      </c>
      <c r="H44">
        <v>22723.340430609202</v>
      </c>
      <c r="N44" s="1"/>
      <c r="P44" s="1"/>
      <c r="Q44">
        <v>-9.4650447728209797E-2</v>
      </c>
      <c r="R44" s="1">
        <v>9.4658097993536002E-5</v>
      </c>
    </row>
    <row r="45" spans="1:18" x14ac:dyDescent="0.25">
      <c r="A45">
        <v>8.7720188605398697</v>
      </c>
      <c r="B45">
        <v>327747.01603792398</v>
      </c>
      <c r="C45">
        <v>9.9188928522492095</v>
      </c>
      <c r="D45">
        <v>162652.495959469</v>
      </c>
      <c r="E45">
        <v>10.569129445763</v>
      </c>
      <c r="F45">
        <v>126973.160132295</v>
      </c>
      <c r="G45">
        <v>16.364939082437001</v>
      </c>
      <c r="H45">
        <v>22657.1902026309</v>
      </c>
      <c r="N45" s="1"/>
      <c r="P45" s="1"/>
      <c r="Q45">
        <v>-8.9384463278748993E-2</v>
      </c>
      <c r="R45" s="1">
        <v>9.9396147744894601E-5</v>
      </c>
    </row>
    <row r="46" spans="1:18" x14ac:dyDescent="0.25">
      <c r="A46">
        <v>8.7771388337171494</v>
      </c>
      <c r="B46">
        <v>326735.966759314</v>
      </c>
      <c r="C46">
        <v>9.9240128254264803</v>
      </c>
      <c r="D46">
        <v>162303.01979196299</v>
      </c>
      <c r="E46">
        <v>10.574249418940299</v>
      </c>
      <c r="F46">
        <v>126794.636493456</v>
      </c>
      <c r="G46">
        <v>16.370059055614199</v>
      </c>
      <c r="H46">
        <v>22586.867562228101</v>
      </c>
      <c r="N46" s="1"/>
      <c r="P46" s="1"/>
      <c r="Q46">
        <v>-8.4118478829288301E-2</v>
      </c>
      <c r="R46">
        <v>1.01822535731963E-4</v>
      </c>
    </row>
    <row r="47" spans="1:18" x14ac:dyDescent="0.25">
      <c r="A47">
        <v>8.7822588068944203</v>
      </c>
      <c r="B47">
        <v>325480.00518451398</v>
      </c>
      <c r="C47">
        <v>9.9291327986037601</v>
      </c>
      <c r="D47">
        <v>161818.312679055</v>
      </c>
      <c r="E47">
        <v>10.579369392117499</v>
      </c>
      <c r="F47">
        <v>126595.246119237</v>
      </c>
      <c r="G47">
        <v>16.3751790287915</v>
      </c>
      <c r="H47">
        <v>22519.860235541899</v>
      </c>
      <c r="N47" s="1"/>
      <c r="P47" s="1"/>
      <c r="Q47">
        <v>-7.8852494379827498E-2</v>
      </c>
      <c r="R47">
        <v>1.04248923735136E-4</v>
      </c>
    </row>
    <row r="48" spans="1:18" x14ac:dyDescent="0.25">
      <c r="A48">
        <v>8.7873787800716894</v>
      </c>
      <c r="B48">
        <v>324119.83312379901</v>
      </c>
      <c r="C48">
        <v>9.9342527717810292</v>
      </c>
      <c r="D48">
        <v>161291.40574061501</v>
      </c>
      <c r="E48">
        <v>10.5844893652948</v>
      </c>
      <c r="F48">
        <v>126416.855802793</v>
      </c>
      <c r="G48">
        <v>16.380299001968801</v>
      </c>
      <c r="H48">
        <v>22459.624683718401</v>
      </c>
      <c r="N48" s="1"/>
      <c r="P48" s="1"/>
      <c r="Q48">
        <v>-7.3586509930366806E-2</v>
      </c>
      <c r="R48">
        <v>1.0579853374276801E-4</v>
      </c>
    </row>
    <row r="49" spans="1:18" x14ac:dyDescent="0.25">
      <c r="A49">
        <v>8.7924987532489691</v>
      </c>
      <c r="B49">
        <v>323005.35499824298</v>
      </c>
      <c r="C49">
        <v>9.9393727449583107</v>
      </c>
      <c r="D49">
        <v>160761.55216595301</v>
      </c>
      <c r="E49">
        <v>10.5896093384721</v>
      </c>
      <c r="F49">
        <v>126246.507058769</v>
      </c>
      <c r="G49">
        <v>16.385418975146099</v>
      </c>
      <c r="H49">
        <v>22399.1370702766</v>
      </c>
      <c r="P49" s="1"/>
      <c r="Q49">
        <v>-6.8320525480906003E-2</v>
      </c>
      <c r="R49">
        <v>1.16168984947622E-4</v>
      </c>
    </row>
    <row r="50" spans="1:18" x14ac:dyDescent="0.25">
      <c r="A50">
        <v>8.79761872642624</v>
      </c>
      <c r="B50">
        <v>321958.29943304398</v>
      </c>
      <c r="C50">
        <v>9.9444927181355798</v>
      </c>
      <c r="D50">
        <v>160256.27645887801</v>
      </c>
      <c r="E50">
        <v>10.594729311649401</v>
      </c>
      <c r="F50">
        <v>126067.442378994</v>
      </c>
      <c r="G50">
        <v>16.3905389483233</v>
      </c>
      <c r="H50">
        <v>22335.876604581401</v>
      </c>
      <c r="P50" s="1"/>
      <c r="Q50">
        <v>-6.3054541031445296E-2</v>
      </c>
      <c r="R50">
        <v>1.22045795776604E-4</v>
      </c>
    </row>
    <row r="51" spans="1:18" x14ac:dyDescent="0.25">
      <c r="A51">
        <v>8.8027386996035109</v>
      </c>
      <c r="B51">
        <v>320665.02331030602</v>
      </c>
      <c r="C51">
        <v>9.9496126913128506</v>
      </c>
      <c r="D51">
        <v>159729.19891057999</v>
      </c>
      <c r="E51">
        <v>10.5998492848266</v>
      </c>
      <c r="F51">
        <v>125906.98894189</v>
      </c>
      <c r="G51">
        <v>16.395658921500601</v>
      </c>
      <c r="H51">
        <v>22272.642124738999</v>
      </c>
      <c r="P51" s="1"/>
      <c r="Q51">
        <v>-5.7788556581984597E-2</v>
      </c>
      <c r="R51">
        <v>1.29623110454201E-4</v>
      </c>
    </row>
    <row r="52" spans="1:18" x14ac:dyDescent="0.25">
      <c r="A52">
        <v>8.8078586727807906</v>
      </c>
      <c r="B52">
        <v>319482.18220373802</v>
      </c>
      <c r="C52">
        <v>9.9547326644901304</v>
      </c>
      <c r="D52">
        <v>159103.91716951699</v>
      </c>
      <c r="E52">
        <v>10.6049692580039</v>
      </c>
      <c r="F52">
        <v>125770.025347824</v>
      </c>
      <c r="G52">
        <v>16.400778894677899</v>
      </c>
      <c r="H52">
        <v>22212.4683888074</v>
      </c>
      <c r="P52" s="1"/>
      <c r="Q52">
        <v>-5.2522572132523801E-2</v>
      </c>
      <c r="R52">
        <v>1.3199256677544601E-4</v>
      </c>
    </row>
    <row r="53" spans="1:18" x14ac:dyDescent="0.25">
      <c r="A53">
        <v>8.8129786459580597</v>
      </c>
      <c r="B53">
        <v>318284.69315055403</v>
      </c>
      <c r="E53">
        <v>10.610089231181201</v>
      </c>
      <c r="F53">
        <v>125626.55167620401</v>
      </c>
      <c r="G53">
        <v>16.4058988678552</v>
      </c>
      <c r="H53">
        <v>22156.242040171899</v>
      </c>
      <c r="N53" s="1"/>
      <c r="P53" s="1"/>
      <c r="Q53">
        <v>-4.7256587683062998E-2</v>
      </c>
      <c r="R53">
        <v>1.34362023112796E-4</v>
      </c>
    </row>
    <row r="54" spans="1:18" x14ac:dyDescent="0.25">
      <c r="A54">
        <v>8.8180986191353394</v>
      </c>
      <c r="B54">
        <v>317012.59662419901</v>
      </c>
      <c r="E54">
        <v>10.6152092043585</v>
      </c>
      <c r="F54">
        <v>125460.935028283</v>
      </c>
      <c r="G54">
        <v>16.411018841032401</v>
      </c>
      <c r="H54">
        <v>22100.174949845001</v>
      </c>
      <c r="N54" s="1"/>
      <c r="P54" s="1"/>
      <c r="Q54">
        <v>-4.1990603233602299E-2</v>
      </c>
      <c r="R54">
        <v>1.3458838725876799E-4</v>
      </c>
    </row>
    <row r="55" spans="1:18" x14ac:dyDescent="0.25">
      <c r="A55">
        <v>8.8232185923126103</v>
      </c>
      <c r="B55">
        <v>315717.89976742998</v>
      </c>
      <c r="E55">
        <v>10.6203291775357</v>
      </c>
      <c r="F55">
        <v>125281.586228682</v>
      </c>
      <c r="G55">
        <v>16.416138814209699</v>
      </c>
      <c r="H55">
        <v>22048.870074049901</v>
      </c>
      <c r="N55" s="1"/>
      <c r="P55" s="1"/>
      <c r="Q55">
        <v>-3.6724618784141502E-2</v>
      </c>
      <c r="R55">
        <v>1.3481475138863401E-4</v>
      </c>
    </row>
    <row r="56" spans="1:18" x14ac:dyDescent="0.25">
      <c r="A56">
        <v>8.8283385654898794</v>
      </c>
      <c r="B56">
        <v>314550.97701375303</v>
      </c>
      <c r="E56">
        <v>10.625449150712999</v>
      </c>
      <c r="F56">
        <v>125091.30082260301</v>
      </c>
      <c r="G56">
        <v>16.421258787387</v>
      </c>
      <c r="H56">
        <v>22002.126668632802</v>
      </c>
      <c r="N56" s="1"/>
      <c r="P56" s="1"/>
      <c r="Q56">
        <v>-3.1458634334680803E-2</v>
      </c>
      <c r="R56">
        <v>1.3405417077768899E-4</v>
      </c>
    </row>
    <row r="57" spans="1:18" x14ac:dyDescent="0.25">
      <c r="A57">
        <v>8.8334585386671591</v>
      </c>
      <c r="B57">
        <v>313514.90298979398</v>
      </c>
      <c r="E57">
        <v>10.6305691238903</v>
      </c>
      <c r="F57">
        <v>124906.708160244</v>
      </c>
      <c r="G57">
        <v>16.426378760564301</v>
      </c>
      <c r="H57">
        <v>21958.763410235701</v>
      </c>
      <c r="N57" s="1"/>
      <c r="P57" s="1"/>
      <c r="Q57">
        <v>-2.61926498852201E-2</v>
      </c>
      <c r="R57">
        <v>1.3418985382523301E-4</v>
      </c>
    </row>
    <row r="58" spans="1:18" x14ac:dyDescent="0.25">
      <c r="A58">
        <v>8.83857851184443</v>
      </c>
      <c r="B58">
        <v>312357.39768586698</v>
      </c>
      <c r="E58">
        <v>10.6356890970675</v>
      </c>
      <c r="F58">
        <v>124719.047045488</v>
      </c>
      <c r="G58">
        <v>16.431498733741499</v>
      </c>
      <c r="H58">
        <v>21905.628648013299</v>
      </c>
      <c r="N58" s="1"/>
      <c r="P58" s="1"/>
      <c r="Q58">
        <v>-2.0926665435759301E-2</v>
      </c>
      <c r="R58">
        <v>1.3432553688888201E-4</v>
      </c>
    </row>
    <row r="59" spans="1:18" x14ac:dyDescent="0.25">
      <c r="A59">
        <v>8.8436984850217009</v>
      </c>
      <c r="B59">
        <v>311163.31353894703</v>
      </c>
      <c r="E59">
        <v>10.640809070244799</v>
      </c>
      <c r="F59">
        <v>124565.663974556</v>
      </c>
      <c r="G59">
        <v>16.4366187069188</v>
      </c>
      <c r="H59">
        <v>21851.829356061899</v>
      </c>
      <c r="N59" s="1"/>
      <c r="P59" s="1"/>
      <c r="Q59">
        <v>-1.5660680986298602E-2</v>
      </c>
      <c r="R59">
        <v>1.2719679010823699E-4</v>
      </c>
    </row>
    <row r="60" spans="1:18" x14ac:dyDescent="0.25">
      <c r="A60">
        <v>8.8488184581989806</v>
      </c>
      <c r="B60">
        <v>310159.32147924899</v>
      </c>
      <c r="E60">
        <v>10.6459290434221</v>
      </c>
      <c r="F60">
        <v>124417.642735788</v>
      </c>
      <c r="G60">
        <v>16.441738680096101</v>
      </c>
      <c r="H60">
        <v>21808.493299141799</v>
      </c>
      <c r="N60" s="1"/>
      <c r="P60" s="1"/>
      <c r="Q60">
        <v>-1.03946965368378E-2</v>
      </c>
      <c r="R60">
        <v>1.18864054354329E-4</v>
      </c>
    </row>
    <row r="61" spans="1:18" x14ac:dyDescent="0.25">
      <c r="A61">
        <v>8.8539384313762497</v>
      </c>
      <c r="B61">
        <v>309158.94406576798</v>
      </c>
      <c r="E61">
        <v>10.6510490165994</v>
      </c>
      <c r="F61">
        <v>124277.763433359</v>
      </c>
      <c r="G61">
        <v>16.446858653273399</v>
      </c>
      <c r="H61">
        <v>21769.690419405699</v>
      </c>
      <c r="N61" s="1"/>
      <c r="P61" s="1"/>
      <c r="Q61">
        <v>-5.1287120873770896E-3</v>
      </c>
      <c r="R61">
        <v>1.09101045523159E-4</v>
      </c>
    </row>
    <row r="62" spans="1:18" x14ac:dyDescent="0.25">
      <c r="A62">
        <v>8.8590584045535294</v>
      </c>
      <c r="B62">
        <v>308098.40271988098</v>
      </c>
      <c r="E62">
        <v>10.656168989776599</v>
      </c>
      <c r="F62">
        <v>124123.67925960101</v>
      </c>
      <c r="G62">
        <v>16.4519786264506</v>
      </c>
      <c r="H62">
        <v>21717.565133154902</v>
      </c>
      <c r="N62" s="1"/>
      <c r="P62" s="1"/>
      <c r="Q62">
        <v>1.3727236208365101E-4</v>
      </c>
      <c r="R62">
        <v>1.0361395578016E-4</v>
      </c>
    </row>
    <row r="63" spans="1:18" x14ac:dyDescent="0.25">
      <c r="A63">
        <v>8.8641783777308003</v>
      </c>
      <c r="B63">
        <v>306994.18429562298</v>
      </c>
      <c r="E63">
        <v>10.6612889629539</v>
      </c>
      <c r="F63">
        <v>123957.86317801</v>
      </c>
      <c r="G63">
        <v>16.457098599627901</v>
      </c>
      <c r="H63">
        <v>21660.318444006902</v>
      </c>
      <c r="N63" s="1"/>
      <c r="P63" s="1"/>
      <c r="Q63">
        <v>5.4032568115444501E-3</v>
      </c>
      <c r="R63">
        <v>1.0284942818191E-4</v>
      </c>
    </row>
    <row r="64" spans="1:18" x14ac:dyDescent="0.25">
      <c r="A64">
        <v>8.8692983509080694</v>
      </c>
      <c r="B64">
        <v>305929.88868314499</v>
      </c>
      <c r="E64">
        <v>10.6664089361312</v>
      </c>
      <c r="F64">
        <v>123768.780010963</v>
      </c>
      <c r="G64">
        <v>16.462218572805199</v>
      </c>
      <c r="H64">
        <v>21615.9390581771</v>
      </c>
      <c r="N64" s="1"/>
      <c r="P64" s="1"/>
      <c r="Q64">
        <v>1.06692412610052E-2</v>
      </c>
      <c r="R64">
        <v>1.0271619319478899E-4</v>
      </c>
    </row>
    <row r="65" spans="1:18" x14ac:dyDescent="0.25">
      <c r="A65">
        <v>8.8744183240853491</v>
      </c>
      <c r="B65">
        <v>304689.87263657898</v>
      </c>
      <c r="E65">
        <v>10.671528909308501</v>
      </c>
      <c r="F65">
        <v>123564.194265226</v>
      </c>
      <c r="G65">
        <v>16.4673385459824</v>
      </c>
      <c r="H65">
        <v>21580.297639238401</v>
      </c>
      <c r="N65" s="1"/>
      <c r="P65" s="1"/>
      <c r="Q65">
        <v>1.5935225710465899E-2</v>
      </c>
      <c r="R65">
        <v>1.02582958207667E-4</v>
      </c>
    </row>
    <row r="66" spans="1:18" x14ac:dyDescent="0.25">
      <c r="A66">
        <v>8.87953829726262</v>
      </c>
      <c r="B66">
        <v>303611.83554196701</v>
      </c>
      <c r="E66">
        <v>10.676648882485701</v>
      </c>
      <c r="F66">
        <v>123361.339239215</v>
      </c>
      <c r="G66">
        <v>16.472458519159701</v>
      </c>
      <c r="H66">
        <v>21532.202857212498</v>
      </c>
      <c r="N66" s="1"/>
      <c r="P66" s="1"/>
      <c r="Q66">
        <v>2.1201210159926698E-2</v>
      </c>
      <c r="R66">
        <v>1.00773704099042E-4</v>
      </c>
    </row>
    <row r="67" spans="1:18" x14ac:dyDescent="0.25">
      <c r="A67">
        <v>8.8846582704398998</v>
      </c>
      <c r="B67">
        <v>302498.146415458</v>
      </c>
      <c r="E67">
        <v>10.681768855663</v>
      </c>
      <c r="F67">
        <v>123177.061082958</v>
      </c>
      <c r="G67">
        <v>16.477578492336999</v>
      </c>
      <c r="H67">
        <v>21487.0087949109</v>
      </c>
      <c r="N67" s="1"/>
      <c r="P67" s="1"/>
      <c r="Q67">
        <v>2.6467194609387401E-2</v>
      </c>
      <c r="R67" s="1">
        <v>9.90123784802478E-5</v>
      </c>
    </row>
    <row r="68" spans="1:18" x14ac:dyDescent="0.25">
      <c r="A68">
        <v>8.8897782436171706</v>
      </c>
      <c r="B68">
        <v>301438.72743663401</v>
      </c>
      <c r="E68">
        <v>10.686888828840299</v>
      </c>
      <c r="F68">
        <v>123005.975313271</v>
      </c>
      <c r="G68">
        <v>16.4826984655143</v>
      </c>
      <c r="H68">
        <v>21436.971056667298</v>
      </c>
      <c r="N68" s="1"/>
      <c r="P68" s="1"/>
      <c r="Q68">
        <v>3.17331790588481E-2</v>
      </c>
      <c r="R68" s="1">
        <v>9.7633879869405205E-5</v>
      </c>
    </row>
    <row r="69" spans="1:18" x14ac:dyDescent="0.25">
      <c r="A69">
        <v>8.8948982167944397</v>
      </c>
      <c r="B69">
        <v>300328.962014989</v>
      </c>
      <c r="E69">
        <v>10.6920088020176</v>
      </c>
      <c r="F69">
        <v>122814.53779197999</v>
      </c>
      <c r="G69">
        <v>16.487818438691502</v>
      </c>
      <c r="H69">
        <v>21394.626270695699</v>
      </c>
      <c r="N69" s="1"/>
      <c r="P69" s="1"/>
      <c r="Q69">
        <v>3.6999163508308897E-2</v>
      </c>
      <c r="R69" s="1">
        <v>9.6255381290772697E-5</v>
      </c>
    </row>
    <row r="70" spans="1:18" x14ac:dyDescent="0.25">
      <c r="A70">
        <v>8.9000181899717195</v>
      </c>
      <c r="B70">
        <v>299378.91038637602</v>
      </c>
      <c r="E70">
        <v>10.6971287751948</v>
      </c>
      <c r="F70">
        <v>122627.40028939499</v>
      </c>
      <c r="G70">
        <v>16.492938411868799</v>
      </c>
      <c r="H70">
        <v>21346.126265844901</v>
      </c>
      <c r="N70" s="1"/>
      <c r="P70" s="1"/>
      <c r="Q70">
        <v>4.22651479577697E-2</v>
      </c>
      <c r="R70" s="1">
        <v>9.3422570888118599E-5</v>
      </c>
    </row>
    <row r="71" spans="1:18" x14ac:dyDescent="0.25">
      <c r="A71">
        <v>8.9051381631489903</v>
      </c>
      <c r="B71">
        <v>298329.91334704199</v>
      </c>
      <c r="E71">
        <v>10.702248748372099</v>
      </c>
      <c r="F71">
        <v>122438.149570989</v>
      </c>
      <c r="G71">
        <v>16.4980583850461</v>
      </c>
      <c r="H71">
        <v>21307.169825843699</v>
      </c>
      <c r="N71" s="1"/>
      <c r="P71" s="1"/>
      <c r="Q71">
        <v>4.7531132407230399E-2</v>
      </c>
      <c r="R71" s="1">
        <v>9.4217241504630106E-5</v>
      </c>
    </row>
    <row r="72" spans="1:18" x14ac:dyDescent="0.25">
      <c r="A72">
        <v>8.9102581363262701</v>
      </c>
      <c r="B72">
        <v>297339.29223751201</v>
      </c>
      <c r="E72">
        <v>10.7073687215494</v>
      </c>
      <c r="F72">
        <v>122226.11902934599</v>
      </c>
      <c r="G72">
        <v>16.503178358223401</v>
      </c>
      <c r="H72">
        <v>21267.074015278798</v>
      </c>
      <c r="N72" s="1"/>
      <c r="P72" s="1"/>
      <c r="Q72">
        <v>5.2797116856691098E-2</v>
      </c>
      <c r="R72" s="1">
        <v>9.5011912088931497E-5</v>
      </c>
    </row>
    <row r="73" spans="1:18" x14ac:dyDescent="0.25">
      <c r="A73">
        <v>8.9153781095035392</v>
      </c>
      <c r="B73">
        <v>296303.04654328601</v>
      </c>
      <c r="E73">
        <v>10.7124886947267</v>
      </c>
      <c r="F73">
        <v>122025.30674756601</v>
      </c>
      <c r="G73">
        <v>16.508298331400599</v>
      </c>
      <c r="H73">
        <v>21233.7051320592</v>
      </c>
      <c r="N73" s="1"/>
      <c r="P73" s="1"/>
      <c r="Q73">
        <v>5.8063101306151901E-2</v>
      </c>
      <c r="R73" s="1">
        <v>8.55143716766082E-5</v>
      </c>
    </row>
    <row r="74" spans="1:18" x14ac:dyDescent="0.25">
      <c r="A74">
        <v>8.92049808268081</v>
      </c>
      <c r="B74">
        <v>295382.87574004399</v>
      </c>
      <c r="E74">
        <v>10.7176086679039</v>
      </c>
      <c r="F74">
        <v>121835.099558844</v>
      </c>
      <c r="G74">
        <v>16.5134183045779</v>
      </c>
      <c r="H74">
        <v>21196.661496051001</v>
      </c>
      <c r="N74" s="1"/>
      <c r="P74" s="1"/>
      <c r="Q74">
        <v>6.3329085755612594E-2</v>
      </c>
      <c r="R74" s="1">
        <v>7.3794467289513702E-5</v>
      </c>
    </row>
    <row r="75" spans="1:18" x14ac:dyDescent="0.25">
      <c r="A75">
        <v>8.9256180558580898</v>
      </c>
      <c r="B75">
        <v>294408.64770630602</v>
      </c>
      <c r="E75">
        <v>10.722728641081201</v>
      </c>
      <c r="F75">
        <v>121650.24879425501</v>
      </c>
      <c r="G75">
        <v>16.518538277755201</v>
      </c>
      <c r="H75">
        <v>21158.063644268699</v>
      </c>
      <c r="N75" s="1"/>
      <c r="P75" s="1"/>
      <c r="Q75">
        <v>6.8595070205073397E-2</v>
      </c>
      <c r="R75" s="1">
        <v>7.1488024696763803E-5</v>
      </c>
    </row>
    <row r="76" spans="1:18" x14ac:dyDescent="0.25">
      <c r="A76">
        <v>8.9307380290353606</v>
      </c>
      <c r="B76">
        <v>293514.61326995102</v>
      </c>
      <c r="E76">
        <v>10.7278486142585</v>
      </c>
      <c r="F76">
        <v>121450.315996185</v>
      </c>
      <c r="G76">
        <v>16.523658250932499</v>
      </c>
      <c r="H76">
        <v>21118.860936385801</v>
      </c>
      <c r="N76" s="1"/>
      <c r="P76" s="1"/>
      <c r="Q76">
        <v>7.38610546545342E-2</v>
      </c>
      <c r="R76" s="1">
        <v>7.18739033331585E-5</v>
      </c>
    </row>
    <row r="77" spans="1:18" x14ac:dyDescent="0.25">
      <c r="A77">
        <v>8.9358580022126297</v>
      </c>
      <c r="B77">
        <v>292613.629828326</v>
      </c>
      <c r="E77">
        <v>10.7329685874357</v>
      </c>
      <c r="F77">
        <v>121238.66871247601</v>
      </c>
      <c r="G77">
        <v>16.528778224109701</v>
      </c>
      <c r="H77">
        <v>21079.5114173086</v>
      </c>
      <c r="N77" s="1"/>
      <c r="P77" s="1"/>
      <c r="Q77">
        <v>7.9127039103994906E-2</v>
      </c>
      <c r="R77" s="1">
        <v>7.7238341055241701E-5</v>
      </c>
    </row>
    <row r="78" spans="1:18" x14ac:dyDescent="0.25">
      <c r="A78">
        <v>8.9409779753899095</v>
      </c>
      <c r="B78">
        <v>291725.75785292702</v>
      </c>
      <c r="E78">
        <v>10.738088560613001</v>
      </c>
      <c r="F78">
        <v>121034.844601634</v>
      </c>
      <c r="G78">
        <v>16.533898197287002</v>
      </c>
      <c r="H78">
        <v>21044.5722717145</v>
      </c>
      <c r="N78" s="1"/>
      <c r="P78" s="1"/>
      <c r="Q78">
        <v>8.4393023553455598E-2</v>
      </c>
      <c r="R78" s="1">
        <v>7.8629709980667799E-5</v>
      </c>
    </row>
    <row r="79" spans="1:18" x14ac:dyDescent="0.25">
      <c r="A79">
        <v>8.9460979485671803</v>
      </c>
      <c r="B79">
        <v>290773.70139466302</v>
      </c>
      <c r="E79">
        <v>10.7432085337903</v>
      </c>
      <c r="F79">
        <v>120853.006634761</v>
      </c>
      <c r="G79">
        <v>16.539018170464299</v>
      </c>
      <c r="H79">
        <v>21011.855682335299</v>
      </c>
      <c r="N79" s="1"/>
      <c r="P79" s="1"/>
      <c r="Q79">
        <v>8.9659008002916402E-2</v>
      </c>
      <c r="R79" s="1">
        <v>7.8638872596407405E-5</v>
      </c>
    </row>
    <row r="80" spans="1:18" x14ac:dyDescent="0.25">
      <c r="A80">
        <v>8.9512179217444601</v>
      </c>
      <c r="B80">
        <v>289761.14767567802</v>
      </c>
      <c r="E80">
        <v>10.748328506967599</v>
      </c>
      <c r="F80">
        <v>120655.52670575801</v>
      </c>
      <c r="G80">
        <v>16.5441381436416</v>
      </c>
      <c r="H80">
        <v>20971.8061027767</v>
      </c>
      <c r="N80" s="1"/>
      <c r="P80" s="1"/>
      <c r="Q80">
        <v>9.4924992452377094E-2</v>
      </c>
      <c r="R80" s="1">
        <v>7.8648035228252102E-5</v>
      </c>
    </row>
    <row r="81" spans="1:18" x14ac:dyDescent="0.25">
      <c r="A81">
        <v>8.9563378949217292</v>
      </c>
      <c r="B81">
        <v>288749.660481181</v>
      </c>
      <c r="E81">
        <v>10.753448480144799</v>
      </c>
      <c r="F81">
        <v>120457.408601695</v>
      </c>
      <c r="G81">
        <v>16.549258116818802</v>
      </c>
      <c r="H81">
        <v>20929.641916051201</v>
      </c>
      <c r="N81" s="1"/>
      <c r="P81" s="1"/>
      <c r="Q81">
        <v>0.10019097690183799</v>
      </c>
      <c r="R81" s="1">
        <v>7.6190399369894903E-5</v>
      </c>
    </row>
    <row r="82" spans="1:18" x14ac:dyDescent="0.25">
      <c r="A82">
        <v>8.961457868099</v>
      </c>
      <c r="B82">
        <v>287750.78243079298</v>
      </c>
      <c r="E82">
        <v>10.7585684533221</v>
      </c>
      <c r="F82">
        <v>120294.233847077</v>
      </c>
      <c r="G82">
        <v>16.554378089996099</v>
      </c>
      <c r="H82">
        <v>20891.629633730699</v>
      </c>
      <c r="N82" s="1"/>
      <c r="P82" s="1"/>
      <c r="Q82">
        <v>0.10545696135129901</v>
      </c>
      <c r="R82" s="1">
        <v>7.2382224705670303E-5</v>
      </c>
    </row>
    <row r="83" spans="1:18" x14ac:dyDescent="0.25">
      <c r="A83">
        <v>8.9665778412762798</v>
      </c>
      <c r="B83">
        <v>286793.26046797802</v>
      </c>
      <c r="E83">
        <v>10.763688426499399</v>
      </c>
      <c r="F83">
        <v>120128.957271491</v>
      </c>
      <c r="G83">
        <v>16.5594980631734</v>
      </c>
      <c r="H83">
        <v>20853.9043078752</v>
      </c>
      <c r="N83" s="1"/>
      <c r="P83" s="1"/>
      <c r="Q83">
        <v>0.110722945800759</v>
      </c>
      <c r="R83" s="1">
        <v>6.3069321302079901E-5</v>
      </c>
    </row>
    <row r="84" spans="1:18" x14ac:dyDescent="0.25">
      <c r="A84">
        <v>8.9716978144535506</v>
      </c>
      <c r="B84">
        <v>285824.10653740802</v>
      </c>
      <c r="E84">
        <v>10.768808399676701</v>
      </c>
      <c r="F84">
        <v>119955.29046614</v>
      </c>
      <c r="G84">
        <v>16.564618036350598</v>
      </c>
      <c r="H84">
        <v>20822.204392504002</v>
      </c>
      <c r="N84" s="1"/>
      <c r="P84" s="1"/>
      <c r="Q84">
        <v>0.11598893025022</v>
      </c>
      <c r="R84" s="1">
        <v>5.6496657648454102E-5</v>
      </c>
    </row>
    <row r="85" spans="1:18" x14ac:dyDescent="0.25">
      <c r="A85">
        <v>8.9768177876308197</v>
      </c>
      <c r="B85">
        <v>284891.980466587</v>
      </c>
      <c r="E85">
        <v>10.7739283728539</v>
      </c>
      <c r="F85">
        <v>119765.719712689</v>
      </c>
      <c r="G85">
        <v>16.569738009527899</v>
      </c>
      <c r="H85">
        <v>20791.147699458401</v>
      </c>
      <c r="N85" s="1"/>
      <c r="P85" s="1"/>
      <c r="Q85">
        <v>0.121254914699681</v>
      </c>
      <c r="R85" s="1">
        <v>4.9407139632527102E-5</v>
      </c>
    </row>
    <row r="86" spans="1:18" x14ac:dyDescent="0.25">
      <c r="A86">
        <v>8.9819377608080995</v>
      </c>
      <c r="B86">
        <v>283986.2805925</v>
      </c>
      <c r="E86">
        <v>10.7790483460312</v>
      </c>
      <c r="F86">
        <v>119568.269854894</v>
      </c>
      <c r="G86">
        <v>16.5748579827052</v>
      </c>
      <c r="H86">
        <v>20765.0662184799</v>
      </c>
      <c r="N86" s="1"/>
      <c r="P86" s="1"/>
      <c r="Q86">
        <v>0.126520899149142</v>
      </c>
      <c r="R86" s="1">
        <v>4.0081380618240902E-5</v>
      </c>
    </row>
    <row r="87" spans="1:18" x14ac:dyDescent="0.25">
      <c r="A87">
        <v>8.9870577339853703</v>
      </c>
      <c r="B87">
        <v>283095.56543621799</v>
      </c>
      <c r="E87">
        <v>10.784168319208501</v>
      </c>
      <c r="F87">
        <v>119402.72969412</v>
      </c>
      <c r="G87">
        <v>16.579977955882502</v>
      </c>
      <c r="H87">
        <v>20732.6053195561</v>
      </c>
      <c r="N87" s="1"/>
      <c r="P87" s="1"/>
      <c r="Q87">
        <v>0.13178688359860199</v>
      </c>
      <c r="R87" s="1">
        <v>2.80511433839916E-5</v>
      </c>
    </row>
    <row r="88" spans="1:18" x14ac:dyDescent="0.25">
      <c r="A88">
        <v>8.9921777071626501</v>
      </c>
      <c r="B88">
        <v>282233.35793836199</v>
      </c>
      <c r="E88">
        <v>10.7892882923858</v>
      </c>
      <c r="F88">
        <v>119263.486289678</v>
      </c>
      <c r="G88">
        <v>16.5850979290597</v>
      </c>
      <c r="H88">
        <v>20703.824236800199</v>
      </c>
      <c r="N88" s="1"/>
      <c r="P88" s="1"/>
      <c r="Q88">
        <v>0.13705286804806299</v>
      </c>
      <c r="R88" s="1">
        <v>1.94759239968496E-5</v>
      </c>
    </row>
    <row r="89" spans="1:18" x14ac:dyDescent="0.25">
      <c r="A89">
        <v>8.9972976803399192</v>
      </c>
      <c r="B89">
        <v>281342.517421806</v>
      </c>
      <c r="E89">
        <v>10.794408265563</v>
      </c>
      <c r="F89">
        <v>119118.379059453</v>
      </c>
      <c r="G89">
        <v>16.590217902237001</v>
      </c>
      <c r="H89">
        <v>20671.285909186401</v>
      </c>
      <c r="N89" s="1"/>
      <c r="P89" s="1"/>
      <c r="Q89">
        <v>0.14231885249752399</v>
      </c>
      <c r="R89" s="1">
        <v>1.9584313069465E-5</v>
      </c>
    </row>
    <row r="90" spans="1:18" x14ac:dyDescent="0.25">
      <c r="A90">
        <v>9.0024176535172007</v>
      </c>
      <c r="B90">
        <v>280436.44491495501</v>
      </c>
      <c r="E90">
        <v>10.799528238740301</v>
      </c>
      <c r="F90">
        <v>118985.761021335</v>
      </c>
      <c r="G90">
        <v>16.595337875414302</v>
      </c>
      <c r="H90">
        <v>20640.062900236899</v>
      </c>
      <c r="P90" s="1"/>
      <c r="Q90">
        <v>0.14758483694698499</v>
      </c>
      <c r="R90" s="1">
        <v>2.4049987053406599E-5</v>
      </c>
    </row>
    <row r="91" spans="1:18" x14ac:dyDescent="0.25">
      <c r="A91">
        <v>9.0075376266944698</v>
      </c>
      <c r="B91">
        <v>279597.092612751</v>
      </c>
      <c r="E91">
        <v>10.8046482119176</v>
      </c>
      <c r="F91">
        <v>118765.41823297599</v>
      </c>
      <c r="G91">
        <v>16.600457848591599</v>
      </c>
      <c r="H91">
        <v>20626.2714291761</v>
      </c>
      <c r="P91" s="1"/>
      <c r="Q91">
        <v>0.15285082139644501</v>
      </c>
      <c r="R91" s="1">
        <v>2.8098815256354502E-5</v>
      </c>
    </row>
    <row r="92" spans="1:18" x14ac:dyDescent="0.25">
      <c r="A92">
        <v>9.0126575998717406</v>
      </c>
      <c r="B92">
        <v>278737.42576923099</v>
      </c>
      <c r="E92">
        <v>10.809768185094899</v>
      </c>
      <c r="F92">
        <v>118533.084978596</v>
      </c>
      <c r="G92">
        <v>16.605577821768801</v>
      </c>
      <c r="H92">
        <v>20610.519100524602</v>
      </c>
      <c r="P92" s="1"/>
      <c r="Q92">
        <v>0.15811680584590601</v>
      </c>
      <c r="R92" s="1">
        <v>2.8775938436237601E-5</v>
      </c>
    </row>
    <row r="93" spans="1:18" x14ac:dyDescent="0.25">
      <c r="A93">
        <v>9.0177775730490204</v>
      </c>
      <c r="B93">
        <v>277840.67195442802</v>
      </c>
      <c r="E93">
        <v>10.814888158272099</v>
      </c>
      <c r="F93">
        <v>118321.425857252</v>
      </c>
      <c r="G93">
        <v>16.610697794946098</v>
      </c>
      <c r="H93">
        <v>20592.583670045002</v>
      </c>
      <c r="P93" s="1"/>
      <c r="Q93">
        <v>0.16338279029536701</v>
      </c>
      <c r="R93" s="1">
        <v>2.9453061632225701E-5</v>
      </c>
    </row>
    <row r="94" spans="1:18" x14ac:dyDescent="0.25">
      <c r="A94">
        <v>9.0228975462262895</v>
      </c>
      <c r="B94">
        <v>276963.888338088</v>
      </c>
      <c r="E94">
        <v>10.8200081314494</v>
      </c>
      <c r="F94">
        <v>118128.483538899</v>
      </c>
      <c r="G94">
        <v>16.615817768123399</v>
      </c>
      <c r="H94">
        <v>20582.695453240802</v>
      </c>
      <c r="N94" s="1"/>
      <c r="P94" s="1"/>
      <c r="Q94">
        <v>0.16864877474482801</v>
      </c>
      <c r="R94" s="1">
        <v>2.9729408576694798E-5</v>
      </c>
    </row>
    <row r="95" spans="1:18" x14ac:dyDescent="0.25">
      <c r="A95">
        <v>9.0280175194035603</v>
      </c>
      <c r="B95">
        <v>276129.01840327401</v>
      </c>
      <c r="E95">
        <v>10.8251281046267</v>
      </c>
      <c r="F95">
        <v>117936.41949866099</v>
      </c>
      <c r="G95">
        <v>16.6209377413007</v>
      </c>
      <c r="H95">
        <v>20566.674011548501</v>
      </c>
      <c r="N95" s="1"/>
      <c r="P95" s="1"/>
      <c r="Q95">
        <v>0.173914759194288</v>
      </c>
      <c r="R95" s="1">
        <v>2.70283868655015E-5</v>
      </c>
    </row>
    <row r="96" spans="1:18" x14ac:dyDescent="0.25">
      <c r="A96">
        <v>9.0331374925808401</v>
      </c>
      <c r="B96">
        <v>275233.60188147699</v>
      </c>
      <c r="E96">
        <v>10.830248077804001</v>
      </c>
      <c r="F96">
        <v>117765.49520954399</v>
      </c>
      <c r="G96">
        <v>16.626057714477898</v>
      </c>
      <c r="H96">
        <v>20540.229598654099</v>
      </c>
      <c r="N96" s="1"/>
      <c r="P96" s="1"/>
      <c r="Q96">
        <v>0.179180743643749</v>
      </c>
      <c r="R96" s="1">
        <v>2.6472892489879699E-5</v>
      </c>
    </row>
    <row r="97" spans="1:18" x14ac:dyDescent="0.25">
      <c r="A97">
        <v>9.0382574657581092</v>
      </c>
      <c r="B97">
        <v>274315.83866350999</v>
      </c>
      <c r="E97">
        <v>10.8353680509812</v>
      </c>
      <c r="F97">
        <v>117588.870580025</v>
      </c>
      <c r="G97">
        <v>16.6311776876552</v>
      </c>
      <c r="H97">
        <v>20504.983450927499</v>
      </c>
      <c r="N97" s="1"/>
      <c r="P97" s="1"/>
      <c r="Q97">
        <v>0.18444672809321</v>
      </c>
      <c r="R97" s="1">
        <v>2.7847941694268401E-5</v>
      </c>
    </row>
    <row r="98" spans="1:18" x14ac:dyDescent="0.25">
      <c r="A98">
        <v>9.0433774389353907</v>
      </c>
      <c r="B98">
        <v>273372.07556836301</v>
      </c>
      <c r="E98">
        <v>10.8404880241585</v>
      </c>
      <c r="F98">
        <v>117416.759235676</v>
      </c>
      <c r="G98">
        <v>16.636297660832501</v>
      </c>
      <c r="H98">
        <v>20489.887075963001</v>
      </c>
      <c r="N98" s="1"/>
      <c r="P98" s="1"/>
      <c r="Q98">
        <v>0.189712712542671</v>
      </c>
      <c r="R98" s="1">
        <v>2.8420606973706301E-5</v>
      </c>
    </row>
    <row r="99" spans="1:18" x14ac:dyDescent="0.25">
      <c r="A99">
        <v>9.0484974121126598</v>
      </c>
      <c r="B99">
        <v>272522.07396821701</v>
      </c>
      <c r="E99">
        <v>10.845607997335801</v>
      </c>
      <c r="F99">
        <v>117195.769737465</v>
      </c>
      <c r="G99">
        <v>16.641417634009802</v>
      </c>
      <c r="H99">
        <v>20454.382295133</v>
      </c>
      <c r="N99" s="1"/>
      <c r="P99" s="1"/>
      <c r="Q99">
        <v>0.194978696992131</v>
      </c>
      <c r="R99" s="1">
        <v>2.8993272269249201E-5</v>
      </c>
    </row>
    <row r="100" spans="1:18" x14ac:dyDescent="0.25">
      <c r="A100">
        <v>9.0536173852899307</v>
      </c>
      <c r="B100">
        <v>271717.83937820903</v>
      </c>
      <c r="E100">
        <v>10.850727970513001</v>
      </c>
      <c r="F100">
        <v>116990.004780908</v>
      </c>
      <c r="G100">
        <v>16.646537607187</v>
      </c>
      <c r="H100">
        <v>20438.6318789496</v>
      </c>
      <c r="N100" s="1"/>
      <c r="P100" s="1"/>
      <c r="Q100">
        <v>0.20024468144159199</v>
      </c>
      <c r="R100" s="1">
        <v>2.4902929064451599E-5</v>
      </c>
    </row>
    <row r="101" spans="1:18" x14ac:dyDescent="0.25">
      <c r="A101">
        <v>9.0587373584672104</v>
      </c>
      <c r="B101">
        <v>270877.19093215402</v>
      </c>
      <c r="E101">
        <v>10.8558479436903</v>
      </c>
      <c r="F101">
        <v>116816.589968963</v>
      </c>
      <c r="G101">
        <v>16.651657580364301</v>
      </c>
      <c r="H101">
        <v>20419.4895377051</v>
      </c>
      <c r="N101" s="1"/>
      <c r="P101" s="1"/>
      <c r="Q101">
        <v>0.20551066589105299</v>
      </c>
      <c r="R101" s="1">
        <v>2.2337216522647999E-5</v>
      </c>
    </row>
    <row r="102" spans="1:18" x14ac:dyDescent="0.25">
      <c r="A102">
        <v>9.0638573316444795</v>
      </c>
      <c r="B102">
        <v>270057.645023413</v>
      </c>
      <c r="E102">
        <v>10.860967916867599</v>
      </c>
      <c r="F102">
        <v>116563.85715531099</v>
      </c>
      <c r="G102">
        <v>16.656777553541598</v>
      </c>
      <c r="H102">
        <v>20421.727302572799</v>
      </c>
      <c r="N102" s="1"/>
      <c r="P102" s="1"/>
      <c r="Q102">
        <v>0.21077665034051399</v>
      </c>
      <c r="R102" s="1">
        <v>2.08543646134973E-5</v>
      </c>
    </row>
    <row r="103" spans="1:18" x14ac:dyDescent="0.25">
      <c r="A103">
        <v>9.0689773048217504</v>
      </c>
      <c r="B103">
        <v>269238.89181291102</v>
      </c>
      <c r="E103">
        <v>10.8660878900449</v>
      </c>
      <c r="F103">
        <v>116279.350032534</v>
      </c>
      <c r="G103">
        <v>16.661897526718899</v>
      </c>
      <c r="H103">
        <v>20404.789037774</v>
      </c>
      <c r="N103" s="1"/>
      <c r="P103" s="1"/>
      <c r="Q103">
        <v>0.21604263478997399</v>
      </c>
      <c r="R103" s="1">
        <v>2.1252053902148901E-5</v>
      </c>
    </row>
    <row r="104" spans="1:18" x14ac:dyDescent="0.25">
      <c r="A104">
        <v>9.0740972779990301</v>
      </c>
      <c r="B104">
        <v>268473.16120041203</v>
      </c>
      <c r="E104">
        <v>10.8712078632221</v>
      </c>
      <c r="F104">
        <v>116041.06295828801</v>
      </c>
      <c r="G104">
        <v>16.667017499896101</v>
      </c>
      <c r="H104">
        <v>20382.155886983499</v>
      </c>
      <c r="N104" s="1"/>
      <c r="P104" s="1"/>
      <c r="Q104">
        <v>0.22130861923943501</v>
      </c>
      <c r="R104" s="1">
        <v>2.76386448484877E-5</v>
      </c>
    </row>
    <row r="105" spans="1:18" x14ac:dyDescent="0.25">
      <c r="A105">
        <v>9.0792172511762992</v>
      </c>
      <c r="B105">
        <v>267708.44946209702</v>
      </c>
      <c r="E105">
        <v>10.876327836399399</v>
      </c>
      <c r="F105">
        <v>115864.623084305</v>
      </c>
      <c r="G105">
        <v>16.672137473073398</v>
      </c>
      <c r="H105">
        <v>20343.6547345119</v>
      </c>
      <c r="N105" s="1"/>
      <c r="P105" s="1"/>
      <c r="Q105">
        <v>0.22657460368889601</v>
      </c>
      <c r="R105" s="1">
        <v>2.9568721237829499E-5</v>
      </c>
    </row>
    <row r="106" spans="1:18" x14ac:dyDescent="0.25">
      <c r="A106">
        <v>9.0843372243535807</v>
      </c>
      <c r="B106">
        <v>266982.22253992403</v>
      </c>
      <c r="E106">
        <v>10.8814478095767</v>
      </c>
      <c r="F106">
        <v>115741.400528029</v>
      </c>
      <c r="G106">
        <v>16.6772574462507</v>
      </c>
      <c r="H106">
        <v>20327.274479535499</v>
      </c>
      <c r="P106" s="1"/>
      <c r="Q106">
        <v>0.23184058813835701</v>
      </c>
      <c r="R106" s="1">
        <v>3.0737512679065597E-5</v>
      </c>
    </row>
    <row r="107" spans="1:18" x14ac:dyDescent="0.25">
      <c r="A107">
        <v>9.0894571975308498</v>
      </c>
      <c r="B107">
        <v>266194.53125697799</v>
      </c>
      <c r="E107">
        <v>10.886567782754</v>
      </c>
      <c r="F107">
        <v>115555.049090719</v>
      </c>
      <c r="G107">
        <v>16.682377419427901</v>
      </c>
      <c r="H107">
        <v>20295.283435843401</v>
      </c>
      <c r="N107" s="1"/>
      <c r="P107" s="1"/>
      <c r="Q107">
        <v>0.237106572587817</v>
      </c>
      <c r="R107" s="1">
        <v>3.0310536869588499E-5</v>
      </c>
    </row>
    <row r="108" spans="1:18" x14ac:dyDescent="0.25">
      <c r="A108">
        <v>9.0945771707081207</v>
      </c>
      <c r="B108">
        <v>265387.225035913</v>
      </c>
      <c r="E108">
        <v>10.8916877559312</v>
      </c>
      <c r="F108">
        <v>115321.62957358699</v>
      </c>
      <c r="G108">
        <v>16.687497392605199</v>
      </c>
      <c r="H108">
        <v>20278.086229849701</v>
      </c>
      <c r="N108" s="1"/>
      <c r="P108" s="1"/>
      <c r="Q108">
        <v>0.242372557037278</v>
      </c>
      <c r="R108" s="1">
        <v>2.9883561060111499E-5</v>
      </c>
    </row>
    <row r="109" spans="1:18" x14ac:dyDescent="0.25">
      <c r="A109">
        <v>9.0996971438854004</v>
      </c>
      <c r="B109">
        <v>264538.67196222098</v>
      </c>
      <c r="E109">
        <v>10.896807729108501</v>
      </c>
      <c r="F109">
        <v>115101.211019411</v>
      </c>
      <c r="G109">
        <v>16.6926173657825</v>
      </c>
      <c r="H109">
        <v>20243.789981037</v>
      </c>
      <c r="N109" s="1"/>
      <c r="P109" s="1"/>
      <c r="Q109">
        <v>0.247638541486739</v>
      </c>
      <c r="R109" s="1">
        <v>2.8180947533752999E-5</v>
      </c>
    </row>
    <row r="110" spans="1:18" x14ac:dyDescent="0.25">
      <c r="A110">
        <v>9.1048171170626695</v>
      </c>
      <c r="B110">
        <v>263809.14451941103</v>
      </c>
      <c r="E110">
        <v>10.9019277022858</v>
      </c>
      <c r="F110">
        <v>114862.491640229</v>
      </c>
      <c r="G110">
        <v>16.697737338959801</v>
      </c>
      <c r="H110">
        <v>20204.4695596727</v>
      </c>
      <c r="N110" s="1"/>
      <c r="P110" s="1"/>
      <c r="Q110">
        <v>0.2529045259362</v>
      </c>
      <c r="R110" s="1">
        <v>2.85235771080517E-5</v>
      </c>
    </row>
    <row r="111" spans="1:18" x14ac:dyDescent="0.25">
      <c r="A111">
        <v>9.1099370902399404</v>
      </c>
      <c r="B111">
        <v>263029.93290713098</v>
      </c>
      <c r="E111">
        <v>10.907047675463099</v>
      </c>
      <c r="F111">
        <v>114608.986894791</v>
      </c>
      <c r="G111">
        <v>16.702857312136999</v>
      </c>
      <c r="H111">
        <v>20176.210074250299</v>
      </c>
      <c r="N111" s="1"/>
      <c r="P111" s="1"/>
      <c r="Q111">
        <v>0.25817051038566002</v>
      </c>
      <c r="R111" s="1">
        <v>2.8866206666245299E-5</v>
      </c>
    </row>
    <row r="112" spans="1:18" x14ac:dyDescent="0.25">
      <c r="A112">
        <v>9.1150570634172201</v>
      </c>
      <c r="B112">
        <v>262152.986025605</v>
      </c>
      <c r="E112">
        <v>10.912167648640301</v>
      </c>
      <c r="F112">
        <v>114409.62158389299</v>
      </c>
      <c r="G112">
        <v>16.7079772853143</v>
      </c>
      <c r="H112">
        <v>20154.976701531301</v>
      </c>
      <c r="N112" s="1"/>
      <c r="P112" s="1"/>
      <c r="Q112">
        <v>0.26343649483512099</v>
      </c>
      <c r="R112" s="1">
        <v>2.7495142199339699E-5</v>
      </c>
    </row>
    <row r="113" spans="1:18" x14ac:dyDescent="0.25">
      <c r="A113">
        <v>9.1201770365944892</v>
      </c>
      <c r="B113">
        <v>261370.41128003001</v>
      </c>
      <c r="E113">
        <v>10.9172876218176</v>
      </c>
      <c r="F113">
        <v>114200.983161856</v>
      </c>
      <c r="G113">
        <v>16.713097258491601</v>
      </c>
      <c r="H113">
        <v>20129.874693970702</v>
      </c>
      <c r="N113" s="1"/>
      <c r="P113" s="1"/>
      <c r="Q113">
        <v>0.26870247928458202</v>
      </c>
      <c r="R113" s="1">
        <v>1.8630885124173099E-5</v>
      </c>
    </row>
    <row r="114" spans="1:18" x14ac:dyDescent="0.25">
      <c r="A114">
        <v>9.1252970097717707</v>
      </c>
      <c r="B114">
        <v>260623.03435210101</v>
      </c>
      <c r="E114">
        <v>10.922407594994899</v>
      </c>
      <c r="F114">
        <v>113945.801087436</v>
      </c>
      <c r="G114">
        <v>16.718217231668898</v>
      </c>
      <c r="H114">
        <v>20098.153079854001</v>
      </c>
      <c r="P114" s="1"/>
      <c r="Q114">
        <v>0.27396846373404299</v>
      </c>
      <c r="R114" s="1">
        <v>1.19383941260618E-5</v>
      </c>
    </row>
    <row r="115" spans="1:18" x14ac:dyDescent="0.25">
      <c r="A115">
        <v>9.1304169829490398</v>
      </c>
      <c r="B115">
        <v>259816.10055628</v>
      </c>
      <c r="G115">
        <v>16.7233372048461</v>
      </c>
      <c r="H115">
        <v>20099.897053902099</v>
      </c>
      <c r="P115" s="1"/>
      <c r="Q115">
        <v>0.27923444818350301</v>
      </c>
      <c r="R115" s="1">
        <v>1.11314777156242E-5</v>
      </c>
    </row>
    <row r="116" spans="1:18" x14ac:dyDescent="0.25">
      <c r="A116">
        <v>9.1355369561263107</v>
      </c>
      <c r="B116">
        <v>258986.13995259101</v>
      </c>
      <c r="G116">
        <v>16.728457178023401</v>
      </c>
      <c r="H116">
        <v>20085.6250140579</v>
      </c>
      <c r="P116" s="1"/>
      <c r="Q116">
        <v>0.28450043263296398</v>
      </c>
      <c r="R116" s="1">
        <v>1.2432364069265501E-5</v>
      </c>
    </row>
    <row r="117" spans="1:18" x14ac:dyDescent="0.25">
      <c r="A117">
        <v>9.1406569293035904</v>
      </c>
      <c r="B117">
        <v>258260.518511612</v>
      </c>
      <c r="G117">
        <v>16.733577151200699</v>
      </c>
      <c r="H117">
        <v>20061.150325620099</v>
      </c>
      <c r="P117" s="1"/>
      <c r="Q117">
        <v>0.28976641708242501</v>
      </c>
      <c r="R117" s="1">
        <v>1.9197272181734798E-5</v>
      </c>
    </row>
    <row r="118" spans="1:18" x14ac:dyDescent="0.25">
      <c r="A118">
        <v>9.1457769024808595</v>
      </c>
      <c r="B118">
        <v>257512.57155366699</v>
      </c>
      <c r="G118">
        <v>16.738697124378</v>
      </c>
      <c r="H118">
        <v>20020.793910403401</v>
      </c>
      <c r="P118" s="1"/>
      <c r="Q118">
        <v>0.29503240153188598</v>
      </c>
      <c r="R118" s="1">
        <v>2.3925581356323401E-5</v>
      </c>
    </row>
    <row r="119" spans="1:18" x14ac:dyDescent="0.25">
      <c r="A119">
        <v>9.1508968756581393</v>
      </c>
      <c r="B119">
        <v>256757.94795732299</v>
      </c>
      <c r="G119">
        <v>16.743817097555201</v>
      </c>
      <c r="H119">
        <v>19998.891442345401</v>
      </c>
      <c r="P119" s="1"/>
      <c r="Q119">
        <v>0.30029838598134601</v>
      </c>
      <c r="R119" s="1">
        <v>2.59881345565271E-5</v>
      </c>
    </row>
    <row r="120" spans="1:18" x14ac:dyDescent="0.25">
      <c r="A120">
        <v>9.1560168488354101</v>
      </c>
      <c r="B120">
        <v>255958.134426934</v>
      </c>
      <c r="G120">
        <v>16.748937070732499</v>
      </c>
      <c r="H120">
        <v>19978.112563322898</v>
      </c>
      <c r="P120" s="1"/>
      <c r="Q120">
        <v>0.30556437043080698</v>
      </c>
      <c r="R120" s="1">
        <v>2.5168318955196199E-5</v>
      </c>
    </row>
    <row r="121" spans="1:18" x14ac:dyDescent="0.25">
      <c r="A121">
        <v>9.1611368220126792</v>
      </c>
      <c r="B121">
        <v>255210.047492966</v>
      </c>
      <c r="G121">
        <v>16.7540570439098</v>
      </c>
      <c r="H121">
        <v>19953.6935547508</v>
      </c>
      <c r="N121" s="1"/>
      <c r="P121" s="1"/>
      <c r="Q121">
        <v>0.310830354880268</v>
      </c>
      <c r="R121" s="1">
        <v>2.4348503369970301E-5</v>
      </c>
    </row>
    <row r="122" spans="1:18" x14ac:dyDescent="0.25">
      <c r="A122">
        <v>9.1662567951899607</v>
      </c>
      <c r="B122">
        <v>254418.07666611701</v>
      </c>
      <c r="G122">
        <v>16.759177017087101</v>
      </c>
      <c r="H122">
        <v>19935.101373419398</v>
      </c>
      <c r="N122" s="1"/>
      <c r="P122" s="1"/>
      <c r="Q122">
        <v>0.31609633932972803</v>
      </c>
      <c r="R122" s="1">
        <v>2.48683356641198E-5</v>
      </c>
    </row>
    <row r="123" spans="1:18" x14ac:dyDescent="0.25">
      <c r="A123">
        <v>9.1713767683672298</v>
      </c>
      <c r="B123">
        <v>253566.50899193401</v>
      </c>
      <c r="G123">
        <v>16.764296990264299</v>
      </c>
      <c r="H123">
        <v>19764.5497922492</v>
      </c>
      <c r="P123" s="1"/>
      <c r="Q123">
        <v>0.321362323779189</v>
      </c>
      <c r="R123" s="1">
        <v>2.7731318943752501E-5</v>
      </c>
    </row>
    <row r="124" spans="1:18" x14ac:dyDescent="0.25">
      <c r="A124">
        <v>9.1764967415445096</v>
      </c>
      <c r="B124">
        <v>252812.20999539801</v>
      </c>
      <c r="P124" s="1"/>
      <c r="Q124">
        <v>0.32662830822865002</v>
      </c>
      <c r="R124" s="1">
        <v>2.8109864591871998E-5</v>
      </c>
    </row>
    <row r="125" spans="1:18" x14ac:dyDescent="0.25">
      <c r="A125">
        <v>9.1816167147217804</v>
      </c>
      <c r="B125">
        <v>252087.149890281</v>
      </c>
      <c r="P125" s="1"/>
      <c r="Q125">
        <v>0.33189429267811099</v>
      </c>
      <c r="R125" s="1">
        <v>2.8488410256096499E-5</v>
      </c>
    </row>
    <row r="126" spans="1:18" x14ac:dyDescent="0.25">
      <c r="A126">
        <v>9.1867366878990495</v>
      </c>
      <c r="B126">
        <v>251293.98355746901</v>
      </c>
      <c r="P126" s="1"/>
      <c r="Q126">
        <v>0.33716027712757202</v>
      </c>
      <c r="R126" s="1">
        <v>2.6053757927160201E-5</v>
      </c>
    </row>
    <row r="127" spans="1:18" x14ac:dyDescent="0.25">
      <c r="A127">
        <v>9.1918566610763293</v>
      </c>
      <c r="B127">
        <v>250517.48855894301</v>
      </c>
      <c r="P127" s="1"/>
      <c r="Q127">
        <v>0.34242626157703199</v>
      </c>
      <c r="R127" s="1">
        <v>2.3692616420931202E-5</v>
      </c>
    </row>
    <row r="128" spans="1:18" x14ac:dyDescent="0.25">
      <c r="A128">
        <v>9.1969766342536001</v>
      </c>
      <c r="B128">
        <v>249768.535580614</v>
      </c>
      <c r="N128" s="1"/>
      <c r="P128" s="1"/>
      <c r="Q128">
        <v>0.34769224602649301</v>
      </c>
      <c r="R128" s="1">
        <v>2.4621647395392601E-5</v>
      </c>
    </row>
    <row r="129" spans="1:18" x14ac:dyDescent="0.25">
      <c r="A129">
        <v>9.2020966074308692</v>
      </c>
      <c r="B129">
        <v>249032.22888641999</v>
      </c>
      <c r="N129" s="1"/>
      <c r="P129" s="1"/>
      <c r="Q129">
        <v>0.35295823047595398</v>
      </c>
      <c r="R129" s="1">
        <v>2.55506783537489E-5</v>
      </c>
    </row>
    <row r="130" spans="1:18" x14ac:dyDescent="0.25">
      <c r="A130">
        <v>9.2072165806081507</v>
      </c>
      <c r="B130">
        <v>248319.85415047201</v>
      </c>
      <c r="N130" s="1"/>
      <c r="P130" s="1"/>
      <c r="Q130">
        <v>0.35822421492541401</v>
      </c>
      <c r="R130" s="1">
        <v>2.8127631558766402E-5</v>
      </c>
    </row>
    <row r="131" spans="1:18" x14ac:dyDescent="0.25">
      <c r="A131">
        <v>9.2123365537854198</v>
      </c>
      <c r="B131">
        <v>247619.07241557399</v>
      </c>
      <c r="N131" s="1"/>
      <c r="P131" s="1"/>
      <c r="Q131">
        <v>0.36349019937487498</v>
      </c>
      <c r="R131" s="1">
        <v>4.0636624029259E-5</v>
      </c>
    </row>
    <row r="132" spans="1:18" x14ac:dyDescent="0.25">
      <c r="A132">
        <v>9.2174565269626996</v>
      </c>
      <c r="B132">
        <v>246893.95205631899</v>
      </c>
      <c r="N132" s="1"/>
      <c r="P132" s="1"/>
      <c r="Q132">
        <v>0.368756183824336</v>
      </c>
      <c r="R132" s="1">
        <v>4.4265875699287698E-5</v>
      </c>
    </row>
    <row r="133" spans="1:18" x14ac:dyDescent="0.25">
      <c r="A133">
        <v>9.2225765001399704</v>
      </c>
      <c r="B133">
        <v>246182.85168912899</v>
      </c>
      <c r="N133" s="1"/>
      <c r="P133" s="1"/>
      <c r="Q133">
        <v>0.37402216827379697</v>
      </c>
      <c r="R133" s="1">
        <v>4.5043883283944998E-5</v>
      </c>
    </row>
    <row r="134" spans="1:18" x14ac:dyDescent="0.25">
      <c r="A134">
        <v>9.2276964733172395</v>
      </c>
      <c r="B134">
        <v>245501.73126342599</v>
      </c>
      <c r="N134" s="1"/>
      <c r="P134" s="1"/>
      <c r="Q134">
        <v>0.379288152723257</v>
      </c>
      <c r="R134" s="1">
        <v>4.5821890884707301E-5</v>
      </c>
    </row>
    <row r="135" spans="1:18" x14ac:dyDescent="0.25">
      <c r="A135">
        <v>9.2328164464945193</v>
      </c>
      <c r="B135">
        <v>244854.71916249301</v>
      </c>
      <c r="N135" s="1"/>
      <c r="P135" s="1"/>
      <c r="Q135">
        <v>0.38455413717271802</v>
      </c>
      <c r="R135" s="1">
        <v>4.5530447975626598E-5</v>
      </c>
    </row>
    <row r="136" spans="1:18" x14ac:dyDescent="0.25">
      <c r="A136">
        <v>9.2379364196717901</v>
      </c>
      <c r="B136">
        <v>244161.69788503001</v>
      </c>
      <c r="N136" s="1"/>
      <c r="P136" s="1"/>
      <c r="Q136">
        <v>0.38982012162217899</v>
      </c>
      <c r="R136" s="1">
        <v>4.3428593328727497E-5</v>
      </c>
    </row>
    <row r="137" spans="1:18" x14ac:dyDescent="0.25">
      <c r="A137">
        <v>9.2430563928490592</v>
      </c>
      <c r="B137">
        <v>243430.15302276099</v>
      </c>
      <c r="N137" s="1"/>
      <c r="P137" s="1"/>
      <c r="Q137">
        <v>0.39508610607164002</v>
      </c>
      <c r="R137" s="1">
        <v>4.3720220978549398E-5</v>
      </c>
    </row>
    <row r="138" spans="1:18" x14ac:dyDescent="0.25">
      <c r="A138">
        <v>9.2481763660263407</v>
      </c>
      <c r="B138">
        <v>242631.465853242</v>
      </c>
      <c r="N138" s="1"/>
      <c r="P138" s="1"/>
      <c r="Q138">
        <v>0.40035209052109999</v>
      </c>
      <c r="R138" s="1">
        <v>4.4011848628371299E-5</v>
      </c>
    </row>
    <row r="139" spans="1:18" x14ac:dyDescent="0.25">
      <c r="A139">
        <v>9.2532963392036098</v>
      </c>
      <c r="B139">
        <v>241838.505621763</v>
      </c>
      <c r="N139" s="1"/>
      <c r="P139" s="1"/>
      <c r="Q139">
        <v>0.40561807497056102</v>
      </c>
      <c r="R139" s="1">
        <v>4.1170471576425798E-5</v>
      </c>
    </row>
    <row r="140" spans="1:18" x14ac:dyDescent="0.25">
      <c r="A140">
        <v>9.2584163123808896</v>
      </c>
      <c r="B140">
        <v>241043.00807693601</v>
      </c>
      <c r="N140" s="1"/>
      <c r="P140" s="1"/>
      <c r="Q140">
        <v>0.41088405942002199</v>
      </c>
      <c r="R140" s="1">
        <v>3.0508609286020501E-5</v>
      </c>
    </row>
    <row r="141" spans="1:18" x14ac:dyDescent="0.25">
      <c r="A141">
        <v>9.2635362855581604</v>
      </c>
      <c r="B141">
        <v>240328.816753283</v>
      </c>
      <c r="N141" s="1"/>
      <c r="P141" s="1"/>
      <c r="Q141">
        <v>0.41615004386948301</v>
      </c>
      <c r="R141" s="1">
        <v>3.0599621632601002E-5</v>
      </c>
    </row>
    <row r="142" spans="1:18" x14ac:dyDescent="0.25">
      <c r="A142">
        <v>9.2686562587354295</v>
      </c>
      <c r="B142">
        <v>239626.18577186699</v>
      </c>
      <c r="N142" s="1"/>
      <c r="P142" s="1"/>
      <c r="Q142">
        <v>0.42141602831894298</v>
      </c>
      <c r="R142" s="1">
        <v>3.4324516842394802E-5</v>
      </c>
    </row>
    <row r="143" spans="1:18" x14ac:dyDescent="0.25">
      <c r="A143">
        <v>9.2737762319127093</v>
      </c>
      <c r="B143">
        <v>239023.690753295</v>
      </c>
      <c r="N143" s="1"/>
      <c r="P143" s="1"/>
      <c r="Q143">
        <v>0.42668201276840401</v>
      </c>
      <c r="R143" s="1">
        <v>3.5816930014967799E-5</v>
      </c>
    </row>
    <row r="144" spans="1:18" x14ac:dyDescent="0.25">
      <c r="A144">
        <v>9.2788962050899801</v>
      </c>
      <c r="B144">
        <v>238354.10140205099</v>
      </c>
      <c r="N144" s="1"/>
      <c r="P144" s="1"/>
      <c r="Q144">
        <v>0.43194799721786498</v>
      </c>
      <c r="R144" s="1">
        <v>4.2426541591363001E-5</v>
      </c>
    </row>
    <row r="145" spans="1:18" x14ac:dyDescent="0.25">
      <c r="A145">
        <v>9.2840161782672599</v>
      </c>
      <c r="B145">
        <v>237704.30081652</v>
      </c>
      <c r="P145" s="1"/>
      <c r="Q145">
        <v>0.437213981667326</v>
      </c>
      <c r="R145" s="1">
        <v>4.5986980097307E-5</v>
      </c>
    </row>
    <row r="146" spans="1:18" x14ac:dyDescent="0.25">
      <c r="A146">
        <v>9.2891361514445308</v>
      </c>
      <c r="B146">
        <v>237095.52165953501</v>
      </c>
      <c r="N146" s="1"/>
      <c r="P146" s="1"/>
      <c r="Q146">
        <v>0.44247996611678603</v>
      </c>
      <c r="R146" s="1">
        <v>4.6880561367260001E-5</v>
      </c>
    </row>
    <row r="147" spans="1:18" x14ac:dyDescent="0.25">
      <c r="A147">
        <v>9.2942561246217998</v>
      </c>
      <c r="B147">
        <v>236506.46505327799</v>
      </c>
      <c r="P147" s="1"/>
      <c r="Q147">
        <v>0.447745950566247</v>
      </c>
      <c r="R147" s="1">
        <v>4.7774142653317998E-5</v>
      </c>
    </row>
    <row r="148" spans="1:18" x14ac:dyDescent="0.25">
      <c r="A148">
        <v>9.2993760977990796</v>
      </c>
      <c r="B148">
        <v>235873.92652152799</v>
      </c>
      <c r="P148" s="1"/>
      <c r="Q148">
        <v>0.45301193501570802</v>
      </c>
      <c r="R148" s="1">
        <v>4.8068666276516402E-5</v>
      </c>
    </row>
    <row r="149" spans="1:18" x14ac:dyDescent="0.25">
      <c r="A149">
        <v>9.3044960709763505</v>
      </c>
      <c r="B149">
        <v>235176.16857627401</v>
      </c>
      <c r="P149" s="1"/>
      <c r="Q149">
        <v>0.45827791946516899</v>
      </c>
      <c r="R149" s="1">
        <v>4.59814658656044E-5</v>
      </c>
    </row>
    <row r="150" spans="1:18" x14ac:dyDescent="0.25">
      <c r="A150">
        <v>9.3096160441536195</v>
      </c>
      <c r="B150">
        <v>234553.45558580701</v>
      </c>
      <c r="P150" s="1"/>
      <c r="Q150">
        <v>0.46354390391462902</v>
      </c>
      <c r="R150" s="1">
        <v>4.7228918854732301E-5</v>
      </c>
    </row>
    <row r="151" spans="1:18" x14ac:dyDescent="0.25">
      <c r="A151">
        <v>9.3147360173308993</v>
      </c>
      <c r="B151">
        <v>233873.28951533599</v>
      </c>
      <c r="P151" s="1"/>
      <c r="Q151">
        <v>0.46880988836408999</v>
      </c>
      <c r="R151" s="1">
        <v>4.6143223109592299E-5</v>
      </c>
    </row>
    <row r="152" spans="1:18" x14ac:dyDescent="0.25">
      <c r="A152">
        <v>9.3198559905081702</v>
      </c>
      <c r="B152">
        <v>233181.06683705599</v>
      </c>
      <c r="P152" s="1"/>
      <c r="Q152">
        <v>0.47407587281355101</v>
      </c>
      <c r="R152" s="1">
        <v>4.5057527380557301E-5</v>
      </c>
    </row>
    <row r="153" spans="1:18" x14ac:dyDescent="0.25">
      <c r="A153">
        <v>9.3249759636854499</v>
      </c>
      <c r="B153">
        <v>232358.67647151399</v>
      </c>
      <c r="P153" s="1"/>
      <c r="Q153">
        <v>0.47934185726301198</v>
      </c>
      <c r="R153" s="1">
        <v>3.1497734180163801E-5</v>
      </c>
    </row>
    <row r="154" spans="1:18" x14ac:dyDescent="0.25">
      <c r="A154">
        <v>9.3300959368627208</v>
      </c>
      <c r="B154">
        <v>231590.58563479799</v>
      </c>
      <c r="P154" s="1"/>
      <c r="Q154">
        <v>0.48460784171247201</v>
      </c>
      <c r="R154" s="1">
        <v>2.6085141354444099E-5</v>
      </c>
    </row>
    <row r="155" spans="1:18" x14ac:dyDescent="0.25">
      <c r="A155">
        <v>9.3352159100399899</v>
      </c>
      <c r="B155">
        <v>230836.71397451399</v>
      </c>
      <c r="P155" s="1"/>
      <c r="Q155">
        <v>0.48987382616193298</v>
      </c>
      <c r="R155" s="1">
        <v>2.4923031710904398E-5</v>
      </c>
    </row>
    <row r="156" spans="1:18" x14ac:dyDescent="0.25">
      <c r="A156">
        <v>9.3403358832172696</v>
      </c>
      <c r="B156">
        <v>230033.16099624801</v>
      </c>
      <c r="P156" s="1"/>
      <c r="Q156">
        <v>0.495139810611394</v>
      </c>
      <c r="R156" s="1">
        <v>2.37609220995748E-5</v>
      </c>
    </row>
    <row r="157" spans="1:18" x14ac:dyDescent="0.25">
      <c r="A157">
        <v>9.3454558563945405</v>
      </c>
      <c r="B157">
        <v>229279.97108582201</v>
      </c>
      <c r="P157" s="1"/>
      <c r="Q157">
        <v>0.50040579506085503</v>
      </c>
      <c r="R157" s="1">
        <v>2.3089497586140001E-5</v>
      </c>
    </row>
    <row r="158" spans="1:18" x14ac:dyDescent="0.25">
      <c r="A158">
        <v>9.3505758295718095</v>
      </c>
      <c r="B158">
        <v>228605.480315511</v>
      </c>
      <c r="P158" s="1"/>
      <c r="Q158">
        <v>0.50567177951031494</v>
      </c>
      <c r="R158" s="1">
        <v>2.3780663896838599E-5</v>
      </c>
    </row>
    <row r="159" spans="1:18" x14ac:dyDescent="0.25">
      <c r="A159">
        <v>9.3556958027490893</v>
      </c>
      <c r="B159">
        <v>227990.31793795899</v>
      </c>
      <c r="N159" s="1"/>
      <c r="P159" s="1"/>
      <c r="Q159">
        <v>0.51093776395977597</v>
      </c>
      <c r="R159" s="1">
        <v>2.4471830175327099E-5</v>
      </c>
    </row>
    <row r="160" spans="1:18" x14ac:dyDescent="0.25">
      <c r="A160">
        <v>9.3608157759263602</v>
      </c>
      <c r="B160">
        <v>227353.60114803101</v>
      </c>
      <c r="N160" s="1"/>
      <c r="P160" s="1"/>
      <c r="Q160">
        <v>0.516203748409237</v>
      </c>
      <c r="R160" s="1">
        <v>2.4925110128794301E-5</v>
      </c>
    </row>
    <row r="161" spans="1:18" x14ac:dyDescent="0.25">
      <c r="A161">
        <v>9.3659357491036399</v>
      </c>
      <c r="B161">
        <v>226707.53072682599</v>
      </c>
      <c r="N161" s="1"/>
      <c r="P161" s="1"/>
      <c r="Q161">
        <v>0.52146973285869802</v>
      </c>
      <c r="R161" s="1">
        <v>2.2883297704446999E-5</v>
      </c>
    </row>
    <row r="162" spans="1:18" x14ac:dyDescent="0.25">
      <c r="A162">
        <v>9.3710557222809108</v>
      </c>
      <c r="B162">
        <v>225937.39928615899</v>
      </c>
      <c r="N162" s="1"/>
      <c r="P162" s="1"/>
      <c r="Q162">
        <v>0.52673571730815805</v>
      </c>
      <c r="R162" s="1">
        <v>2.05717505596192E-5</v>
      </c>
    </row>
    <row r="163" spans="1:18" x14ac:dyDescent="0.25">
      <c r="A163">
        <v>9.3761756954581799</v>
      </c>
      <c r="B163">
        <v>225183.405836916</v>
      </c>
      <c r="N163" s="1"/>
      <c r="P163" s="1"/>
      <c r="Q163">
        <v>0.53200170175761896</v>
      </c>
      <c r="R163" s="1">
        <v>2.1214189233044301E-5</v>
      </c>
    </row>
    <row r="164" spans="1:18" x14ac:dyDescent="0.25">
      <c r="A164">
        <v>9.3812956686354596</v>
      </c>
      <c r="B164">
        <v>224445.46734343999</v>
      </c>
      <c r="N164" s="1"/>
      <c r="P164" s="1"/>
      <c r="Q164">
        <v>0.53726768620707999</v>
      </c>
      <c r="R164" s="1">
        <v>2.17565565799849E-5</v>
      </c>
    </row>
    <row r="165" spans="1:18" x14ac:dyDescent="0.25">
      <c r="A165">
        <v>9.3864156418127305</v>
      </c>
      <c r="B165">
        <v>223708.612549729</v>
      </c>
      <c r="N165" s="1"/>
      <c r="P165" s="1"/>
      <c r="Q165">
        <v>0.54253367065654101</v>
      </c>
      <c r="R165" s="1">
        <v>2.2298923910820499E-5</v>
      </c>
    </row>
    <row r="166" spans="1:18" x14ac:dyDescent="0.25">
      <c r="A166">
        <v>9.3915356149899996</v>
      </c>
      <c r="B166">
        <v>222949.55539987999</v>
      </c>
      <c r="N166" s="1"/>
      <c r="P166" s="1"/>
      <c r="Q166">
        <v>0.54779965510600104</v>
      </c>
      <c r="R166" s="1">
        <v>2.1015844577270599E-5</v>
      </c>
    </row>
    <row r="167" spans="1:18" x14ac:dyDescent="0.25">
      <c r="A167">
        <v>9.3966555881672793</v>
      </c>
      <c r="B167">
        <v>222151.16747432001</v>
      </c>
      <c r="N167" s="1"/>
      <c r="P167" s="1"/>
      <c r="Q167">
        <v>0.55306563955546195</v>
      </c>
      <c r="R167" s="1">
        <v>2.1698494309200402E-5</v>
      </c>
    </row>
    <row r="168" spans="1:18" x14ac:dyDescent="0.25">
      <c r="A168">
        <v>9.4017755613445502</v>
      </c>
      <c r="B168">
        <v>221439.06950956999</v>
      </c>
      <c r="N168" s="1"/>
      <c r="P168" s="1"/>
      <c r="Q168">
        <v>0.55833162400492298</v>
      </c>
      <c r="R168" s="1">
        <v>2.30710689281905E-5</v>
      </c>
    </row>
    <row r="169" spans="1:18" x14ac:dyDescent="0.25">
      <c r="N169" s="1"/>
      <c r="P169" s="1"/>
      <c r="Q169">
        <v>0.563597608454384</v>
      </c>
      <c r="R169" s="1">
        <v>2.54256819404556E-5</v>
      </c>
    </row>
    <row r="170" spans="1:18" x14ac:dyDescent="0.25">
      <c r="N170" s="1"/>
      <c r="P170" s="1"/>
      <c r="Q170">
        <v>0.56886359290384403</v>
      </c>
      <c r="R170" s="1">
        <v>3.4384255018180701E-5</v>
      </c>
    </row>
    <row r="171" spans="1:18" x14ac:dyDescent="0.25">
      <c r="N171" s="1"/>
      <c r="P171" s="1"/>
      <c r="Q171">
        <v>0.57412957735330505</v>
      </c>
      <c r="R171" s="1">
        <v>4.0177382478706203E-5</v>
      </c>
    </row>
    <row r="172" spans="1:18" x14ac:dyDescent="0.25">
      <c r="N172" s="1"/>
      <c r="P172" s="1"/>
      <c r="Q172">
        <v>0.57939556180276597</v>
      </c>
      <c r="R172" s="1">
        <v>4.3102027405569501E-5</v>
      </c>
    </row>
    <row r="173" spans="1:18" x14ac:dyDescent="0.25">
      <c r="N173" s="1"/>
      <c r="P173" s="1"/>
      <c r="Q173">
        <v>0.58466154625222699</v>
      </c>
      <c r="R173" s="1">
        <v>4.53944821721596E-5</v>
      </c>
    </row>
    <row r="174" spans="1:18" x14ac:dyDescent="0.25">
      <c r="N174" s="1"/>
      <c r="P174" s="1"/>
      <c r="Q174">
        <v>0.58992753070168702</v>
      </c>
      <c r="R174" s="1">
        <v>4.6772620368648798E-5</v>
      </c>
    </row>
    <row r="175" spans="1:18" x14ac:dyDescent="0.25">
      <c r="N175" s="1"/>
      <c r="P175" s="1"/>
      <c r="Q175">
        <v>0.59519351515114804</v>
      </c>
      <c r="R175" s="1">
        <v>4.7461275245651702E-5</v>
      </c>
    </row>
    <row r="176" spans="1:18" x14ac:dyDescent="0.25">
      <c r="N176" s="1"/>
      <c r="P176" s="1"/>
      <c r="Q176">
        <v>0.60045949960060896</v>
      </c>
      <c r="R176" s="1">
        <v>4.8149930090444498E-5</v>
      </c>
    </row>
    <row r="177" spans="14:18" x14ac:dyDescent="0.25">
      <c r="N177" s="1"/>
      <c r="P177" s="1"/>
      <c r="Q177">
        <v>0.60572548405006998</v>
      </c>
      <c r="R177" s="1">
        <v>4.8345950018076799E-5</v>
      </c>
    </row>
    <row r="178" spans="14:18" x14ac:dyDescent="0.25">
      <c r="N178" s="1"/>
      <c r="P178" s="1"/>
      <c r="Q178">
        <v>0.61099146849953001</v>
      </c>
      <c r="R178" s="1">
        <v>4.85419699457091E-5</v>
      </c>
    </row>
    <row r="179" spans="14:18" x14ac:dyDescent="0.25">
      <c r="N179" s="1"/>
      <c r="P179" s="1"/>
      <c r="Q179">
        <v>0.61625745294899104</v>
      </c>
      <c r="R179" s="1">
        <v>4.5392986482387499E-5</v>
      </c>
    </row>
    <row r="180" spans="14:18" x14ac:dyDescent="0.25">
      <c r="N180" s="1"/>
      <c r="P180" s="1"/>
      <c r="Q180">
        <v>0.62152343739845195</v>
      </c>
      <c r="R180" s="1">
        <v>3.5558732724995899E-5</v>
      </c>
    </row>
    <row r="181" spans="14:18" x14ac:dyDescent="0.25">
      <c r="N181" s="1"/>
      <c r="P181" s="1"/>
      <c r="Q181">
        <v>0.62678942184791298</v>
      </c>
      <c r="R181" s="1">
        <v>3.91353570547998E-5</v>
      </c>
    </row>
    <row r="182" spans="14:18" x14ac:dyDescent="0.25">
      <c r="N182" s="1"/>
      <c r="P182" s="1"/>
      <c r="Q182">
        <v>0.632055406297373</v>
      </c>
      <c r="R182" s="1">
        <v>4.2257756855318197E-5</v>
      </c>
    </row>
    <row r="183" spans="14:18" x14ac:dyDescent="0.25">
      <c r="N183" s="1"/>
      <c r="P183" s="1"/>
      <c r="Q183">
        <v>0.63732139074683403</v>
      </c>
      <c r="R183" s="1">
        <v>4.3814851012989398E-5</v>
      </c>
    </row>
    <row r="184" spans="14:18" x14ac:dyDescent="0.25">
      <c r="N184" s="1"/>
      <c r="P184" s="1"/>
      <c r="Q184">
        <v>0.64258737519629505</v>
      </c>
      <c r="R184" s="1">
        <v>4.9218720696890203E-5</v>
      </c>
    </row>
    <row r="185" spans="14:18" x14ac:dyDescent="0.25">
      <c r="N185" s="1"/>
      <c r="P185" s="1"/>
      <c r="Q185">
        <v>0.64785335964575597</v>
      </c>
      <c r="R185" s="1">
        <v>5.2252901132569999E-5</v>
      </c>
    </row>
    <row r="186" spans="14:18" x14ac:dyDescent="0.25">
      <c r="N186" s="1"/>
      <c r="P186" s="1"/>
      <c r="Q186">
        <v>0.65311934409521599</v>
      </c>
      <c r="R186" s="1">
        <v>5.5287081584354799E-5</v>
      </c>
    </row>
    <row r="187" spans="14:18" x14ac:dyDescent="0.25">
      <c r="N187" s="1"/>
      <c r="P187" s="1"/>
      <c r="Q187">
        <v>0.65838532854467702</v>
      </c>
      <c r="R187" s="1">
        <v>5.6648280724967202E-5</v>
      </c>
    </row>
    <row r="188" spans="14:18" x14ac:dyDescent="0.25">
      <c r="N188" s="1"/>
      <c r="P188" s="1"/>
      <c r="Q188">
        <v>0.66365131299413804</v>
      </c>
      <c r="R188" s="1">
        <v>5.7488822736472201E-5</v>
      </c>
    </row>
    <row r="189" spans="14:18" x14ac:dyDescent="0.25">
      <c r="P189" s="1"/>
      <c r="Q189">
        <v>0.66891729744359796</v>
      </c>
      <c r="R189" s="1">
        <v>5.8329364747977302E-5</v>
      </c>
    </row>
    <row r="190" spans="14:18" x14ac:dyDescent="0.25">
      <c r="P190" s="1"/>
      <c r="Q190">
        <v>0.67418328189305898</v>
      </c>
      <c r="R190" s="1">
        <v>6.2230558444891098E-5</v>
      </c>
    </row>
    <row r="191" spans="14:18" x14ac:dyDescent="0.25">
      <c r="N191" s="1"/>
      <c r="P191" s="1"/>
      <c r="Q191">
        <v>0.67944926634252001</v>
      </c>
      <c r="R191" s="1">
        <v>6.4776307519867499E-5</v>
      </c>
    </row>
    <row r="192" spans="14:18" x14ac:dyDescent="0.25">
      <c r="N192" s="1"/>
      <c r="P192" s="1"/>
      <c r="Q192">
        <v>0.68471525079198103</v>
      </c>
      <c r="R192" s="1">
        <v>6.4856348269885902E-5</v>
      </c>
    </row>
    <row r="193" spans="14:18" x14ac:dyDescent="0.25">
      <c r="N193" s="1"/>
      <c r="P193" s="1"/>
      <c r="Q193">
        <v>0.68998123524144195</v>
      </c>
      <c r="R193" s="1">
        <v>6.4936389019904306E-5</v>
      </c>
    </row>
    <row r="194" spans="14:18" x14ac:dyDescent="0.25">
      <c r="N194" s="1"/>
      <c r="P194" s="1"/>
      <c r="Q194">
        <v>0.69524721969090197</v>
      </c>
      <c r="R194" s="1">
        <v>6.2366774327185506E-5</v>
      </c>
    </row>
    <row r="195" spans="14:18" x14ac:dyDescent="0.25">
      <c r="N195" s="1"/>
      <c r="P195" s="1"/>
      <c r="Q195">
        <v>0.700513204140363</v>
      </c>
      <c r="R195" s="1">
        <v>6.53070970771068E-5</v>
      </c>
    </row>
    <row r="196" spans="14:18" x14ac:dyDescent="0.25">
      <c r="N196" s="1"/>
      <c r="P196" s="1"/>
      <c r="Q196">
        <v>0.70577918858982402</v>
      </c>
      <c r="R196" s="1">
        <v>7.6984818828542304E-5</v>
      </c>
    </row>
    <row r="197" spans="14:18" x14ac:dyDescent="0.25">
      <c r="N197" s="1"/>
      <c r="P197" s="1"/>
      <c r="Q197">
        <v>0.71104517303928405</v>
      </c>
      <c r="R197" s="1">
        <v>8.8238111409780996E-5</v>
      </c>
    </row>
    <row r="198" spans="14:18" x14ac:dyDescent="0.25">
      <c r="P198" s="1"/>
      <c r="Q198">
        <v>0.71631115748874497</v>
      </c>
      <c r="R198" s="1">
        <v>9.9176287049573402E-5</v>
      </c>
    </row>
    <row r="199" spans="14:18" x14ac:dyDescent="0.25">
      <c r="P199" s="1"/>
      <c r="Q199">
        <v>0.72157714193820599</v>
      </c>
      <c r="R199">
        <v>1.02201100239067E-4</v>
      </c>
    </row>
    <row r="200" spans="14:18" x14ac:dyDescent="0.25">
      <c r="N200" s="1"/>
      <c r="P200" s="1"/>
      <c r="Q200">
        <v>0.72684312638766702</v>
      </c>
      <c r="R200">
        <v>1.0303036163079099E-4</v>
      </c>
    </row>
    <row r="201" spans="14:18" x14ac:dyDescent="0.25">
      <c r="N201" s="1"/>
      <c r="P201" s="1"/>
      <c r="Q201">
        <v>0.73210911083712804</v>
      </c>
      <c r="R201">
        <v>1.0385962303862E-4</v>
      </c>
    </row>
    <row r="202" spans="14:18" x14ac:dyDescent="0.25">
      <c r="N202" s="1"/>
      <c r="P202" s="1"/>
      <c r="Q202">
        <v>0.73737509528658796</v>
      </c>
      <c r="R202">
        <v>1.0386807289427E-4</v>
      </c>
    </row>
    <row r="203" spans="14:18" x14ac:dyDescent="0.25">
      <c r="N203" s="1"/>
      <c r="P203" s="1"/>
      <c r="Q203">
        <v>0.74264107973604898</v>
      </c>
      <c r="R203">
        <v>1.03466440338575E-4</v>
      </c>
    </row>
    <row r="204" spans="14:18" x14ac:dyDescent="0.25">
      <c r="N204" s="1"/>
      <c r="P204" s="1"/>
      <c r="Q204">
        <v>0.74790706418551001</v>
      </c>
      <c r="R204">
        <v>1.04236838347259E-4</v>
      </c>
    </row>
    <row r="205" spans="14:18" x14ac:dyDescent="0.25">
      <c r="N205" s="1"/>
      <c r="P205" s="1"/>
      <c r="Q205">
        <v>0.75317304863497103</v>
      </c>
      <c r="R205">
        <v>1.05007236355942E-4</v>
      </c>
    </row>
    <row r="206" spans="14:18" x14ac:dyDescent="0.25">
      <c r="N206" s="1"/>
      <c r="P206" s="1"/>
      <c r="Q206">
        <v>0.75843903308443095</v>
      </c>
      <c r="R206" s="1">
        <v>9.6127381386956504E-5</v>
      </c>
    </row>
    <row r="207" spans="14:18" x14ac:dyDescent="0.25">
      <c r="N207" s="1"/>
      <c r="P207" s="1"/>
      <c r="Q207">
        <v>0.76370501753389197</v>
      </c>
      <c r="R207" s="1">
        <v>8.7184290665601503E-5</v>
      </c>
    </row>
    <row r="208" spans="14:18" x14ac:dyDescent="0.25">
      <c r="N208" s="1"/>
      <c r="P208" s="1"/>
      <c r="Q208">
        <v>0.768971001983353</v>
      </c>
      <c r="R208" s="1">
        <v>8.2749507005289901E-5</v>
      </c>
    </row>
    <row r="209" spans="14:18" x14ac:dyDescent="0.25">
      <c r="N209" s="1"/>
      <c r="P209" s="1"/>
      <c r="Q209">
        <v>0.77423698643281302</v>
      </c>
      <c r="R209" s="1">
        <v>8.7289045317236506E-5</v>
      </c>
    </row>
    <row r="210" spans="14:18" x14ac:dyDescent="0.25">
      <c r="N210" s="1"/>
      <c r="P210" s="1"/>
      <c r="Q210">
        <v>0.77950297088227405</v>
      </c>
      <c r="R210" s="1">
        <v>9.6566599012418399E-5</v>
      </c>
    </row>
    <row r="211" spans="14:18" x14ac:dyDescent="0.25">
      <c r="N211" s="1"/>
      <c r="P211" s="1"/>
      <c r="Q211">
        <v>0.78476895533173496</v>
      </c>
      <c r="R211">
        <v>1.0485249188401801E-4</v>
      </c>
    </row>
    <row r="212" spans="14:18" x14ac:dyDescent="0.25">
      <c r="N212" s="1"/>
      <c r="P212" s="1"/>
      <c r="Q212">
        <v>0.79003493978119599</v>
      </c>
      <c r="R212">
        <v>1.08631720986901E-4</v>
      </c>
    </row>
    <row r="213" spans="14:18" x14ac:dyDescent="0.25">
      <c r="N213" s="1"/>
      <c r="P213" s="1"/>
      <c r="Q213">
        <v>0.79530092423065701</v>
      </c>
      <c r="R213">
        <v>1.1133555355641399E-4</v>
      </c>
    </row>
    <row r="214" spans="14:18" x14ac:dyDescent="0.25">
      <c r="N214" s="1"/>
      <c r="P214" s="1"/>
      <c r="Q214">
        <v>0.80056690868011704</v>
      </c>
      <c r="R214">
        <v>1.12266176657537E-4</v>
      </c>
    </row>
    <row r="215" spans="14:18" x14ac:dyDescent="0.25">
      <c r="N215" s="1"/>
      <c r="P215" s="1"/>
      <c r="Q215">
        <v>0.80583289312957795</v>
      </c>
      <c r="R215">
        <v>1.13196799758659E-4</v>
      </c>
    </row>
    <row r="216" spans="14:18" x14ac:dyDescent="0.25">
      <c r="N216" s="1"/>
      <c r="P216" s="1"/>
      <c r="Q216">
        <v>0.81109887757903898</v>
      </c>
      <c r="R216">
        <v>1.1379364848850701E-4</v>
      </c>
    </row>
    <row r="217" spans="14:18" x14ac:dyDescent="0.25">
      <c r="N217" s="1"/>
      <c r="P217" s="1"/>
      <c r="Q217">
        <v>0.81636486202849901</v>
      </c>
      <c r="R217">
        <v>1.14544296679624E-4</v>
      </c>
    </row>
    <row r="218" spans="14:18" x14ac:dyDescent="0.25">
      <c r="N218" s="1"/>
      <c r="P218" s="1"/>
      <c r="Q218">
        <v>0.82163084647796003</v>
      </c>
      <c r="R218">
        <v>1.15294944870742E-4</v>
      </c>
    </row>
    <row r="219" spans="14:18" x14ac:dyDescent="0.25">
      <c r="N219" s="1"/>
      <c r="P219" s="1"/>
      <c r="Q219">
        <v>0.82689683092742094</v>
      </c>
      <c r="R219">
        <v>1.12862561868661E-4</v>
      </c>
    </row>
    <row r="220" spans="14:18" x14ac:dyDescent="0.25">
      <c r="N220" s="1"/>
      <c r="P220" s="1"/>
      <c r="Q220">
        <v>0.83216281537688197</v>
      </c>
      <c r="R220">
        <v>1.08169969403789E-4</v>
      </c>
    </row>
    <row r="221" spans="14:18" x14ac:dyDescent="0.25">
      <c r="N221" s="1"/>
      <c r="P221" s="1"/>
      <c r="Q221">
        <v>0.837428799826342</v>
      </c>
      <c r="R221">
        <v>1.0753252958516299E-4</v>
      </c>
    </row>
    <row r="222" spans="14:18" x14ac:dyDescent="0.25">
      <c r="N222" s="1"/>
      <c r="P222" s="1"/>
      <c r="Q222">
        <v>0.84269478427580302</v>
      </c>
      <c r="R222">
        <v>1.05262001278577E-4</v>
      </c>
    </row>
    <row r="223" spans="14:18" x14ac:dyDescent="0.25">
      <c r="N223" s="1"/>
      <c r="P223" s="1"/>
      <c r="Q223">
        <v>0.84796076872526405</v>
      </c>
      <c r="R223">
        <v>1.10350018842747E-4</v>
      </c>
    </row>
    <row r="224" spans="14:18" x14ac:dyDescent="0.25">
      <c r="N224" s="1"/>
      <c r="P224" s="1"/>
      <c r="Q224">
        <v>0.85322675317472496</v>
      </c>
      <c r="R224">
        <v>1.2081635484064E-4</v>
      </c>
    </row>
    <row r="225" spans="14:18" x14ac:dyDescent="0.25">
      <c r="N225" s="1"/>
      <c r="P225" s="1"/>
      <c r="Q225">
        <v>0.85849273762418499</v>
      </c>
      <c r="R225">
        <v>1.28072024469347E-4</v>
      </c>
    </row>
    <row r="226" spans="14:18" x14ac:dyDescent="0.25">
      <c r="N226" s="1"/>
      <c r="P226" s="1"/>
      <c r="Q226">
        <v>0.86375872207364601</v>
      </c>
      <c r="R226">
        <v>1.2779637501740399E-4</v>
      </c>
    </row>
    <row r="227" spans="14:18" x14ac:dyDescent="0.25">
      <c r="N227" s="1"/>
      <c r="P227" s="1"/>
      <c r="Q227">
        <v>0.86902470652310704</v>
      </c>
      <c r="R227">
        <v>1.27520725549355E-4</v>
      </c>
    </row>
    <row r="228" spans="14:18" x14ac:dyDescent="0.25">
      <c r="N228" s="1"/>
      <c r="P228" s="1"/>
      <c r="Q228">
        <v>0.87429069097256795</v>
      </c>
      <c r="R228">
        <v>1.25854437180556E-4</v>
      </c>
    </row>
    <row r="229" spans="14:18" x14ac:dyDescent="0.25">
      <c r="N229" s="1"/>
      <c r="P229" s="1"/>
      <c r="Q229">
        <v>0.87955667542202898</v>
      </c>
      <c r="R229">
        <v>1.2538697710693099E-4</v>
      </c>
    </row>
    <row r="230" spans="14:18" x14ac:dyDescent="0.25">
      <c r="N230" s="1"/>
      <c r="P230" s="1"/>
      <c r="Q230">
        <v>0.884822659871489</v>
      </c>
      <c r="R230">
        <v>1.25380071562123E-4</v>
      </c>
    </row>
    <row r="231" spans="14:18" x14ac:dyDescent="0.25">
      <c r="N231" s="1"/>
      <c r="P231" s="1"/>
      <c r="Q231">
        <v>0.89008864432095003</v>
      </c>
      <c r="R231">
        <v>1.2537316601731499E-4</v>
      </c>
    </row>
    <row r="232" spans="14:18" x14ac:dyDescent="0.25">
      <c r="N232" s="1"/>
      <c r="P232" s="1"/>
      <c r="Q232">
        <v>0.89535462877041105</v>
      </c>
      <c r="R232">
        <v>1.17449936388645E-4</v>
      </c>
    </row>
    <row r="233" spans="14:18" x14ac:dyDescent="0.25">
      <c r="N233" s="1"/>
      <c r="P233" s="1"/>
      <c r="Q233">
        <v>0.90062061321987097</v>
      </c>
      <c r="R233">
        <v>1.0909186743049101E-4</v>
      </c>
    </row>
    <row r="234" spans="14:18" x14ac:dyDescent="0.25">
      <c r="N234" s="1"/>
      <c r="P234" s="1"/>
      <c r="Q234">
        <v>0.90588659766933199</v>
      </c>
      <c r="R234">
        <v>1.03554828902806E-4</v>
      </c>
    </row>
    <row r="235" spans="14:18" x14ac:dyDescent="0.25">
      <c r="N235" s="1"/>
      <c r="P235" s="1"/>
      <c r="Q235">
        <v>0.91115258211879302</v>
      </c>
      <c r="R235">
        <v>1.02371853830516E-4</v>
      </c>
    </row>
    <row r="236" spans="14:18" x14ac:dyDescent="0.25">
      <c r="N236" s="1"/>
      <c r="P236" s="1"/>
      <c r="Q236">
        <v>0.91641856656825305</v>
      </c>
      <c r="R236" s="1">
        <v>9.9652457686992703E-5</v>
      </c>
    </row>
    <row r="237" spans="14:18" x14ac:dyDescent="0.25">
      <c r="N237" s="1"/>
      <c r="P237" s="1"/>
      <c r="Q237">
        <v>0.92168455101771396</v>
      </c>
      <c r="R237">
        <v>1.00455840703271E-4</v>
      </c>
    </row>
    <row r="238" spans="14:18" x14ac:dyDescent="0.25">
      <c r="N238" s="1"/>
      <c r="P238" s="1"/>
      <c r="Q238">
        <v>0.92695053546717499</v>
      </c>
      <c r="R238">
        <v>1.0744066632959E-4</v>
      </c>
    </row>
    <row r="239" spans="14:18" x14ac:dyDescent="0.25">
      <c r="N239" s="1"/>
      <c r="P239" s="1"/>
      <c r="Q239">
        <v>0.93221651991663601</v>
      </c>
      <c r="R239">
        <v>1.0781839962414599E-4</v>
      </c>
    </row>
    <row r="240" spans="14:18" x14ac:dyDescent="0.25">
      <c r="N240" s="1"/>
      <c r="P240" s="1"/>
      <c r="Q240">
        <v>0.93748250436609704</v>
      </c>
      <c r="R240">
        <v>1.08196132886492E-4</v>
      </c>
    </row>
    <row r="241" spans="14:18" x14ac:dyDescent="0.25">
      <c r="N241" s="1"/>
      <c r="P241" s="1"/>
      <c r="Q241">
        <v>0.94274848881555695</v>
      </c>
      <c r="R241">
        <v>1.07654057185448E-4</v>
      </c>
    </row>
    <row r="242" spans="14:18" x14ac:dyDescent="0.25">
      <c r="N242" s="1"/>
      <c r="P242" s="1"/>
      <c r="Q242">
        <v>0.94801447326501798</v>
      </c>
      <c r="R242">
        <v>1.06494355355873E-4</v>
      </c>
    </row>
    <row r="243" spans="14:18" x14ac:dyDescent="0.25">
      <c r="N243" s="1"/>
      <c r="P243" s="1"/>
      <c r="Q243">
        <v>0.953280457714479</v>
      </c>
      <c r="R243">
        <v>1.09126511320076E-4</v>
      </c>
    </row>
    <row r="244" spans="14:18" x14ac:dyDescent="0.25">
      <c r="N244" s="1"/>
      <c r="P244" s="1"/>
      <c r="Q244">
        <v>0.95854644216393903</v>
      </c>
      <c r="R244">
        <v>1.10222516471467E-4</v>
      </c>
    </row>
    <row r="245" spans="14:18" x14ac:dyDescent="0.25">
      <c r="N245" s="1"/>
      <c r="P245" s="1"/>
      <c r="Q245">
        <v>0.96381242661340005</v>
      </c>
      <c r="R245">
        <v>1.06236167825547E-4</v>
      </c>
    </row>
    <row r="246" spans="14:18" x14ac:dyDescent="0.25">
      <c r="N246" s="1"/>
      <c r="P246" s="1"/>
      <c r="Q246">
        <v>0.96907841106286097</v>
      </c>
      <c r="R246">
        <v>1.0224981916352099E-4</v>
      </c>
    </row>
    <row r="247" spans="14:18" x14ac:dyDescent="0.25">
      <c r="N247" s="1"/>
      <c r="P247" s="1"/>
      <c r="Q247">
        <v>0.97434439551232199</v>
      </c>
      <c r="R247" s="1">
        <v>9.8333184178051101E-5</v>
      </c>
    </row>
    <row r="248" spans="14:18" x14ac:dyDescent="0.25">
      <c r="N248" s="1"/>
      <c r="P248" s="1"/>
      <c r="Q248">
        <v>0.97961037996178302</v>
      </c>
      <c r="R248">
        <v>1.00610777034357E-4</v>
      </c>
    </row>
    <row r="249" spans="14:18" x14ac:dyDescent="0.25">
      <c r="N249" s="1"/>
      <c r="P249" s="1"/>
      <c r="Q249">
        <v>0.98487636441124304</v>
      </c>
      <c r="R249">
        <v>1.0418902900240301E-4</v>
      </c>
    </row>
    <row r="250" spans="14:18" x14ac:dyDescent="0.25">
      <c r="N250" s="1"/>
      <c r="P250" s="1"/>
      <c r="Q250">
        <v>0.99014234886070396</v>
      </c>
      <c r="R250">
        <v>1.10522796594258E-4</v>
      </c>
    </row>
    <row r="251" spans="14:18" x14ac:dyDescent="0.25">
      <c r="N251" s="1"/>
      <c r="P251" s="1"/>
      <c r="Q251">
        <v>0.99540833331016498</v>
      </c>
      <c r="R251">
        <v>1.14638779353086E-4</v>
      </c>
    </row>
    <row r="252" spans="14:18" x14ac:dyDescent="0.25">
      <c r="N252" s="1"/>
      <c r="P252" s="1"/>
      <c r="Q252">
        <v>1.00067431775963</v>
      </c>
      <c r="R252">
        <v>1.1613784050280299E-4</v>
      </c>
    </row>
    <row r="253" spans="14:18" x14ac:dyDescent="0.25">
      <c r="P253" s="1"/>
      <c r="Q253">
        <v>1.00594030220909</v>
      </c>
      <c r="R253">
        <v>1.1616372907272901E-4</v>
      </c>
    </row>
    <row r="254" spans="14:18" x14ac:dyDescent="0.25">
      <c r="P254" s="1"/>
      <c r="Q254">
        <v>1.0112062866585501</v>
      </c>
      <c r="R254">
        <v>1.16189617674866E-4</v>
      </c>
    </row>
    <row r="255" spans="14:18" x14ac:dyDescent="0.25">
      <c r="P255" s="1"/>
      <c r="Q255">
        <v>1.0164722711080101</v>
      </c>
      <c r="R255">
        <v>1.15858682426229E-4</v>
      </c>
    </row>
    <row r="256" spans="14:18" x14ac:dyDescent="0.25">
      <c r="P256" s="1"/>
      <c r="Q256">
        <v>1.0217382555574701</v>
      </c>
      <c r="R256">
        <v>1.16787964639079E-4</v>
      </c>
    </row>
    <row r="257" spans="14:18" x14ac:dyDescent="0.25">
      <c r="P257" s="1"/>
      <c r="Q257">
        <v>1.0270042400069299</v>
      </c>
      <c r="R257">
        <v>1.1789833051237801E-4</v>
      </c>
    </row>
    <row r="258" spans="14:18" x14ac:dyDescent="0.25">
      <c r="P258" s="1"/>
      <c r="Q258">
        <v>1.0322702244563899</v>
      </c>
      <c r="R258">
        <v>1.1819643222117999E-4</v>
      </c>
    </row>
    <row r="259" spans="14:18" x14ac:dyDescent="0.25">
      <c r="P259" s="1"/>
      <c r="Q259">
        <v>1.03753620890585</v>
      </c>
      <c r="R259">
        <v>1.18494533897771E-4</v>
      </c>
    </row>
    <row r="260" spans="14:18" x14ac:dyDescent="0.25">
      <c r="P260" s="1"/>
      <c r="Q260">
        <v>1.04280219335531</v>
      </c>
      <c r="R260">
        <v>1.15223881528676E-4</v>
      </c>
    </row>
    <row r="261" spans="14:18" x14ac:dyDescent="0.25">
      <c r="P261" s="1"/>
      <c r="Q261">
        <v>1.04806817780477</v>
      </c>
      <c r="R261">
        <v>1.16520777411445E-4</v>
      </c>
    </row>
    <row r="262" spans="14:18" x14ac:dyDescent="0.25">
      <c r="P262" s="1"/>
      <c r="Q262">
        <v>1.05333416225423</v>
      </c>
      <c r="R262">
        <v>1.1781767329421501E-4</v>
      </c>
    </row>
    <row r="263" spans="14:18" x14ac:dyDescent="0.25">
      <c r="P263" s="1"/>
      <c r="Q263">
        <v>1.0586001467036901</v>
      </c>
      <c r="R263">
        <v>1.19296392541228E-4</v>
      </c>
    </row>
    <row r="264" spans="14:18" x14ac:dyDescent="0.25">
      <c r="P264" s="1"/>
      <c r="Q264">
        <v>1.0638661311531501</v>
      </c>
      <c r="R264">
        <v>1.2770732576062999E-4</v>
      </c>
    </row>
    <row r="265" spans="14:18" x14ac:dyDescent="0.25">
      <c r="P265" s="1"/>
      <c r="Q265">
        <v>1.0691321156026199</v>
      </c>
      <c r="R265">
        <v>1.30693112061893E-4</v>
      </c>
    </row>
    <row r="266" spans="14:18" x14ac:dyDescent="0.25">
      <c r="P266" s="1"/>
      <c r="Q266">
        <v>1.0743981000520799</v>
      </c>
      <c r="R266">
        <v>1.32466003955296E-4</v>
      </c>
    </row>
    <row r="267" spans="14:18" x14ac:dyDescent="0.25">
      <c r="N267" s="1"/>
      <c r="P267" s="1"/>
      <c r="Q267">
        <v>1.0796640845015399</v>
      </c>
      <c r="R267">
        <v>1.33109331078527E-4</v>
      </c>
    </row>
    <row r="268" spans="14:18" x14ac:dyDescent="0.25">
      <c r="N268" s="1"/>
      <c r="P268" s="1"/>
      <c r="Q268">
        <v>1.084930068951</v>
      </c>
      <c r="R268">
        <v>1.3375265818565401E-4</v>
      </c>
    </row>
    <row r="269" spans="14:18" x14ac:dyDescent="0.25">
      <c r="N269" s="1"/>
      <c r="P269" s="1"/>
      <c r="Q269">
        <v>1.09019605340046</v>
      </c>
      <c r="R269">
        <v>1.33266420522609E-4</v>
      </c>
    </row>
    <row r="270" spans="14:18" x14ac:dyDescent="0.25">
      <c r="N270" s="1"/>
      <c r="P270" s="1"/>
      <c r="Q270">
        <v>1.09546203784992</v>
      </c>
      <c r="R270">
        <v>1.32910436822672E-4</v>
      </c>
    </row>
    <row r="271" spans="14:18" x14ac:dyDescent="0.25">
      <c r="N271" s="1"/>
      <c r="P271" s="1"/>
      <c r="Q271">
        <v>1.10072802229938</v>
      </c>
      <c r="R271">
        <v>1.32554453122735E-4</v>
      </c>
    </row>
    <row r="272" spans="14:18" x14ac:dyDescent="0.25">
      <c r="N272" s="1"/>
      <c r="P272" s="1"/>
      <c r="Q272">
        <v>1.1059940067488401</v>
      </c>
      <c r="R272">
        <v>1.2972887010770799E-4</v>
      </c>
    </row>
    <row r="273" spans="14:18" x14ac:dyDescent="0.25">
      <c r="N273" s="1"/>
      <c r="P273" s="1"/>
      <c r="Q273">
        <v>1.1112599911983001</v>
      </c>
      <c r="R273">
        <v>1.1421674021690699E-4</v>
      </c>
    </row>
    <row r="274" spans="14:18" x14ac:dyDescent="0.25">
      <c r="N274" s="1"/>
      <c r="P274" s="1"/>
      <c r="Q274">
        <v>1.1165259756477599</v>
      </c>
      <c r="R274">
        <v>1.11494840434519E-4</v>
      </c>
    </row>
    <row r="275" spans="14:18" x14ac:dyDescent="0.25">
      <c r="N275" s="1"/>
      <c r="P275" s="1"/>
      <c r="Q275">
        <v>1.1217919600972199</v>
      </c>
      <c r="R275">
        <v>1.1196576081769999E-4</v>
      </c>
    </row>
    <row r="276" spans="14:18" x14ac:dyDescent="0.25">
      <c r="N276" s="1"/>
      <c r="P276" s="1"/>
      <c r="Q276">
        <v>1.12705794454668</v>
      </c>
      <c r="R276">
        <v>1.06648350702562E-4</v>
      </c>
    </row>
    <row r="277" spans="14:18" x14ac:dyDescent="0.25">
      <c r="N277" s="1"/>
      <c r="P277" s="1"/>
      <c r="Q277">
        <v>1.13232392899614</v>
      </c>
      <c r="R277">
        <v>1.0850769846057101E-4</v>
      </c>
    </row>
    <row r="278" spans="14:18" x14ac:dyDescent="0.25">
      <c r="N278" s="1"/>
      <c r="P278" s="1"/>
      <c r="Q278">
        <v>1.1375899134456</v>
      </c>
      <c r="R278">
        <v>1.09513983178273E-4</v>
      </c>
    </row>
    <row r="279" spans="14:18" x14ac:dyDescent="0.25">
      <c r="N279" s="1"/>
      <c r="P279" s="1"/>
      <c r="Q279">
        <v>1.14285589789507</v>
      </c>
      <c r="R279">
        <v>1.10520267879871E-4</v>
      </c>
    </row>
    <row r="280" spans="14:18" x14ac:dyDescent="0.25">
      <c r="N280" s="1"/>
      <c r="P280" s="1"/>
      <c r="Q280">
        <v>1.1481218823445301</v>
      </c>
      <c r="R280">
        <v>1.0551537788364E-4</v>
      </c>
    </row>
    <row r="281" spans="14:18" x14ac:dyDescent="0.25">
      <c r="N281" s="1"/>
      <c r="P281" s="1"/>
      <c r="Q281">
        <v>1.1533878667939901</v>
      </c>
      <c r="R281">
        <v>1.05647487435513E-4</v>
      </c>
    </row>
    <row r="282" spans="14:18" x14ac:dyDescent="0.25">
      <c r="P282" s="1"/>
      <c r="Q282">
        <v>1.1586538512434501</v>
      </c>
      <c r="R282">
        <v>1.01953698807625E-4</v>
      </c>
    </row>
    <row r="283" spans="14:18" x14ac:dyDescent="0.25">
      <c r="P283" s="1"/>
      <c r="Q283">
        <v>1.1639198356929099</v>
      </c>
      <c r="R283" s="1">
        <v>9.89147791140427E-5</v>
      </c>
    </row>
    <row r="284" spans="14:18" x14ac:dyDescent="0.25">
      <c r="P284" s="1"/>
      <c r="Q284">
        <v>1.1691858201423699</v>
      </c>
      <c r="R284" s="1">
        <v>9.5813703042968798E-5</v>
      </c>
    </row>
    <row r="285" spans="14:18" x14ac:dyDescent="0.25">
      <c r="P285" s="1"/>
      <c r="Q285">
        <v>1.17445180459183</v>
      </c>
      <c r="R285" s="1">
        <v>9.2712626955789899E-5</v>
      </c>
    </row>
    <row r="286" spans="14:18" x14ac:dyDescent="0.25">
      <c r="P286" s="1"/>
      <c r="Q286">
        <v>1.17971778904129</v>
      </c>
      <c r="R286" s="1">
        <v>7.9257897108149598E-5</v>
      </c>
    </row>
    <row r="287" spans="14:18" x14ac:dyDescent="0.25">
      <c r="P287" s="1"/>
      <c r="Q287">
        <v>1.18498377349075</v>
      </c>
      <c r="R287" s="1">
        <v>7.2261143665517706E-5</v>
      </c>
    </row>
    <row r="288" spans="14:18" x14ac:dyDescent="0.25">
      <c r="P288" s="1"/>
      <c r="Q288">
        <v>1.19024975794021</v>
      </c>
      <c r="R288" s="1">
        <v>6.7533173550019305E-5</v>
      </c>
    </row>
    <row r="289" spans="14:18" x14ac:dyDescent="0.25">
      <c r="P289" s="1"/>
      <c r="Q289">
        <v>1.1955157423896701</v>
      </c>
      <c r="R289" s="1">
        <v>6.1470440193107801E-5</v>
      </c>
    </row>
    <row r="290" spans="14:18" x14ac:dyDescent="0.25">
      <c r="N290" s="1"/>
      <c r="P290" s="1"/>
      <c r="Q290">
        <v>1.2007817268391301</v>
      </c>
      <c r="R290" s="1">
        <v>6.1332746014468301E-5</v>
      </c>
    </row>
    <row r="291" spans="14:18" x14ac:dyDescent="0.25">
      <c r="N291" s="1"/>
      <c r="P291" s="1"/>
      <c r="Q291">
        <v>1.2060477112885899</v>
      </c>
      <c r="R291" s="1">
        <v>6.2077815956408799E-5</v>
      </c>
    </row>
    <row r="292" spans="14:18" x14ac:dyDescent="0.25">
      <c r="N292" s="1"/>
      <c r="P292" s="1"/>
      <c r="Q292">
        <v>1.2113136957380599</v>
      </c>
      <c r="R292" s="1">
        <v>6.2822885898349405E-5</v>
      </c>
    </row>
    <row r="293" spans="14:18" x14ac:dyDescent="0.25">
      <c r="N293" s="1"/>
      <c r="P293" s="1"/>
      <c r="Q293">
        <v>1.2165796801875199</v>
      </c>
      <c r="R293" s="1">
        <v>6.2245946731810499E-5</v>
      </c>
    </row>
    <row r="294" spans="14:18" x14ac:dyDescent="0.25">
      <c r="N294" s="1"/>
      <c r="P294" s="1"/>
      <c r="Q294">
        <v>1.22184566463698</v>
      </c>
      <c r="R294" s="1">
        <v>5.65293637653321E-5</v>
      </c>
    </row>
    <row r="295" spans="14:18" x14ac:dyDescent="0.25">
      <c r="N295" s="1"/>
      <c r="P295" s="1"/>
      <c r="Q295">
        <v>1.22711164908644</v>
      </c>
      <c r="R295" s="1">
        <v>4.9975344464254899E-5</v>
      </c>
    </row>
    <row r="296" spans="14:18" x14ac:dyDescent="0.25">
      <c r="N296" s="1"/>
      <c r="P296" s="1"/>
      <c r="Q296">
        <v>1.2323776335359</v>
      </c>
      <c r="R296" s="1">
        <v>4.7398531517899703E-5</v>
      </c>
    </row>
    <row r="297" spans="14:18" x14ac:dyDescent="0.25">
      <c r="N297" s="1"/>
      <c r="P297" s="1"/>
      <c r="Q297">
        <v>1.23764361798536</v>
      </c>
      <c r="R297" s="1">
        <v>4.7420648516453101E-5</v>
      </c>
    </row>
    <row r="298" spans="14:18" x14ac:dyDescent="0.25">
      <c r="N298" s="1"/>
      <c r="P298" s="1"/>
      <c r="Q298">
        <v>1.2429096024348201</v>
      </c>
      <c r="R298" s="1">
        <v>4.7166658148888601E-5</v>
      </c>
    </row>
    <row r="299" spans="14:18" x14ac:dyDescent="0.25">
      <c r="N299" s="1"/>
      <c r="P299" s="1"/>
      <c r="Q299">
        <v>1.2481755868842801</v>
      </c>
      <c r="R299" s="1">
        <v>4.0993202842077599E-5</v>
      </c>
    </row>
    <row r="300" spans="14:18" x14ac:dyDescent="0.25">
      <c r="N300" s="1"/>
      <c r="P300" s="1"/>
      <c r="Q300">
        <v>1.2534415713337399</v>
      </c>
      <c r="R300" s="1">
        <v>3.1483701147198999E-5</v>
      </c>
    </row>
    <row r="301" spans="14:18" x14ac:dyDescent="0.25">
      <c r="N301" s="1"/>
      <c r="P301" s="1"/>
      <c r="Q301">
        <v>1.2587075557831999</v>
      </c>
      <c r="R301" s="1">
        <v>2.7026879982737102E-5</v>
      </c>
    </row>
    <row r="302" spans="14:18" x14ac:dyDescent="0.25">
      <c r="N302" s="1"/>
      <c r="P302" s="1"/>
      <c r="Q302">
        <v>1.26397354023266</v>
      </c>
      <c r="R302" s="1">
        <v>2.61486516169637E-5</v>
      </c>
    </row>
    <row r="303" spans="14:18" x14ac:dyDescent="0.25">
      <c r="N303" s="1"/>
      <c r="P303" s="1"/>
      <c r="Q303">
        <v>1.26923952468212</v>
      </c>
      <c r="R303" s="1">
        <v>2.5270423251190301E-5</v>
      </c>
    </row>
    <row r="304" spans="14:18" x14ac:dyDescent="0.25">
      <c r="N304" s="1"/>
      <c r="P304" s="1"/>
      <c r="Q304">
        <v>1.27450550913158</v>
      </c>
      <c r="R304" s="1">
        <v>2.41955605832928E-5</v>
      </c>
    </row>
    <row r="305" spans="14:18" x14ac:dyDescent="0.25">
      <c r="N305" s="1"/>
      <c r="P305" s="1"/>
      <c r="Q305">
        <v>1.27977149358104</v>
      </c>
      <c r="R305" s="1">
        <v>2.2478222764088599E-5</v>
      </c>
    </row>
    <row r="306" spans="14:18" x14ac:dyDescent="0.25">
      <c r="N306" s="1"/>
      <c r="P306" s="1"/>
      <c r="Q306">
        <v>1.28503747803051</v>
      </c>
      <c r="R306" s="1">
        <v>1.7811283735778998E-5</v>
      </c>
    </row>
    <row r="307" spans="14:18" x14ac:dyDescent="0.25">
      <c r="N307" s="1"/>
      <c r="P307" s="1"/>
      <c r="Q307">
        <v>1.2903034624799701</v>
      </c>
      <c r="R307" s="1">
        <v>1.01499508823618E-5</v>
      </c>
    </row>
    <row r="308" spans="14:18" x14ac:dyDescent="0.25">
      <c r="N308" s="1"/>
      <c r="P308" s="1"/>
      <c r="Q308">
        <v>1.2955694469294301</v>
      </c>
      <c r="R308" s="1">
        <v>-6.0855115633692603E-7</v>
      </c>
    </row>
    <row r="309" spans="14:18" x14ac:dyDescent="0.25">
      <c r="N309" s="1"/>
      <c r="P309" s="1"/>
      <c r="Q309">
        <v>1.3008354313788899</v>
      </c>
      <c r="R309" s="1">
        <v>-5.1493927835325499E-6</v>
      </c>
    </row>
    <row r="310" spans="14:18" x14ac:dyDescent="0.25">
      <c r="N310" s="1"/>
      <c r="P310" s="1"/>
      <c r="Q310">
        <v>1.3061014158283499</v>
      </c>
      <c r="R310" s="1">
        <v>-4.9844598863050003E-6</v>
      </c>
    </row>
    <row r="311" spans="14:18" x14ac:dyDescent="0.25">
      <c r="N311" s="1"/>
      <c r="P311" s="1"/>
      <c r="Q311">
        <v>1.31136740027781</v>
      </c>
      <c r="R311" s="1">
        <v>-5.9438045117679799E-6</v>
      </c>
    </row>
    <row r="312" spans="14:18" x14ac:dyDescent="0.25">
      <c r="N312" s="1"/>
      <c r="P312" s="1"/>
      <c r="Q312">
        <v>1.31663338472727</v>
      </c>
      <c r="R312" s="1">
        <v>-6.9031491372309697E-6</v>
      </c>
    </row>
    <row r="313" spans="14:18" x14ac:dyDescent="0.25">
      <c r="N313" s="1"/>
      <c r="P313" s="1"/>
      <c r="Q313">
        <v>1.32189936917673</v>
      </c>
      <c r="R313" s="1">
        <v>-2.0571030616688899E-5</v>
      </c>
    </row>
    <row r="314" spans="14:18" x14ac:dyDescent="0.25">
      <c r="N314" s="1"/>
      <c r="P314" s="1"/>
      <c r="Q314">
        <v>1.32716535362619</v>
      </c>
      <c r="R314" s="1">
        <v>-2.9314161718683201E-5</v>
      </c>
    </row>
    <row r="315" spans="14:18" x14ac:dyDescent="0.25">
      <c r="N315" s="1"/>
      <c r="P315" s="1"/>
      <c r="Q315">
        <v>1.3324313380756501</v>
      </c>
      <c r="R315" s="1">
        <v>-2.9268483358518699E-5</v>
      </c>
    </row>
    <row r="316" spans="14:18" x14ac:dyDescent="0.25">
      <c r="N316" s="1"/>
      <c r="P316" s="1"/>
      <c r="Q316">
        <v>1.3376973225251101</v>
      </c>
      <c r="R316" s="1">
        <v>-2.8097863256119602E-5</v>
      </c>
    </row>
    <row r="317" spans="14:18" x14ac:dyDescent="0.25">
      <c r="N317" s="1"/>
      <c r="P317" s="1"/>
      <c r="Q317">
        <v>1.3429633069745699</v>
      </c>
      <c r="R317" s="1">
        <v>-2.69397900310881E-5</v>
      </c>
    </row>
    <row r="318" spans="14:18" x14ac:dyDescent="0.25">
      <c r="N318" s="1"/>
      <c r="P318" s="1"/>
      <c r="Q318">
        <v>1.3482292914240299</v>
      </c>
      <c r="R318" s="1">
        <v>-2.7454366257084901E-5</v>
      </c>
    </row>
    <row r="319" spans="14:18" x14ac:dyDescent="0.25">
      <c r="N319" s="1"/>
      <c r="P319" s="1"/>
      <c r="Q319">
        <v>1.3534952758734999</v>
      </c>
      <c r="R319" s="1">
        <v>-2.7968942450871702E-5</v>
      </c>
    </row>
    <row r="320" spans="14:18" x14ac:dyDescent="0.25">
      <c r="N320" s="1"/>
      <c r="P320" s="1"/>
      <c r="Q320">
        <v>1.35876126032296</v>
      </c>
      <c r="R320" s="1">
        <v>-3.2721043031247803E-5</v>
      </c>
    </row>
    <row r="321" spans="16:18" x14ac:dyDescent="0.25">
      <c r="P321" s="1"/>
      <c r="Q321">
        <v>1.36402724477242</v>
      </c>
      <c r="R321" s="1">
        <v>-3.7129826127289498E-5</v>
      </c>
    </row>
    <row r="322" spans="16:18" x14ac:dyDescent="0.25">
      <c r="P322" s="1"/>
      <c r="Q322">
        <v>1.36929322922188</v>
      </c>
      <c r="R322" s="1">
        <v>-4.7362021490758701E-5</v>
      </c>
    </row>
    <row r="323" spans="16:18" x14ac:dyDescent="0.25">
      <c r="P323" s="1"/>
      <c r="Q323">
        <v>1.37455921367134</v>
      </c>
      <c r="R323" s="1">
        <v>-5.1958980465400803E-5</v>
      </c>
    </row>
    <row r="324" spans="16:18" x14ac:dyDescent="0.25">
      <c r="P324" s="1"/>
      <c r="Q324">
        <v>1.3798251981208001</v>
      </c>
      <c r="R324" s="1">
        <v>-5.30154505022896E-5</v>
      </c>
    </row>
    <row r="325" spans="16:18" x14ac:dyDescent="0.25">
      <c r="P325" s="1"/>
      <c r="Q325">
        <v>1.3850911825702601</v>
      </c>
      <c r="R325" s="1">
        <v>-6.2795267262222903E-5</v>
      </c>
    </row>
    <row r="326" spans="16:18" x14ac:dyDescent="0.25">
      <c r="P326" s="1"/>
      <c r="Q326">
        <v>1.3903571670197199</v>
      </c>
      <c r="R326" s="1">
        <v>-7.6938446180752299E-5</v>
      </c>
    </row>
    <row r="327" spans="16:18" x14ac:dyDescent="0.25">
      <c r="P327" s="1"/>
      <c r="Q327">
        <v>1.3956231514691799</v>
      </c>
      <c r="R327" s="1">
        <v>-8.5395137705661996E-5</v>
      </c>
    </row>
    <row r="328" spans="16:18" x14ac:dyDescent="0.25">
      <c r="P328" s="1"/>
      <c r="Q328">
        <v>1.4008891359186399</v>
      </c>
      <c r="R328" s="1">
        <v>-9.0839902251321793E-5</v>
      </c>
    </row>
    <row r="329" spans="16:18" x14ac:dyDescent="0.25">
      <c r="P329" s="1"/>
      <c r="Q329">
        <v>1.4061551203681</v>
      </c>
      <c r="R329" s="1">
        <v>-9.1043966655021506E-5</v>
      </c>
    </row>
    <row r="330" spans="16:18" x14ac:dyDescent="0.25">
      <c r="P330" s="1"/>
      <c r="Q330">
        <v>1.41142110481756</v>
      </c>
      <c r="R330" s="1">
        <v>-9.0980184797361197E-5</v>
      </c>
    </row>
    <row r="331" spans="16:18" x14ac:dyDescent="0.25">
      <c r="P331" s="1"/>
      <c r="Q331">
        <v>1.41668708926702</v>
      </c>
      <c r="R331" s="1">
        <v>-9.0916402939700996E-5</v>
      </c>
    </row>
    <row r="332" spans="16:18" x14ac:dyDescent="0.25">
      <c r="P332" s="1"/>
      <c r="Q332">
        <v>1.42195307371649</v>
      </c>
      <c r="R332" s="1">
        <v>-9.3391842178414003E-5</v>
      </c>
    </row>
    <row r="333" spans="16:18" x14ac:dyDescent="0.25">
      <c r="P333" s="1"/>
      <c r="Q333">
        <v>1.4272190581659501</v>
      </c>
      <c r="R333" s="1">
        <v>-9.58418415331957E-5</v>
      </c>
    </row>
    <row r="334" spans="16:18" x14ac:dyDescent="0.25">
      <c r="P334" s="1"/>
      <c r="Q334">
        <v>1.4324850426154101</v>
      </c>
      <c r="R334" s="1">
        <v>-9.7131005200226401E-5</v>
      </c>
    </row>
    <row r="335" spans="16:18" x14ac:dyDescent="0.25">
      <c r="P335" s="1"/>
      <c r="Q335">
        <v>1.4377510270648699</v>
      </c>
      <c r="R335" s="1">
        <v>-9.8420168899467095E-5</v>
      </c>
    </row>
    <row r="336" spans="16:18" x14ac:dyDescent="0.25">
      <c r="P336" s="1"/>
      <c r="Q336">
        <v>1.4430170115143299</v>
      </c>
      <c r="R336">
        <v>-1.01567101999852E-4</v>
      </c>
    </row>
    <row r="337" spans="14:18" x14ac:dyDescent="0.25">
      <c r="P337" s="1"/>
      <c r="Q337">
        <v>1.44828299596379</v>
      </c>
      <c r="R337">
        <v>-1.03254102670823E-4</v>
      </c>
    </row>
    <row r="338" spans="14:18" x14ac:dyDescent="0.25">
      <c r="P338" s="1"/>
      <c r="Q338">
        <v>1.45354898041325</v>
      </c>
      <c r="R338">
        <v>-1.04689440762326E-4</v>
      </c>
    </row>
    <row r="339" spans="14:18" x14ac:dyDescent="0.25">
      <c r="P339" s="1"/>
      <c r="Q339">
        <v>1.45881496486271</v>
      </c>
      <c r="R339">
        <v>-1.13995167154808E-4</v>
      </c>
    </row>
    <row r="340" spans="14:18" x14ac:dyDescent="0.25">
      <c r="P340" s="1"/>
      <c r="Q340">
        <v>1.46408094931217</v>
      </c>
      <c r="R340">
        <v>-1.24026010200779E-4</v>
      </c>
    </row>
    <row r="341" spans="14:18" x14ac:dyDescent="0.25">
      <c r="P341" s="1"/>
      <c r="Q341">
        <v>1.4693469337616301</v>
      </c>
      <c r="R341">
        <v>-1.3076080760166599E-4</v>
      </c>
    </row>
    <row r="342" spans="14:18" x14ac:dyDescent="0.25">
      <c r="P342" s="1"/>
      <c r="Q342">
        <v>1.4746129182110901</v>
      </c>
      <c r="R342">
        <v>-1.29677153377804E-4</v>
      </c>
    </row>
    <row r="343" spans="14:18" x14ac:dyDescent="0.25">
      <c r="P343" s="1"/>
      <c r="Q343">
        <v>1.4798789026605501</v>
      </c>
      <c r="R343">
        <v>-1.2781731502852401E-4</v>
      </c>
    </row>
    <row r="344" spans="14:18" x14ac:dyDescent="0.25">
      <c r="P344" s="1"/>
      <c r="Q344">
        <v>1.4851448871100099</v>
      </c>
      <c r="R344">
        <v>-1.2663150870895399E-4</v>
      </c>
    </row>
    <row r="345" spans="14:18" x14ac:dyDescent="0.25">
      <c r="N345" s="1"/>
      <c r="P345" s="1"/>
      <c r="Q345">
        <v>1.4904108715594799</v>
      </c>
      <c r="R345">
        <v>-1.2632279675203501E-4</v>
      </c>
    </row>
    <row r="346" spans="14:18" x14ac:dyDescent="0.25">
      <c r="N346" s="1"/>
      <c r="P346" s="1"/>
      <c r="Q346">
        <v>1.49567685600894</v>
      </c>
      <c r="R346">
        <v>-1.2601408482732599E-4</v>
      </c>
    </row>
    <row r="347" spans="14:18" x14ac:dyDescent="0.25">
      <c r="N347" s="1"/>
      <c r="P347" s="1"/>
      <c r="Q347">
        <v>1.5009428404584</v>
      </c>
      <c r="R347">
        <v>-1.3085820526853801E-4</v>
      </c>
    </row>
    <row r="348" spans="14:18" x14ac:dyDescent="0.25">
      <c r="N348" s="1"/>
      <c r="P348" s="1"/>
      <c r="Q348">
        <v>1.50620882490786</v>
      </c>
      <c r="R348">
        <v>-1.2984467726755001E-4</v>
      </c>
    </row>
    <row r="349" spans="14:18" x14ac:dyDescent="0.25">
      <c r="N349" s="1"/>
      <c r="P349" s="1"/>
      <c r="Q349">
        <v>1.51147480935732</v>
      </c>
      <c r="R349">
        <v>-1.3196588835067601E-4</v>
      </c>
    </row>
    <row r="350" spans="14:18" x14ac:dyDescent="0.25">
      <c r="N350" s="1"/>
      <c r="P350" s="1"/>
      <c r="Q350">
        <v>1.5167407938067801</v>
      </c>
      <c r="R350">
        <v>-1.33637195931026E-4</v>
      </c>
    </row>
    <row r="351" spans="14:18" x14ac:dyDescent="0.25">
      <c r="N351" s="1"/>
      <c r="P351" s="1"/>
      <c r="Q351">
        <v>1.5220067782562401</v>
      </c>
      <c r="R351">
        <v>-1.3506621102868301E-4</v>
      </c>
    </row>
    <row r="352" spans="14:18" x14ac:dyDescent="0.25">
      <c r="N352" s="1"/>
      <c r="P352" s="1"/>
      <c r="Q352">
        <v>1.5272727627056999</v>
      </c>
      <c r="R352">
        <v>-1.40459701346104E-4</v>
      </c>
    </row>
    <row r="353" spans="14:18" x14ac:dyDescent="0.25">
      <c r="N353" s="1"/>
      <c r="P353" s="1"/>
      <c r="Q353">
        <v>1.5325387471551599</v>
      </c>
      <c r="R353">
        <v>-1.46687019924964E-4</v>
      </c>
    </row>
    <row r="354" spans="14:18" x14ac:dyDescent="0.25">
      <c r="N354" s="1"/>
      <c r="P354" s="1"/>
      <c r="Q354">
        <v>1.5378047316046199</v>
      </c>
      <c r="R354">
        <v>-1.49853844808711E-4</v>
      </c>
    </row>
    <row r="355" spans="14:18" x14ac:dyDescent="0.25">
      <c r="N355" s="1"/>
      <c r="P355" s="1"/>
      <c r="Q355">
        <v>1.54307071605408</v>
      </c>
      <c r="R355">
        <v>-1.50817617526889E-4</v>
      </c>
    </row>
    <row r="356" spans="14:18" x14ac:dyDescent="0.25">
      <c r="N356" s="1"/>
      <c r="P356" s="1"/>
      <c r="Q356">
        <v>1.54833670050354</v>
      </c>
      <c r="R356">
        <v>-1.5026577139035899E-4</v>
      </c>
    </row>
    <row r="357" spans="14:18" x14ac:dyDescent="0.25">
      <c r="N357" s="1"/>
      <c r="P357" s="1"/>
      <c r="Q357">
        <v>1.553602684953</v>
      </c>
      <c r="R357">
        <v>-1.42675349316106E-4</v>
      </c>
    </row>
    <row r="358" spans="14:18" x14ac:dyDescent="0.25">
      <c r="P358" s="1"/>
      <c r="Q358">
        <v>1.55886866940246</v>
      </c>
      <c r="R358">
        <v>-1.3972017723392499E-4</v>
      </c>
    </row>
    <row r="359" spans="14:18" x14ac:dyDescent="0.25">
      <c r="P359" s="1"/>
      <c r="Q359">
        <v>1.5641346538519301</v>
      </c>
      <c r="R359">
        <v>-1.3832711193401099E-4</v>
      </c>
    </row>
    <row r="360" spans="14:18" x14ac:dyDescent="0.25">
      <c r="P360" s="1"/>
      <c r="Q360">
        <v>1.5694006383013901</v>
      </c>
      <c r="R360">
        <v>-1.3781193908125999E-4</v>
      </c>
    </row>
    <row r="361" spans="14:18" x14ac:dyDescent="0.25">
      <c r="P361" s="1"/>
      <c r="Q361">
        <v>1.5746666227508499</v>
      </c>
      <c r="R361">
        <v>-1.37296766244614E-4</v>
      </c>
    </row>
    <row r="362" spans="14:18" x14ac:dyDescent="0.25">
      <c r="P362" s="1"/>
      <c r="Q362">
        <v>1.5799326072003099</v>
      </c>
      <c r="R362">
        <v>-1.3561303532854299E-4</v>
      </c>
    </row>
    <row r="363" spans="14:18" x14ac:dyDescent="0.25">
      <c r="P363" s="1"/>
      <c r="Q363">
        <v>1.58519859164977</v>
      </c>
      <c r="R363">
        <v>-1.3464125234137101E-4</v>
      </c>
    </row>
    <row r="364" spans="14:18" x14ac:dyDescent="0.25">
      <c r="P364" s="1"/>
      <c r="Q364">
        <v>1.59046457609923</v>
      </c>
      <c r="R364">
        <v>-1.33669469354198E-4</v>
      </c>
    </row>
    <row r="365" spans="14:18" x14ac:dyDescent="0.25">
      <c r="P365" s="1"/>
      <c r="Q365">
        <v>1.59573056054869</v>
      </c>
      <c r="R365">
        <v>-1.38131798759293E-4</v>
      </c>
    </row>
    <row r="366" spans="14:18" x14ac:dyDescent="0.25">
      <c r="P366" s="1"/>
      <c r="Q366">
        <v>1.60099654499815</v>
      </c>
      <c r="R366">
        <v>-1.4223616003548799E-4</v>
      </c>
    </row>
    <row r="367" spans="14:18" x14ac:dyDescent="0.25">
      <c r="P367" s="1"/>
      <c r="Q367">
        <v>1.6062625294476101</v>
      </c>
      <c r="R367">
        <v>-1.48605362305863E-4</v>
      </c>
    </row>
    <row r="368" spans="14:18" x14ac:dyDescent="0.25">
      <c r="P368" s="1"/>
      <c r="Q368">
        <v>1.6115285138970701</v>
      </c>
      <c r="R368">
        <v>-1.48497033836457E-4</v>
      </c>
    </row>
    <row r="369" spans="14:18" x14ac:dyDescent="0.25">
      <c r="N369" s="1"/>
      <c r="P369" s="1"/>
      <c r="Q369">
        <v>1.6167944983465301</v>
      </c>
      <c r="R369">
        <v>-1.41710044575219E-4</v>
      </c>
    </row>
    <row r="370" spans="14:18" x14ac:dyDescent="0.25">
      <c r="N370" s="1"/>
      <c r="P370" s="1"/>
      <c r="Q370">
        <v>1.6220604827959899</v>
      </c>
      <c r="R370">
        <v>-1.3661546743438699E-4</v>
      </c>
    </row>
    <row r="371" spans="14:18" x14ac:dyDescent="0.25">
      <c r="N371" s="1"/>
      <c r="P371" s="1"/>
      <c r="Q371">
        <v>1.6273264672454499</v>
      </c>
      <c r="R371">
        <v>-1.3400949666246E-4</v>
      </c>
    </row>
    <row r="372" spans="14:18" x14ac:dyDescent="0.25">
      <c r="N372" s="1"/>
      <c r="P372" s="1"/>
      <c r="Q372">
        <v>1.63259245169492</v>
      </c>
      <c r="R372">
        <v>-1.3309377067720601E-4</v>
      </c>
    </row>
    <row r="373" spans="14:18" x14ac:dyDescent="0.25">
      <c r="N373" s="1"/>
      <c r="P373" s="1"/>
      <c r="Q373">
        <v>1.63785843614438</v>
      </c>
      <c r="R373">
        <v>-1.32178044675847E-4</v>
      </c>
    </row>
    <row r="374" spans="14:18" x14ac:dyDescent="0.25">
      <c r="N374" s="1"/>
      <c r="P374" s="1"/>
      <c r="Q374">
        <v>1.64312442059384</v>
      </c>
      <c r="R374">
        <v>-1.3199714834904899E-4</v>
      </c>
    </row>
    <row r="375" spans="14:18" x14ac:dyDescent="0.25">
      <c r="N375" s="1"/>
      <c r="P375" s="1"/>
      <c r="Q375">
        <v>1.6483904050433</v>
      </c>
      <c r="R375">
        <v>-1.31045124633092E-4</v>
      </c>
    </row>
    <row r="376" spans="14:18" x14ac:dyDescent="0.25">
      <c r="N376" s="1"/>
      <c r="P376" s="1"/>
      <c r="Q376">
        <v>1.6536563894927601</v>
      </c>
      <c r="R376">
        <v>-1.3009310091713599E-4</v>
      </c>
    </row>
    <row r="377" spans="14:18" x14ac:dyDescent="0.25">
      <c r="N377" s="1"/>
      <c r="P377" s="1"/>
      <c r="Q377">
        <v>1.6589223739422201</v>
      </c>
      <c r="R377">
        <v>-1.2962302463052301E-4</v>
      </c>
    </row>
    <row r="378" spans="14:18" x14ac:dyDescent="0.25">
      <c r="N378" s="1"/>
      <c r="P378" s="1"/>
      <c r="Q378">
        <v>1.6641883583916799</v>
      </c>
      <c r="R378">
        <v>-1.3338348440586299E-4</v>
      </c>
    </row>
    <row r="379" spans="14:18" x14ac:dyDescent="0.25">
      <c r="N379" s="1"/>
      <c r="P379" s="1"/>
      <c r="Q379">
        <v>1.6694543428411399</v>
      </c>
      <c r="R379">
        <v>-1.3783179343654299E-4</v>
      </c>
    </row>
    <row r="380" spans="14:18" x14ac:dyDescent="0.25">
      <c r="N380" s="1"/>
      <c r="P380" s="1"/>
      <c r="Q380">
        <v>1.6747203272905999</v>
      </c>
      <c r="R380">
        <v>-1.4129842999621999E-4</v>
      </c>
    </row>
    <row r="381" spans="14:18" x14ac:dyDescent="0.25">
      <c r="N381" s="1"/>
      <c r="P381" s="1"/>
      <c r="Q381">
        <v>1.67998631174006</v>
      </c>
      <c r="R381">
        <v>-1.4262928285705E-4</v>
      </c>
    </row>
    <row r="382" spans="14:18" x14ac:dyDescent="0.25">
      <c r="N382" s="1"/>
      <c r="P382" s="1"/>
      <c r="Q382">
        <v>1.68525229618952</v>
      </c>
      <c r="R382">
        <v>-1.4087225813348299E-4</v>
      </c>
    </row>
    <row r="383" spans="14:18" x14ac:dyDescent="0.25">
      <c r="N383" s="1"/>
      <c r="P383" s="1"/>
      <c r="Q383">
        <v>1.69051828063898</v>
      </c>
      <c r="R383">
        <v>-1.3744109240810699E-4</v>
      </c>
    </row>
    <row r="384" spans="14:18" x14ac:dyDescent="0.25">
      <c r="N384" s="1"/>
      <c r="P384" s="1"/>
      <c r="Q384">
        <v>1.69578426508844</v>
      </c>
      <c r="R384">
        <v>-1.32542777849318E-4</v>
      </c>
    </row>
    <row r="385" spans="14:18" x14ac:dyDescent="0.25">
      <c r="N385" s="1"/>
      <c r="P385" s="1"/>
      <c r="Q385">
        <v>1.7010502495379001</v>
      </c>
      <c r="R385">
        <v>-1.3048375443574801E-4</v>
      </c>
    </row>
    <row r="386" spans="14:18" x14ac:dyDescent="0.25">
      <c r="N386" s="1"/>
      <c r="P386" s="1"/>
      <c r="Q386">
        <v>1.7063162339873701</v>
      </c>
      <c r="R386">
        <v>-1.31465679272492E-4</v>
      </c>
    </row>
    <row r="387" spans="14:18" x14ac:dyDescent="0.25">
      <c r="N387" s="1"/>
      <c r="P387" s="1"/>
      <c r="Q387">
        <v>1.7115822184368299</v>
      </c>
      <c r="R387">
        <v>-1.32447604109236E-4</v>
      </c>
    </row>
    <row r="388" spans="14:18" x14ac:dyDescent="0.25">
      <c r="N388" s="1"/>
      <c r="P388" s="1"/>
      <c r="Q388">
        <v>1.7168482028862899</v>
      </c>
      <c r="R388">
        <v>-1.3098965469154401E-4</v>
      </c>
    </row>
    <row r="389" spans="14:18" x14ac:dyDescent="0.25">
      <c r="N389" s="1"/>
      <c r="P389" s="1"/>
      <c r="Q389">
        <v>1.7221141873357499</v>
      </c>
      <c r="R389">
        <v>-1.2890928790039799E-4</v>
      </c>
    </row>
    <row r="390" spans="14:18" x14ac:dyDescent="0.25">
      <c r="N390" s="1"/>
      <c r="P390" s="1"/>
      <c r="Q390">
        <v>1.72738017178521</v>
      </c>
      <c r="R390">
        <v>-1.2364778438235001E-4</v>
      </c>
    </row>
    <row r="391" spans="14:18" x14ac:dyDescent="0.25">
      <c r="N391" s="1"/>
      <c r="P391" s="1"/>
      <c r="Q391">
        <v>1.73264615623467</v>
      </c>
      <c r="R391">
        <v>-1.22345036239509E-4</v>
      </c>
    </row>
    <row r="392" spans="14:18" x14ac:dyDescent="0.25">
      <c r="N392" s="1"/>
      <c r="P392" s="1"/>
      <c r="Q392">
        <v>1.73791214068413</v>
      </c>
      <c r="R392">
        <v>-1.21484407928152E-4</v>
      </c>
    </row>
    <row r="393" spans="14:18" x14ac:dyDescent="0.25">
      <c r="N393" s="1"/>
      <c r="P393" s="1"/>
      <c r="Q393">
        <v>1.7431781251335901</v>
      </c>
      <c r="R393">
        <v>-1.20623779600689E-4</v>
      </c>
    </row>
    <row r="394" spans="14:18" x14ac:dyDescent="0.25">
      <c r="N394" s="1"/>
      <c r="P394" s="1"/>
      <c r="Q394">
        <v>1.7484441095830501</v>
      </c>
      <c r="R394">
        <v>-1.16776015676868E-4</v>
      </c>
    </row>
    <row r="395" spans="14:18" x14ac:dyDescent="0.25">
      <c r="N395" s="1"/>
      <c r="P395" s="1"/>
      <c r="Q395">
        <v>1.7537100940325101</v>
      </c>
      <c r="R395">
        <v>-1.15074981473676E-4</v>
      </c>
    </row>
    <row r="396" spans="14:18" x14ac:dyDescent="0.25">
      <c r="N396" s="1"/>
      <c r="P396" s="1"/>
      <c r="Q396">
        <v>1.7589760784819699</v>
      </c>
      <c r="R396">
        <v>-1.10529786851497E-4</v>
      </c>
    </row>
    <row r="397" spans="14:18" x14ac:dyDescent="0.25">
      <c r="N397" s="1"/>
      <c r="P397" s="1"/>
      <c r="Q397">
        <v>1.7642420629314299</v>
      </c>
      <c r="R397" s="1">
        <v>-9.7690774219885395E-5</v>
      </c>
    </row>
    <row r="398" spans="14:18" x14ac:dyDescent="0.25">
      <c r="P398" s="1"/>
      <c r="Q398">
        <v>1.76950804738089</v>
      </c>
      <c r="R398" s="1">
        <v>-9.2612267381568804E-5</v>
      </c>
    </row>
    <row r="399" spans="14:18" x14ac:dyDescent="0.25">
      <c r="P399" s="1"/>
      <c r="Q399">
        <v>1.77477403183036</v>
      </c>
      <c r="R399" s="1">
        <v>-8.9823259135882495E-5</v>
      </c>
    </row>
    <row r="400" spans="14:18" x14ac:dyDescent="0.25">
      <c r="P400" s="1"/>
      <c r="Q400">
        <v>1.78004001627982</v>
      </c>
      <c r="R400" s="1">
        <v>-8.8918307669999901E-5</v>
      </c>
    </row>
    <row r="401" spans="14:18" x14ac:dyDescent="0.25">
      <c r="P401" s="1"/>
      <c r="Q401">
        <v>1.78530600072928</v>
      </c>
      <c r="R401" s="1">
        <v>-8.8013356220222305E-5</v>
      </c>
    </row>
    <row r="402" spans="14:18" x14ac:dyDescent="0.25">
      <c r="P402" s="1"/>
      <c r="Q402">
        <v>1.7905719851787401</v>
      </c>
      <c r="R402" s="1">
        <v>-8.3486409412667403E-5</v>
      </c>
    </row>
    <row r="403" spans="14:18" x14ac:dyDescent="0.25">
      <c r="P403" s="1"/>
      <c r="Q403">
        <v>1.7958379696282001</v>
      </c>
      <c r="R403" s="1">
        <v>-7.6886059385180105E-5</v>
      </c>
    </row>
    <row r="404" spans="14:18" x14ac:dyDescent="0.25">
      <c r="P404" s="1"/>
      <c r="Q404">
        <v>1.8011039540776601</v>
      </c>
      <c r="R404" s="1">
        <v>-7.7372096766134795E-5</v>
      </c>
    </row>
    <row r="405" spans="14:18" x14ac:dyDescent="0.25">
      <c r="P405" s="1"/>
      <c r="Q405">
        <v>1.8063699385271199</v>
      </c>
      <c r="R405" s="1">
        <v>-7.7858134147089499E-5</v>
      </c>
    </row>
    <row r="406" spans="14:18" x14ac:dyDescent="0.25">
      <c r="P406" s="1"/>
      <c r="Q406">
        <v>1.8116359229765799</v>
      </c>
      <c r="R406" s="1">
        <v>-8.1660699415019106E-5</v>
      </c>
    </row>
    <row r="407" spans="14:18" x14ac:dyDescent="0.25">
      <c r="P407" s="1"/>
      <c r="Q407">
        <v>1.81690190742604</v>
      </c>
      <c r="R407" s="1">
        <v>-8.5222000602729595E-5</v>
      </c>
    </row>
    <row r="408" spans="14:18" x14ac:dyDescent="0.25">
      <c r="P408" s="1"/>
      <c r="Q408">
        <v>1.8221678918755</v>
      </c>
      <c r="R408" s="1">
        <v>-8.3642040627264895E-5</v>
      </c>
    </row>
    <row r="409" spans="14:18" x14ac:dyDescent="0.25">
      <c r="P409" s="1"/>
      <c r="Q409">
        <v>1.82743387632496</v>
      </c>
      <c r="R409" s="1">
        <v>-8.20620806679053E-5</v>
      </c>
    </row>
    <row r="410" spans="14:18" x14ac:dyDescent="0.25">
      <c r="P410" s="1"/>
      <c r="Q410">
        <v>1.83269986077442</v>
      </c>
      <c r="R410" s="1">
        <v>-7.9805071837247697E-5</v>
      </c>
    </row>
    <row r="411" spans="14:18" x14ac:dyDescent="0.25">
      <c r="P411" s="1"/>
      <c r="Q411">
        <v>1.8379658452238801</v>
      </c>
      <c r="R411" s="1">
        <v>-6.6887980691857405E-5</v>
      </c>
    </row>
    <row r="412" spans="14:18" x14ac:dyDescent="0.25">
      <c r="P412" s="1"/>
      <c r="Q412">
        <v>1.8432318296733401</v>
      </c>
      <c r="R412" s="1">
        <v>-6.6238390952518797E-5</v>
      </c>
    </row>
    <row r="413" spans="14:18" x14ac:dyDescent="0.25">
      <c r="P413" s="1"/>
      <c r="Q413">
        <v>1.8484978141228099</v>
      </c>
      <c r="R413" s="1">
        <v>-6.5588801197075301E-5</v>
      </c>
    </row>
    <row r="414" spans="14:18" x14ac:dyDescent="0.25">
      <c r="N414" s="1"/>
      <c r="P414" s="1"/>
      <c r="Q414">
        <v>1.8537637985722699</v>
      </c>
      <c r="R414" s="1">
        <v>-6.6957995596798799E-5</v>
      </c>
    </row>
    <row r="415" spans="14:18" x14ac:dyDescent="0.25">
      <c r="N415" s="1"/>
      <c r="P415" s="1"/>
      <c r="Q415">
        <v>1.8590297830217299</v>
      </c>
      <c r="R415" s="1">
        <v>-6.4195411686903905E-5</v>
      </c>
    </row>
    <row r="416" spans="14:18" x14ac:dyDescent="0.25">
      <c r="N416" s="1"/>
      <c r="P416" s="1"/>
      <c r="Q416">
        <v>1.86429576747119</v>
      </c>
      <c r="R416" s="1">
        <v>-6.0905467253366899E-5</v>
      </c>
    </row>
    <row r="417" spans="14:18" x14ac:dyDescent="0.25">
      <c r="N417" s="1"/>
      <c r="P417" s="1"/>
      <c r="Q417">
        <v>1.86956175192065</v>
      </c>
      <c r="R417" s="1">
        <v>-5.9977176465852197E-5</v>
      </c>
    </row>
    <row r="418" spans="14:18" x14ac:dyDescent="0.25">
      <c r="N418" s="1"/>
      <c r="P418" s="1"/>
      <c r="Q418">
        <v>1.87482773637011</v>
      </c>
      <c r="R418" s="1">
        <v>-5.90488856944426E-5</v>
      </c>
    </row>
    <row r="419" spans="14:18" x14ac:dyDescent="0.25">
      <c r="N419" s="1"/>
      <c r="P419" s="1"/>
      <c r="Q419">
        <v>1.88009372081957</v>
      </c>
      <c r="R419" s="1">
        <v>-6.4901640753652605E-5</v>
      </c>
    </row>
    <row r="420" spans="14:18" x14ac:dyDescent="0.25">
      <c r="N420" s="1"/>
      <c r="P420" s="1"/>
      <c r="Q420">
        <v>1.8853597052690301</v>
      </c>
      <c r="R420" s="1">
        <v>-6.872033885991E-5</v>
      </c>
    </row>
    <row r="421" spans="14:18" x14ac:dyDescent="0.25">
      <c r="N421" s="1"/>
      <c r="P421" s="1"/>
      <c r="Q421">
        <v>1.8906256897184901</v>
      </c>
      <c r="R421" s="1">
        <v>-6.9916510550693302E-5</v>
      </c>
    </row>
    <row r="422" spans="14:18" x14ac:dyDescent="0.25">
      <c r="N422" s="1"/>
      <c r="P422" s="1"/>
      <c r="Q422">
        <v>1.8958916741679499</v>
      </c>
      <c r="R422" s="1">
        <v>-6.8695436819391997E-5</v>
      </c>
    </row>
    <row r="423" spans="14:18" x14ac:dyDescent="0.25">
      <c r="N423" s="1"/>
      <c r="P423" s="1"/>
      <c r="Q423">
        <v>1.9011576586174099</v>
      </c>
      <c r="R423" s="1">
        <v>-6.3137399513351101E-5</v>
      </c>
    </row>
    <row r="424" spans="14:18" x14ac:dyDescent="0.25">
      <c r="N424" s="1"/>
      <c r="P424" s="1"/>
      <c r="Q424">
        <v>1.90642364306687</v>
      </c>
      <c r="R424" s="1">
        <v>-5.89673243401785E-5</v>
      </c>
    </row>
    <row r="425" spans="14:18" x14ac:dyDescent="0.25">
      <c r="N425" s="1"/>
      <c r="P425" s="1"/>
      <c r="Q425">
        <v>1.91168962751633</v>
      </c>
      <c r="R425" s="1">
        <v>-5.7253912088595801E-5</v>
      </c>
    </row>
    <row r="426" spans="14:18" x14ac:dyDescent="0.25">
      <c r="N426" s="1"/>
      <c r="P426" s="1"/>
      <c r="Q426">
        <v>1.9169556119658</v>
      </c>
      <c r="R426" s="1">
        <v>-5.7533663232713703E-5</v>
      </c>
    </row>
    <row r="427" spans="14:18" x14ac:dyDescent="0.25">
      <c r="N427" s="1"/>
      <c r="P427" s="1"/>
      <c r="Q427">
        <v>1.92222159641526</v>
      </c>
      <c r="R427" s="1">
        <v>-5.7813414376831598E-5</v>
      </c>
    </row>
    <row r="428" spans="14:18" x14ac:dyDescent="0.25">
      <c r="N428" s="1"/>
      <c r="P428" s="1"/>
      <c r="Q428">
        <v>1.9274875808647201</v>
      </c>
      <c r="R428" s="1">
        <v>-6.0868921569700598E-5</v>
      </c>
    </row>
    <row r="429" spans="14:18" x14ac:dyDescent="0.25">
      <c r="N429" s="1"/>
      <c r="P429" s="1"/>
      <c r="Q429">
        <v>1.9327535653141801</v>
      </c>
      <c r="R429" s="1">
        <v>-6.2442576717787902E-5</v>
      </c>
    </row>
    <row r="430" spans="14:18" x14ac:dyDescent="0.25">
      <c r="N430" s="1"/>
      <c r="P430" s="1"/>
      <c r="Q430">
        <v>1.9380195497636401</v>
      </c>
      <c r="R430" s="1">
        <v>-6.1283737102934099E-5</v>
      </c>
    </row>
    <row r="431" spans="14:18" x14ac:dyDescent="0.25">
      <c r="N431" s="1"/>
      <c r="P431" s="1"/>
      <c r="Q431">
        <v>1.9432855342130999</v>
      </c>
      <c r="R431" s="1">
        <v>-6.1092791482142905E-5</v>
      </c>
    </row>
    <row r="432" spans="14:18" x14ac:dyDescent="0.25">
      <c r="N432" s="1"/>
      <c r="P432" s="1"/>
      <c r="Q432">
        <v>1.9485515186625599</v>
      </c>
      <c r="R432" s="1">
        <v>-6.0901845861351697E-5</v>
      </c>
    </row>
    <row r="433" spans="14:18" x14ac:dyDescent="0.25">
      <c r="N433" s="1"/>
      <c r="P433" s="1"/>
      <c r="Q433">
        <v>1.95381750311202</v>
      </c>
      <c r="R433" s="1">
        <v>-6.8816766247344397E-5</v>
      </c>
    </row>
    <row r="434" spans="14:18" x14ac:dyDescent="0.25">
      <c r="N434" s="1"/>
      <c r="P434" s="1"/>
      <c r="Q434">
        <v>1.95908348756148</v>
      </c>
      <c r="R434" s="1">
        <v>-6.9855485647834096E-5</v>
      </c>
    </row>
    <row r="435" spans="14:18" x14ac:dyDescent="0.25">
      <c r="N435" s="1"/>
      <c r="P435" s="1"/>
      <c r="Q435">
        <v>1.96434947201094</v>
      </c>
      <c r="R435" s="1">
        <v>-6.75942362835821E-5</v>
      </c>
    </row>
    <row r="436" spans="14:18" x14ac:dyDescent="0.25">
      <c r="N436" s="1"/>
      <c r="P436" s="1"/>
      <c r="Q436">
        <v>1.9696154564604</v>
      </c>
      <c r="R436" s="1">
        <v>-6.5332986887120097E-5</v>
      </c>
    </row>
    <row r="437" spans="14:18" x14ac:dyDescent="0.25">
      <c r="N437" s="1"/>
      <c r="P437" s="1"/>
      <c r="Q437">
        <v>1.9748814409098601</v>
      </c>
      <c r="R437" s="1">
        <v>-5.9979300654222997E-5</v>
      </c>
    </row>
    <row r="438" spans="14:18" x14ac:dyDescent="0.25">
      <c r="N438" s="1"/>
      <c r="P438" s="1"/>
      <c r="Q438">
        <v>1.9801474253593201</v>
      </c>
      <c r="R438" s="1">
        <v>-5.1636190896808098E-5</v>
      </c>
    </row>
    <row r="439" spans="14:18" x14ac:dyDescent="0.25">
      <c r="N439" s="1"/>
      <c r="P439" s="1"/>
      <c r="Q439">
        <v>1.9854134098087901</v>
      </c>
      <c r="R439" s="1">
        <v>-4.8528040838470301E-5</v>
      </c>
    </row>
    <row r="440" spans="14:18" x14ac:dyDescent="0.25">
      <c r="N440" s="1"/>
      <c r="P440" s="1"/>
      <c r="Q440">
        <v>1.9906793942582499</v>
      </c>
      <c r="R440" s="1">
        <v>-4.6527319966551603E-5</v>
      </c>
    </row>
    <row r="441" spans="14:18" x14ac:dyDescent="0.25">
      <c r="N441" s="1"/>
      <c r="P441" s="1"/>
      <c r="Q441">
        <v>1.9959453787077099</v>
      </c>
      <c r="R441" s="1">
        <v>-4.4526599094633E-5</v>
      </c>
    </row>
    <row r="442" spans="14:18" x14ac:dyDescent="0.25">
      <c r="N442" s="1"/>
      <c r="P442" s="1"/>
      <c r="Q442">
        <v>2.0012113631571702</v>
      </c>
      <c r="R442" s="1">
        <v>-4.3267168395824402E-5</v>
      </c>
    </row>
    <row r="443" spans="14:18" x14ac:dyDescent="0.25">
      <c r="N443" s="1"/>
      <c r="P443" s="1"/>
      <c r="Q443">
        <v>2.00647734760663</v>
      </c>
      <c r="R443" s="1">
        <v>-3.3226013399008299E-5</v>
      </c>
    </row>
    <row r="444" spans="14:18" x14ac:dyDescent="0.25">
      <c r="N444" s="1"/>
      <c r="P444" s="1"/>
      <c r="Q444">
        <v>2.0117433320560898</v>
      </c>
      <c r="R444" s="1">
        <v>-3.0538850110099297E-5</v>
      </c>
    </row>
    <row r="445" spans="14:18" x14ac:dyDescent="0.25">
      <c r="N445" s="1"/>
      <c r="P445" s="1"/>
      <c r="Q445">
        <v>2.01700931650555</v>
      </c>
      <c r="R445" s="1">
        <v>-2.9438187337177501E-5</v>
      </c>
    </row>
    <row r="446" spans="14:18" x14ac:dyDescent="0.25">
      <c r="N446" s="1"/>
      <c r="P446" s="1"/>
      <c r="Q446">
        <v>2.0222753009550098</v>
      </c>
      <c r="R446" s="1">
        <v>-2.9854503584950899E-5</v>
      </c>
    </row>
    <row r="447" spans="14:18" x14ac:dyDescent="0.25">
      <c r="N447" s="1"/>
      <c r="P447" s="1"/>
      <c r="Q447">
        <v>2.0275412854044701</v>
      </c>
      <c r="R447" s="1">
        <v>-3.02708198166192E-5</v>
      </c>
    </row>
    <row r="448" spans="14:18" x14ac:dyDescent="0.25">
      <c r="N448" s="1"/>
      <c r="P448" s="1"/>
      <c r="Q448">
        <v>2.0328072698539299</v>
      </c>
      <c r="R448" s="1">
        <v>-2.3370109527736502E-5</v>
      </c>
    </row>
    <row r="449" spans="14:18" x14ac:dyDescent="0.25">
      <c r="N449" s="1"/>
      <c r="P449" s="1"/>
      <c r="Q449">
        <v>2.0380732543033901</v>
      </c>
      <c r="R449" s="1">
        <v>-1.66870254102783E-5</v>
      </c>
    </row>
    <row r="450" spans="14:18" x14ac:dyDescent="0.25">
      <c r="N450" s="1"/>
      <c r="P450" s="1"/>
      <c r="Q450">
        <v>2.04333923875285</v>
      </c>
      <c r="R450" s="1">
        <v>-4.6967940565157102E-6</v>
      </c>
    </row>
    <row r="451" spans="14:18" x14ac:dyDescent="0.25">
      <c r="N451" s="1"/>
      <c r="P451" s="1"/>
      <c r="Q451">
        <v>2.0486052232023102</v>
      </c>
      <c r="R451" s="1">
        <v>7.9912449015040396E-6</v>
      </c>
    </row>
    <row r="452" spans="14:18" x14ac:dyDescent="0.25">
      <c r="N452" s="1"/>
      <c r="P452" s="1"/>
      <c r="Q452">
        <v>2.0538712076517802</v>
      </c>
      <c r="R452" s="1">
        <v>1.06486824855572E-5</v>
      </c>
    </row>
    <row r="453" spans="14:18" x14ac:dyDescent="0.25">
      <c r="P453" s="1"/>
      <c r="Q453">
        <v>2.05913719210124</v>
      </c>
      <c r="R453" s="1">
        <v>1.1708230353764199E-5</v>
      </c>
    </row>
    <row r="454" spans="14:18" x14ac:dyDescent="0.25">
      <c r="P454" s="1"/>
      <c r="Q454">
        <v>2.0644031765506998</v>
      </c>
      <c r="R454" s="1">
        <v>1.2767778238076101E-5</v>
      </c>
    </row>
    <row r="455" spans="14:18" x14ac:dyDescent="0.25">
      <c r="P455" s="1"/>
      <c r="Q455">
        <v>2.0696691610001601</v>
      </c>
      <c r="R455" s="1">
        <v>1.3535056526271701E-5</v>
      </c>
    </row>
    <row r="456" spans="14:18" x14ac:dyDescent="0.25">
      <c r="P456" s="1"/>
      <c r="Q456">
        <v>2.0749351454496199</v>
      </c>
      <c r="R456" s="1">
        <v>1.13640123569598E-5</v>
      </c>
    </row>
    <row r="457" spans="14:18" x14ac:dyDescent="0.25">
      <c r="P457" s="1"/>
      <c r="Q457">
        <v>2.0802011298990801</v>
      </c>
      <c r="R457" s="1">
        <v>1.18380864905461E-5</v>
      </c>
    </row>
    <row r="458" spans="14:18" x14ac:dyDescent="0.25">
      <c r="P458" s="1"/>
      <c r="Q458">
        <v>2.0854671143485399</v>
      </c>
      <c r="R458" s="1">
        <v>1.23121606402375E-5</v>
      </c>
    </row>
    <row r="459" spans="14:18" x14ac:dyDescent="0.25">
      <c r="P459" s="1"/>
      <c r="Q459">
        <v>2.0907330987980002</v>
      </c>
      <c r="R459" s="1">
        <v>1.46355514204134E-6</v>
      </c>
    </row>
    <row r="460" spans="14:18" x14ac:dyDescent="0.25">
      <c r="P460" s="1"/>
      <c r="Q460">
        <v>2.09599908324746</v>
      </c>
      <c r="R460" s="1">
        <v>-7.4883250416251599E-6</v>
      </c>
    </row>
    <row r="461" spans="14:18" x14ac:dyDescent="0.25">
      <c r="P461" s="1"/>
      <c r="Q461">
        <v>2.1012650676969198</v>
      </c>
      <c r="R461" s="1">
        <v>-1.3364536731469001E-5</v>
      </c>
    </row>
    <row r="462" spans="14:18" x14ac:dyDescent="0.25">
      <c r="P462" s="1"/>
      <c r="Q462">
        <v>2.10653105214638</v>
      </c>
      <c r="R462" s="1">
        <v>-1.46950868983552E-5</v>
      </c>
    </row>
    <row r="463" spans="14:18" x14ac:dyDescent="0.25">
      <c r="P463" s="1"/>
      <c r="Q463">
        <v>2.1117970365958398</v>
      </c>
      <c r="R463" s="1">
        <v>-1.31773701064671E-5</v>
      </c>
    </row>
    <row r="464" spans="14:18" x14ac:dyDescent="0.25">
      <c r="P464" s="1"/>
      <c r="Q464">
        <v>2.1170630210453001</v>
      </c>
      <c r="R464" s="1">
        <v>-6.82335967391685E-6</v>
      </c>
    </row>
    <row r="465" spans="14:18" x14ac:dyDescent="0.25">
      <c r="P465" s="1"/>
      <c r="Q465">
        <v>2.1223290054947599</v>
      </c>
      <c r="R465" s="1">
        <v>-5.4935409650537801E-6</v>
      </c>
    </row>
    <row r="466" spans="14:18" x14ac:dyDescent="0.25">
      <c r="N466" s="1"/>
      <c r="P466" s="1"/>
      <c r="Q466">
        <v>2.1275949899442299</v>
      </c>
      <c r="R466" s="1">
        <v>-5.0668112886730403E-6</v>
      </c>
    </row>
    <row r="467" spans="14:18" x14ac:dyDescent="0.25">
      <c r="N467" s="1"/>
      <c r="P467" s="1"/>
      <c r="Q467">
        <v>2.1328609743936902</v>
      </c>
      <c r="R467" s="1">
        <v>-4.6400815961872803E-6</v>
      </c>
    </row>
    <row r="468" spans="14:18" x14ac:dyDescent="0.25">
      <c r="N468" s="1"/>
      <c r="P468" s="1"/>
      <c r="Q468">
        <v>2.13812695884315</v>
      </c>
      <c r="R468" s="1">
        <v>-4.9820668084376602E-6</v>
      </c>
    </row>
    <row r="469" spans="14:18" x14ac:dyDescent="0.25">
      <c r="N469" s="1"/>
      <c r="P469" s="1"/>
      <c r="Q469">
        <v>2.1433929432926102</v>
      </c>
      <c r="R469" s="1">
        <v>-8.6761448597298392E-6</v>
      </c>
    </row>
    <row r="470" spans="14:18" x14ac:dyDescent="0.25">
      <c r="P470" s="1"/>
      <c r="Q470">
        <v>2.14865892774207</v>
      </c>
      <c r="R470" s="1">
        <v>-7.1916685655526504E-6</v>
      </c>
    </row>
    <row r="471" spans="14:18" x14ac:dyDescent="0.25">
      <c r="P471" s="1"/>
      <c r="Q471">
        <v>2.1539249121915298</v>
      </c>
      <c r="R471" s="1">
        <v>-5.9548843502027701E-6</v>
      </c>
    </row>
    <row r="472" spans="14:18" x14ac:dyDescent="0.25">
      <c r="P472" s="1"/>
      <c r="Q472">
        <v>2.1591908966409901</v>
      </c>
      <c r="R472" s="1">
        <v>-6.2867744013488203E-6</v>
      </c>
    </row>
    <row r="473" spans="14:18" x14ac:dyDescent="0.25">
      <c r="N473" s="1"/>
      <c r="P473" s="1"/>
      <c r="Q473">
        <v>2.1644568810904499</v>
      </c>
      <c r="R473" s="1">
        <v>-6.61866442028483E-6</v>
      </c>
    </row>
    <row r="474" spans="14:18" x14ac:dyDescent="0.25">
      <c r="N474" s="1"/>
      <c r="P474" s="1"/>
      <c r="Q474">
        <v>2.1697228655399101</v>
      </c>
      <c r="R474" s="1">
        <v>-7.8600741598505197E-6</v>
      </c>
    </row>
    <row r="475" spans="14:18" x14ac:dyDescent="0.25">
      <c r="N475" s="1"/>
      <c r="P475" s="1"/>
      <c r="Q475">
        <v>2.1749888499893699</v>
      </c>
      <c r="R475" s="1">
        <v>-4.69505104187545E-6</v>
      </c>
    </row>
    <row r="476" spans="14:18" x14ac:dyDescent="0.25">
      <c r="N476" s="1"/>
      <c r="P476" s="1"/>
      <c r="Q476">
        <v>2.1802548344388302</v>
      </c>
      <c r="R476" s="1">
        <v>5.9193425893717903E-6</v>
      </c>
    </row>
    <row r="477" spans="14:18" x14ac:dyDescent="0.25">
      <c r="N477" s="1"/>
      <c r="P477" s="1"/>
      <c r="Q477">
        <v>2.18552081888829</v>
      </c>
      <c r="R477" s="1">
        <v>1.70426210274288E-5</v>
      </c>
    </row>
    <row r="478" spans="14:18" x14ac:dyDescent="0.25">
      <c r="P478" s="1"/>
      <c r="Q478">
        <v>2.1907868033377502</v>
      </c>
      <c r="R478" s="1">
        <v>2.00792286353137E-5</v>
      </c>
    </row>
    <row r="479" spans="14:18" x14ac:dyDescent="0.25">
      <c r="P479" s="1"/>
      <c r="Q479">
        <v>2.1960527877872198</v>
      </c>
      <c r="R479" s="1">
        <v>2.1382198334982501E-5</v>
      </c>
    </row>
    <row r="480" spans="14:18" x14ac:dyDescent="0.25">
      <c r="P480" s="1"/>
      <c r="Q480">
        <v>2.20131877223668</v>
      </c>
      <c r="R480" s="1">
        <v>2.26851680668614E-5</v>
      </c>
    </row>
    <row r="481" spans="14:18" x14ac:dyDescent="0.25">
      <c r="P481" s="1"/>
      <c r="Q481">
        <v>2.2065847566861398</v>
      </c>
      <c r="R481" s="1">
        <v>2.3991834304591898E-5</v>
      </c>
    </row>
    <row r="482" spans="14:18" x14ac:dyDescent="0.25">
      <c r="P482" s="1"/>
      <c r="Q482">
        <v>2.2118507411356001</v>
      </c>
      <c r="R482" s="1">
        <v>2.5007509250351299E-5</v>
      </c>
    </row>
    <row r="483" spans="14:18" x14ac:dyDescent="0.25">
      <c r="P483" s="1"/>
      <c r="Q483">
        <v>2.2171167255850599</v>
      </c>
      <c r="R483" s="1">
        <v>2.60231841961107E-5</v>
      </c>
    </row>
    <row r="484" spans="14:18" x14ac:dyDescent="0.25">
      <c r="P484" s="1"/>
      <c r="Q484">
        <v>2.2223827100345201</v>
      </c>
      <c r="R484" s="1">
        <v>2.5935293148310702E-5</v>
      </c>
    </row>
    <row r="485" spans="14:18" x14ac:dyDescent="0.25">
      <c r="P485" s="1"/>
      <c r="Q485">
        <v>2.22764869448398</v>
      </c>
      <c r="R485" s="1">
        <v>2.58474021005107E-5</v>
      </c>
    </row>
    <row r="486" spans="14:18" x14ac:dyDescent="0.25">
      <c r="N486" s="1"/>
      <c r="P486" s="1"/>
      <c r="Q486">
        <v>2.2329146789334402</v>
      </c>
      <c r="R486" s="1">
        <v>1.49109869493106E-5</v>
      </c>
    </row>
    <row r="487" spans="14:18" x14ac:dyDescent="0.25">
      <c r="N487" s="1"/>
      <c r="P487" s="1"/>
      <c r="Q487">
        <v>2.2381806633829</v>
      </c>
      <c r="R487" s="1">
        <v>1.21687667161129E-5</v>
      </c>
    </row>
    <row r="488" spans="14:18" x14ac:dyDescent="0.25">
      <c r="N488" s="1"/>
      <c r="P488" s="1"/>
      <c r="Q488">
        <v>2.2434466478323598</v>
      </c>
      <c r="R488" s="1">
        <v>1.3947122368070299E-5</v>
      </c>
    </row>
    <row r="489" spans="14:18" x14ac:dyDescent="0.25">
      <c r="N489" s="1"/>
      <c r="P489" s="1"/>
      <c r="Q489">
        <v>2.2487126322818201</v>
      </c>
      <c r="R489" s="1">
        <v>1.50942695576554E-5</v>
      </c>
    </row>
    <row r="490" spans="14:18" x14ac:dyDescent="0.25">
      <c r="N490" s="1"/>
      <c r="P490" s="1"/>
      <c r="Q490">
        <v>2.2539786167312799</v>
      </c>
      <c r="R490" s="1">
        <v>1.8161812228929599E-5</v>
      </c>
    </row>
    <row r="491" spans="14:18" x14ac:dyDescent="0.25">
      <c r="N491" s="1"/>
      <c r="P491" s="1"/>
      <c r="Q491">
        <v>2.2592446011807401</v>
      </c>
      <c r="R491" s="1">
        <v>2.01450496951281E-5</v>
      </c>
    </row>
    <row r="492" spans="14:18" x14ac:dyDescent="0.25">
      <c r="N492" s="1"/>
      <c r="P492" s="1"/>
      <c r="Q492">
        <v>2.2645105856301999</v>
      </c>
      <c r="R492" s="1">
        <v>1.6955717781334E-5</v>
      </c>
    </row>
    <row r="493" spans="14:18" x14ac:dyDescent="0.25">
      <c r="N493" s="1"/>
      <c r="P493" s="1"/>
      <c r="Q493">
        <v>2.2697765700796699</v>
      </c>
      <c r="R493" s="1">
        <v>1.3766385899749999E-5</v>
      </c>
    </row>
    <row r="494" spans="14:18" x14ac:dyDescent="0.25">
      <c r="N494" s="1"/>
      <c r="P494" s="1"/>
      <c r="Q494">
        <v>2.2750425545291302</v>
      </c>
      <c r="R494" s="1">
        <v>1.07059098235333E-5</v>
      </c>
    </row>
    <row r="495" spans="14:18" x14ac:dyDescent="0.25">
      <c r="N495" s="1"/>
      <c r="P495" s="1"/>
      <c r="Q495">
        <v>2.28030853897859</v>
      </c>
      <c r="R495" s="1">
        <v>8.5532053802231205E-6</v>
      </c>
    </row>
    <row r="496" spans="14:18" x14ac:dyDescent="0.25">
      <c r="N496" s="1"/>
      <c r="P496" s="1"/>
      <c r="Q496">
        <v>2.2855745234280498</v>
      </c>
      <c r="R496" s="1">
        <v>6.1854903825905399E-6</v>
      </c>
    </row>
    <row r="497" spans="14:18" x14ac:dyDescent="0.25">
      <c r="N497" s="1"/>
      <c r="P497" s="1"/>
      <c r="Q497">
        <v>2.29084050787751</v>
      </c>
      <c r="R497" s="1">
        <v>4.1718903866397101E-6</v>
      </c>
    </row>
    <row r="498" spans="14:18" x14ac:dyDescent="0.25">
      <c r="N498" s="1"/>
      <c r="P498" s="1"/>
      <c r="Q498">
        <v>2.2961064923269698</v>
      </c>
      <c r="R498" s="1">
        <v>-1.6489024628997199E-6</v>
      </c>
    </row>
    <row r="499" spans="14:18" x14ac:dyDescent="0.25">
      <c r="N499" s="1"/>
      <c r="P499" s="1"/>
      <c r="Q499">
        <v>2.3013724767764301</v>
      </c>
      <c r="R499" s="1">
        <v>-9.0890110568484001E-6</v>
      </c>
    </row>
    <row r="500" spans="14:18" x14ac:dyDescent="0.25">
      <c r="N500" s="1"/>
      <c r="P500" s="1"/>
      <c r="Q500">
        <v>2.3066384612258899</v>
      </c>
      <c r="R500" s="1">
        <v>-1.4263624728182901E-5</v>
      </c>
    </row>
    <row r="501" spans="14:18" x14ac:dyDescent="0.25">
      <c r="N501" s="1"/>
      <c r="P501" s="1"/>
      <c r="Q501">
        <v>2.3119044456753501</v>
      </c>
      <c r="R501" s="1">
        <v>-2.0248259778240199E-5</v>
      </c>
    </row>
    <row r="502" spans="14:18" x14ac:dyDescent="0.25">
      <c r="N502" s="1"/>
      <c r="P502" s="1"/>
      <c r="Q502">
        <v>2.3171704301248099</v>
      </c>
      <c r="R502" s="1">
        <v>-2.4106536192676999E-5</v>
      </c>
    </row>
    <row r="503" spans="14:18" x14ac:dyDescent="0.25">
      <c r="N503" s="1"/>
      <c r="P503" s="1"/>
      <c r="Q503">
        <v>2.3224364145742702</v>
      </c>
      <c r="R503" s="1">
        <v>-2.3220951937282901E-5</v>
      </c>
    </row>
    <row r="504" spans="14:18" x14ac:dyDescent="0.25">
      <c r="N504" s="1"/>
      <c r="P504" s="1"/>
      <c r="Q504">
        <v>2.32770239902373</v>
      </c>
      <c r="R504" s="1">
        <v>-2.2929614065174899E-5</v>
      </c>
    </row>
    <row r="505" spans="14:18" x14ac:dyDescent="0.25">
      <c r="N505" s="1"/>
      <c r="P505" s="1"/>
      <c r="Q505">
        <v>2.3329683834731898</v>
      </c>
      <c r="R505" s="1">
        <v>-2.3887519513398301E-5</v>
      </c>
    </row>
    <row r="506" spans="14:18" x14ac:dyDescent="0.25">
      <c r="N506" s="1"/>
      <c r="P506" s="1"/>
      <c r="Q506">
        <v>2.3382343679226598</v>
      </c>
      <c r="R506" s="1">
        <v>-2.97191259692051E-5</v>
      </c>
    </row>
    <row r="507" spans="14:18" x14ac:dyDescent="0.25">
      <c r="N507" s="1"/>
      <c r="P507" s="1"/>
      <c r="Q507">
        <v>2.3435003523721201</v>
      </c>
      <c r="R507" s="1">
        <v>-3.4956470001120897E-5</v>
      </c>
    </row>
    <row r="508" spans="14:18" x14ac:dyDescent="0.25">
      <c r="N508" s="1"/>
      <c r="P508" s="1"/>
      <c r="Q508">
        <v>2.3487663368215799</v>
      </c>
      <c r="R508" s="1">
        <v>-3.4253523557187701E-5</v>
      </c>
    </row>
    <row r="509" spans="14:18" x14ac:dyDescent="0.25">
      <c r="N509" s="1"/>
      <c r="P509" s="1"/>
      <c r="Q509">
        <v>2.3540323212710401</v>
      </c>
      <c r="R509" s="1">
        <v>-3.3550577129359503E-5</v>
      </c>
    </row>
    <row r="510" spans="14:18" x14ac:dyDescent="0.25">
      <c r="N510" s="1"/>
      <c r="P510" s="1"/>
      <c r="Q510">
        <v>2.3592983057204999</v>
      </c>
      <c r="R510" s="1">
        <v>-3.3678472865874399E-5</v>
      </c>
    </row>
    <row r="511" spans="14:18" x14ac:dyDescent="0.25">
      <c r="N511" s="1"/>
      <c r="P511" s="1"/>
      <c r="Q511">
        <v>2.3645642901699602</v>
      </c>
      <c r="R511" s="1">
        <v>-3.8952398769447499E-5</v>
      </c>
    </row>
    <row r="512" spans="14:18" x14ac:dyDescent="0.25">
      <c r="N512" s="1"/>
      <c r="P512" s="1"/>
      <c r="Q512">
        <v>2.36983027461942</v>
      </c>
      <c r="R512" s="1">
        <v>-5.0704113608562398E-5</v>
      </c>
    </row>
    <row r="513" spans="14:18" x14ac:dyDescent="0.25">
      <c r="N513" s="1"/>
      <c r="P513" s="1"/>
      <c r="Q513">
        <v>2.3750962590688798</v>
      </c>
      <c r="R513" s="1">
        <v>-5.8151619562570999E-5</v>
      </c>
    </row>
    <row r="514" spans="14:18" x14ac:dyDescent="0.25">
      <c r="N514" s="1"/>
      <c r="P514" s="1"/>
      <c r="Q514">
        <v>2.38036224351834</v>
      </c>
      <c r="R514" s="1">
        <v>-7.0798925965273298E-5</v>
      </c>
    </row>
    <row r="515" spans="14:18" x14ac:dyDescent="0.25">
      <c r="N515" s="1"/>
      <c r="P515" s="1"/>
      <c r="Q515">
        <v>2.3856282279677998</v>
      </c>
      <c r="R515" s="1">
        <v>-7.53137803631597E-5</v>
      </c>
    </row>
    <row r="516" spans="14:18" x14ac:dyDescent="0.25">
      <c r="N516" s="1"/>
      <c r="P516" s="1"/>
      <c r="Q516">
        <v>2.3908942124172601</v>
      </c>
      <c r="R516" s="1">
        <v>-7.9170887858780599E-5</v>
      </c>
    </row>
    <row r="517" spans="14:18" x14ac:dyDescent="0.25">
      <c r="N517" s="1"/>
      <c r="P517" s="1"/>
      <c r="Q517">
        <v>2.3961601968667199</v>
      </c>
      <c r="R517" s="1">
        <v>-7.9613271442257301E-5</v>
      </c>
    </row>
    <row r="518" spans="14:18" x14ac:dyDescent="0.25">
      <c r="N518" s="1"/>
      <c r="P518" s="1"/>
      <c r="Q518">
        <v>2.4014261813161801</v>
      </c>
      <c r="R518" s="1">
        <v>-8.2437958341486595E-5</v>
      </c>
    </row>
    <row r="519" spans="14:18" x14ac:dyDescent="0.25">
      <c r="N519" s="1"/>
      <c r="P519" s="1"/>
      <c r="Q519">
        <v>2.4066921657656399</v>
      </c>
      <c r="R519" s="1">
        <v>-8.5262645224610799E-5</v>
      </c>
    </row>
    <row r="520" spans="14:18" x14ac:dyDescent="0.25">
      <c r="N520" s="1"/>
      <c r="P520" s="1"/>
      <c r="Q520">
        <v>2.41195815021511</v>
      </c>
      <c r="R520" s="1">
        <v>-9.6200787881312106E-5</v>
      </c>
    </row>
    <row r="521" spans="14:18" x14ac:dyDescent="0.25">
      <c r="P521" s="1"/>
      <c r="Q521">
        <v>2.4172241346645702</v>
      </c>
      <c r="R521">
        <v>-1.01536288658241E-4</v>
      </c>
    </row>
    <row r="522" spans="14:18" x14ac:dyDescent="0.25">
      <c r="P522" s="1"/>
      <c r="Q522">
        <v>2.42249011911403</v>
      </c>
      <c r="R522">
        <v>-1.05051169478973E-4</v>
      </c>
    </row>
    <row r="523" spans="14:18" x14ac:dyDescent="0.25">
      <c r="P523" s="1"/>
      <c r="Q523">
        <v>2.4277561035634898</v>
      </c>
      <c r="R523">
        <v>-1.1156178749325801E-4</v>
      </c>
    </row>
    <row r="524" spans="14:18" x14ac:dyDescent="0.25">
      <c r="P524" s="1"/>
      <c r="Q524">
        <v>2.4330220880129501</v>
      </c>
      <c r="R524">
        <v>-1.1663461180236199E-4</v>
      </c>
    </row>
    <row r="525" spans="14:18" x14ac:dyDescent="0.25">
      <c r="P525" s="1"/>
      <c r="Q525">
        <v>2.4382880724624099</v>
      </c>
      <c r="R525">
        <v>-1.29367773835391E-4</v>
      </c>
    </row>
    <row r="526" spans="14:18" x14ac:dyDescent="0.25">
      <c r="P526" s="1"/>
      <c r="Q526">
        <v>2.4435540569118701</v>
      </c>
      <c r="R526">
        <v>-1.4334892232039401E-4</v>
      </c>
    </row>
    <row r="527" spans="14:18" x14ac:dyDescent="0.25">
      <c r="P527" s="1"/>
      <c r="Q527">
        <v>2.4488200413613299</v>
      </c>
      <c r="R527">
        <v>-1.51769086988412E-4</v>
      </c>
    </row>
    <row r="528" spans="14:18" x14ac:dyDescent="0.25">
      <c r="P528" s="1"/>
      <c r="Q528">
        <v>2.4540860258107902</v>
      </c>
      <c r="R528">
        <v>-1.5753554497856099E-4</v>
      </c>
    </row>
    <row r="529" spans="14:18" x14ac:dyDescent="0.25">
      <c r="N529" s="1"/>
      <c r="P529" s="1"/>
      <c r="Q529">
        <v>2.45935201026025</v>
      </c>
      <c r="R529">
        <v>-1.6096658996456501E-4</v>
      </c>
    </row>
    <row r="530" spans="14:18" x14ac:dyDescent="0.25">
      <c r="N530" s="1"/>
      <c r="P530" s="1"/>
      <c r="Q530">
        <v>2.4646179947097102</v>
      </c>
      <c r="R530">
        <v>-1.5766207436475899E-4</v>
      </c>
    </row>
    <row r="531" spans="14:18" x14ac:dyDescent="0.25">
      <c r="N531" s="1"/>
      <c r="P531" s="1"/>
      <c r="Q531">
        <v>2.46988397915917</v>
      </c>
      <c r="R531">
        <v>-1.5471943593772E-4</v>
      </c>
    </row>
    <row r="532" spans="14:18" x14ac:dyDescent="0.25">
      <c r="N532" s="1"/>
      <c r="P532" s="1"/>
      <c r="Q532">
        <v>2.47514996360864</v>
      </c>
      <c r="R532">
        <v>-1.5374241045893101E-4</v>
      </c>
    </row>
    <row r="533" spans="14:18" x14ac:dyDescent="0.25">
      <c r="N533" s="1"/>
      <c r="P533" s="1"/>
      <c r="Q533">
        <v>2.4804159480580998</v>
      </c>
      <c r="R533">
        <v>-1.5276538499624701E-4</v>
      </c>
    </row>
    <row r="534" spans="14:18" x14ac:dyDescent="0.25">
      <c r="N534" s="1"/>
      <c r="P534" s="1"/>
      <c r="Q534">
        <v>2.4856819325075601</v>
      </c>
      <c r="R534">
        <v>-1.5632040187438199E-4</v>
      </c>
    </row>
    <row r="535" spans="14:18" x14ac:dyDescent="0.25">
      <c r="N535" s="1"/>
      <c r="P535" s="1"/>
      <c r="Q535">
        <v>2.4909479169570199</v>
      </c>
      <c r="R535">
        <v>-1.5711099036632499E-4</v>
      </c>
    </row>
    <row r="536" spans="14:18" x14ac:dyDescent="0.25">
      <c r="N536" s="1"/>
      <c r="P536" s="1"/>
      <c r="Q536">
        <v>2.4962139014064801</v>
      </c>
      <c r="R536">
        <v>-1.5621647709857799E-4</v>
      </c>
    </row>
    <row r="537" spans="14:18" x14ac:dyDescent="0.25">
      <c r="N537" s="1"/>
      <c r="P537" s="1"/>
      <c r="Q537">
        <v>2.5014798858559399</v>
      </c>
      <c r="R537">
        <v>-1.55321963798621E-4</v>
      </c>
    </row>
    <row r="538" spans="14:18" x14ac:dyDescent="0.25">
      <c r="N538" s="1"/>
      <c r="P538" s="1"/>
      <c r="Q538">
        <v>2.5067458703054002</v>
      </c>
      <c r="R538">
        <v>-1.62850451454836E-4</v>
      </c>
    </row>
    <row r="539" spans="14:18" x14ac:dyDescent="0.25">
      <c r="N539" s="1"/>
      <c r="P539" s="1"/>
      <c r="Q539">
        <v>2.51201185475486</v>
      </c>
      <c r="R539">
        <v>-1.7476852830277699E-4</v>
      </c>
    </row>
    <row r="540" spans="14:18" x14ac:dyDescent="0.25">
      <c r="N540" s="1"/>
      <c r="P540" s="1"/>
      <c r="Q540">
        <v>2.5172778392043198</v>
      </c>
      <c r="R540">
        <v>-1.85035969287879E-4</v>
      </c>
    </row>
    <row r="541" spans="14:18" x14ac:dyDescent="0.25">
      <c r="N541" s="1"/>
      <c r="P541" s="1"/>
      <c r="Q541">
        <v>2.52254382365378</v>
      </c>
      <c r="R541">
        <v>-1.9227471276083401E-4</v>
      </c>
    </row>
    <row r="542" spans="14:18" x14ac:dyDescent="0.25">
      <c r="N542" s="1"/>
      <c r="P542" s="1"/>
      <c r="Q542">
        <v>2.5278098081032399</v>
      </c>
      <c r="R542">
        <v>-1.9863632970940301E-4</v>
      </c>
    </row>
    <row r="543" spans="14:18" x14ac:dyDescent="0.25">
      <c r="N543" s="1"/>
      <c r="P543" s="1"/>
      <c r="Q543">
        <v>2.5330757925527001</v>
      </c>
      <c r="R543">
        <v>-1.9789934284727501E-4</v>
      </c>
    </row>
    <row r="544" spans="14:18" x14ac:dyDescent="0.25">
      <c r="N544" s="1"/>
      <c r="P544" s="1"/>
      <c r="Q544">
        <v>2.5383417770021599</v>
      </c>
      <c r="R544">
        <v>-2.00331217735819E-4</v>
      </c>
    </row>
    <row r="545" spans="14:18" x14ac:dyDescent="0.25">
      <c r="N545" s="1"/>
      <c r="P545" s="1"/>
      <c r="Q545">
        <v>2.5436077614516202</v>
      </c>
      <c r="R545">
        <v>-2.0276309260825701E-4</v>
      </c>
    </row>
    <row r="546" spans="14:18" x14ac:dyDescent="0.25">
      <c r="N546" s="1"/>
      <c r="P546" s="1"/>
      <c r="Q546">
        <v>2.5488737459010902</v>
      </c>
      <c r="R546">
        <v>-2.10726265984228E-4</v>
      </c>
    </row>
    <row r="547" spans="14:18" x14ac:dyDescent="0.25">
      <c r="N547" s="1"/>
      <c r="P547" s="1"/>
      <c r="Q547">
        <v>2.55413973035055</v>
      </c>
      <c r="R547">
        <v>-2.13945868500292E-4</v>
      </c>
    </row>
    <row r="548" spans="14:18" x14ac:dyDescent="0.25">
      <c r="N548" s="1"/>
      <c r="P548" s="1"/>
      <c r="Q548">
        <v>2.5594057148000098</v>
      </c>
      <c r="R548">
        <v>-2.2321508613793001E-4</v>
      </c>
    </row>
    <row r="549" spans="14:18" x14ac:dyDescent="0.25">
      <c r="N549" s="1"/>
      <c r="P549" s="1"/>
      <c r="Q549">
        <v>2.56467169924947</v>
      </c>
      <c r="R549">
        <v>-2.3108930753147701E-4</v>
      </c>
    </row>
    <row r="550" spans="14:18" x14ac:dyDescent="0.25">
      <c r="N550" s="1"/>
      <c r="P550" s="1"/>
      <c r="Q550">
        <v>2.5699376836989298</v>
      </c>
      <c r="R550">
        <v>-2.3095623757254599E-4</v>
      </c>
    </row>
    <row r="551" spans="14:18" x14ac:dyDescent="0.25">
      <c r="N551" s="1"/>
      <c r="P551" s="1"/>
      <c r="Q551">
        <v>2.5752036681483901</v>
      </c>
      <c r="R551">
        <v>-2.30823167645826E-4</v>
      </c>
    </row>
    <row r="552" spans="14:18" x14ac:dyDescent="0.25">
      <c r="N552" s="1"/>
      <c r="P552" s="1"/>
      <c r="Q552">
        <v>2.5804696525978499</v>
      </c>
      <c r="R552">
        <v>-2.35037036247043E-4</v>
      </c>
    </row>
    <row r="553" spans="14:18" x14ac:dyDescent="0.25">
      <c r="N553" s="1"/>
      <c r="P553" s="1"/>
      <c r="Q553">
        <v>2.5857356370473101</v>
      </c>
      <c r="R553">
        <v>-2.4118859422784001E-4</v>
      </c>
    </row>
    <row r="554" spans="14:18" x14ac:dyDescent="0.25">
      <c r="N554" s="1"/>
      <c r="P554" s="1"/>
      <c r="Q554">
        <v>2.5910016214967699</v>
      </c>
      <c r="R554">
        <v>-2.4760721156237401E-4</v>
      </c>
    </row>
    <row r="555" spans="14:18" x14ac:dyDescent="0.25">
      <c r="N555" s="1"/>
      <c r="P555" s="1"/>
      <c r="Q555">
        <v>2.5962676059462302</v>
      </c>
      <c r="R555">
        <v>-2.4849797694924001E-4</v>
      </c>
    </row>
    <row r="556" spans="14:18" x14ac:dyDescent="0.25">
      <c r="N556" s="1"/>
      <c r="P556" s="1"/>
      <c r="Q556">
        <v>2.60153359039569</v>
      </c>
      <c r="R556">
        <v>-2.4947993687883302E-4</v>
      </c>
    </row>
    <row r="557" spans="14:18" x14ac:dyDescent="0.25">
      <c r="N557" s="1"/>
      <c r="P557" s="1"/>
      <c r="Q557">
        <v>2.6067995748451498</v>
      </c>
      <c r="R557">
        <v>-2.48782394798122E-4</v>
      </c>
    </row>
    <row r="558" spans="14:18" x14ac:dyDescent="0.25">
      <c r="N558" s="1"/>
      <c r="P558" s="1"/>
      <c r="Q558">
        <v>2.61206555929461</v>
      </c>
      <c r="R558">
        <v>-2.4808485270130603E-4</v>
      </c>
    </row>
    <row r="559" spans="14:18" x14ac:dyDescent="0.25">
      <c r="N559" s="1"/>
      <c r="P559" s="1"/>
      <c r="Q559">
        <v>2.6173315437440801</v>
      </c>
      <c r="R559">
        <v>-2.48341752167843E-4</v>
      </c>
    </row>
    <row r="560" spans="14:18" x14ac:dyDescent="0.25">
      <c r="N560" s="1"/>
      <c r="P560" s="1"/>
      <c r="Q560">
        <v>2.6225975281935399</v>
      </c>
      <c r="R560">
        <v>-2.5316136936116498E-4</v>
      </c>
    </row>
    <row r="561" spans="14:18" x14ac:dyDescent="0.25">
      <c r="N561" s="1"/>
      <c r="P561" s="1"/>
      <c r="Q561">
        <v>2.6278635126430001</v>
      </c>
      <c r="R561">
        <v>-2.5709551993019503E-4</v>
      </c>
    </row>
    <row r="562" spans="14:18" x14ac:dyDescent="0.25">
      <c r="N562" s="1"/>
      <c r="P562" s="1"/>
      <c r="Q562">
        <v>2.6331294970924599</v>
      </c>
      <c r="R562">
        <v>-2.6515127863053302E-4</v>
      </c>
    </row>
    <row r="563" spans="14:18" x14ac:dyDescent="0.25">
      <c r="N563" s="1"/>
      <c r="P563" s="1"/>
      <c r="Q563">
        <v>2.6383954815419202</v>
      </c>
      <c r="R563">
        <v>-2.6693950384440598E-4</v>
      </c>
    </row>
    <row r="564" spans="14:18" x14ac:dyDescent="0.25">
      <c r="N564" s="1"/>
      <c r="P564" s="1"/>
      <c r="Q564">
        <v>2.64366146599138</v>
      </c>
      <c r="R564">
        <v>-2.7270195976806502E-4</v>
      </c>
    </row>
    <row r="565" spans="14:18" x14ac:dyDescent="0.25">
      <c r="N565" s="1"/>
      <c r="P565" s="1"/>
      <c r="Q565">
        <v>2.6489274504408402</v>
      </c>
      <c r="R565">
        <v>-2.78464415675619E-4</v>
      </c>
    </row>
    <row r="566" spans="14:18" x14ac:dyDescent="0.25">
      <c r="N566" s="1"/>
      <c r="P566" s="1"/>
      <c r="Q566">
        <v>2.6541934348903</v>
      </c>
      <c r="R566">
        <v>-2.9184236331904401E-4</v>
      </c>
    </row>
    <row r="567" spans="14:18" x14ac:dyDescent="0.25">
      <c r="N567" s="1"/>
      <c r="P567" s="1"/>
      <c r="Q567">
        <v>2.6594594193397598</v>
      </c>
      <c r="R567">
        <v>-3.0144110537292399E-4</v>
      </c>
    </row>
    <row r="568" spans="14:18" x14ac:dyDescent="0.25">
      <c r="N568" s="1"/>
      <c r="P568" s="1"/>
      <c r="Q568">
        <v>2.6647254037892201</v>
      </c>
      <c r="R568">
        <v>-3.0583399432321202E-4</v>
      </c>
    </row>
    <row r="569" spans="14:18" x14ac:dyDescent="0.25">
      <c r="N569" s="1"/>
      <c r="P569" s="1"/>
      <c r="Q569">
        <v>2.6699913882386799</v>
      </c>
      <c r="R569">
        <v>-3.10195296890693E-4</v>
      </c>
    </row>
    <row r="570" spans="14:18" x14ac:dyDescent="0.25">
      <c r="N570" s="1"/>
      <c r="P570" s="1"/>
      <c r="Q570">
        <v>2.6752573726881401</v>
      </c>
      <c r="R570">
        <v>-3.1179511703535398E-4</v>
      </c>
    </row>
    <row r="571" spans="14:18" x14ac:dyDescent="0.25">
      <c r="N571" s="1"/>
      <c r="P571" s="1"/>
      <c r="Q571">
        <v>2.6805233571375999</v>
      </c>
      <c r="R571">
        <v>-3.1146455632517799E-4</v>
      </c>
    </row>
    <row r="572" spans="14:18" x14ac:dyDescent="0.25">
      <c r="N572" s="1"/>
      <c r="P572" s="1"/>
      <c r="Q572">
        <v>2.6857893415870602</v>
      </c>
      <c r="R572">
        <v>-3.1113399561500098E-4</v>
      </c>
    </row>
    <row r="573" spans="14:18" x14ac:dyDescent="0.25">
      <c r="N573" s="1"/>
      <c r="P573" s="1"/>
      <c r="Q573">
        <v>2.6910553260365302</v>
      </c>
      <c r="R573">
        <v>-3.1243647551254598E-4</v>
      </c>
    </row>
    <row r="574" spans="14:18" x14ac:dyDescent="0.25">
      <c r="N574" s="1"/>
      <c r="P574" s="1"/>
      <c r="Q574">
        <v>2.69632131048599</v>
      </c>
      <c r="R574">
        <v>-3.1841255528346001E-4</v>
      </c>
    </row>
    <row r="575" spans="14:18" x14ac:dyDescent="0.25">
      <c r="N575" s="1"/>
      <c r="P575" s="1"/>
      <c r="Q575">
        <v>2.7015872949354498</v>
      </c>
      <c r="R575">
        <v>-3.25687427255515E-4</v>
      </c>
    </row>
    <row r="576" spans="14:18" x14ac:dyDescent="0.25">
      <c r="N576" s="1"/>
      <c r="P576" s="1"/>
      <c r="Q576">
        <v>2.70685327938491</v>
      </c>
      <c r="R576">
        <v>-3.24835229989139E-4</v>
      </c>
    </row>
    <row r="577" spans="14:18" x14ac:dyDescent="0.25">
      <c r="N577" s="1"/>
      <c r="P577" s="1"/>
      <c r="Q577">
        <v>2.7121192638343699</v>
      </c>
      <c r="R577">
        <v>-3.27002690033463E-4</v>
      </c>
    </row>
    <row r="578" spans="14:18" x14ac:dyDescent="0.25">
      <c r="N578" s="1"/>
      <c r="P578" s="1"/>
      <c r="Q578">
        <v>2.7173852482838301</v>
      </c>
      <c r="R578">
        <v>-3.2917015006168302E-4</v>
      </c>
    </row>
    <row r="579" spans="14:18" x14ac:dyDescent="0.25">
      <c r="N579" s="1"/>
      <c r="P579" s="1"/>
      <c r="Q579">
        <v>2.7226512327332899</v>
      </c>
      <c r="R579">
        <v>-3.3485467502580201E-4</v>
      </c>
    </row>
    <row r="580" spans="14:18" x14ac:dyDescent="0.25">
      <c r="N580" s="1"/>
      <c r="P580" s="1"/>
      <c r="Q580">
        <v>2.7279172171827502</v>
      </c>
      <c r="R580">
        <v>-3.4111309804459901E-4</v>
      </c>
    </row>
    <row r="581" spans="14:18" x14ac:dyDescent="0.25">
      <c r="N581" s="1"/>
      <c r="P581" s="1"/>
      <c r="Q581">
        <v>2.73318320163221</v>
      </c>
      <c r="R581">
        <v>-3.42310111239041E-4</v>
      </c>
    </row>
    <row r="582" spans="14:18" x14ac:dyDescent="0.25">
      <c r="N582" s="1"/>
      <c r="P582" s="1"/>
      <c r="Q582">
        <v>2.7384491860816702</v>
      </c>
      <c r="R582">
        <v>-3.4537610929347802E-4</v>
      </c>
    </row>
    <row r="583" spans="14:18" x14ac:dyDescent="0.25">
      <c r="N583" s="1"/>
      <c r="P583" s="1"/>
      <c r="Q583">
        <v>2.74371517053113</v>
      </c>
      <c r="R583">
        <v>-3.43159186626856E-4</v>
      </c>
    </row>
    <row r="584" spans="14:18" x14ac:dyDescent="0.25">
      <c r="N584" s="1"/>
      <c r="P584" s="1"/>
      <c r="Q584">
        <v>2.7489811549805898</v>
      </c>
      <c r="R584">
        <v>-3.4204097744535702E-4</v>
      </c>
    </row>
    <row r="585" spans="14:18" x14ac:dyDescent="0.25">
      <c r="N585" s="1"/>
      <c r="P585" s="1"/>
      <c r="Q585">
        <v>2.7542471394300501</v>
      </c>
      <c r="R585">
        <v>-3.4146097626263402E-4</v>
      </c>
    </row>
    <row r="586" spans="14:18" x14ac:dyDescent="0.25">
      <c r="N586" s="1"/>
      <c r="P586" s="1"/>
      <c r="Q586">
        <v>2.7595131238795201</v>
      </c>
      <c r="R586">
        <v>-3.4088097509601701E-4</v>
      </c>
    </row>
    <row r="587" spans="14:18" x14ac:dyDescent="0.25">
      <c r="N587" s="1"/>
      <c r="P587" s="1"/>
      <c r="Q587">
        <v>2.7647791083289799</v>
      </c>
      <c r="R587">
        <v>-3.5109760111987602E-4</v>
      </c>
    </row>
    <row r="588" spans="14:18" x14ac:dyDescent="0.25">
      <c r="P588" s="1"/>
      <c r="Q588">
        <v>2.7700450927784401</v>
      </c>
      <c r="R588">
        <v>-3.6073503396621899E-4</v>
      </c>
    </row>
    <row r="589" spans="14:18" x14ac:dyDescent="0.25">
      <c r="P589" s="1"/>
      <c r="Q589">
        <v>2.7753110772278999</v>
      </c>
      <c r="R589">
        <v>-3.6092213581681099E-4</v>
      </c>
    </row>
    <row r="590" spans="14:18" x14ac:dyDescent="0.25">
      <c r="P590" s="1"/>
      <c r="Q590">
        <v>2.7805770616773602</v>
      </c>
      <c r="R590">
        <v>-3.6195566956031698E-4</v>
      </c>
    </row>
    <row r="591" spans="14:18" x14ac:dyDescent="0.25">
      <c r="P591" s="1"/>
      <c r="Q591">
        <v>2.78584304612682</v>
      </c>
      <c r="R591">
        <v>-3.6298920328771802E-4</v>
      </c>
    </row>
    <row r="592" spans="14:18" x14ac:dyDescent="0.25">
      <c r="P592" s="1"/>
      <c r="Q592">
        <v>2.7911090305762798</v>
      </c>
      <c r="R592">
        <v>-3.6671816532230699E-4</v>
      </c>
    </row>
    <row r="593" spans="16:18" x14ac:dyDescent="0.25">
      <c r="P593" s="1"/>
      <c r="Q593">
        <v>2.79637501502574</v>
      </c>
      <c r="R593">
        <v>-3.7446101126322899E-4</v>
      </c>
    </row>
    <row r="594" spans="16:18" x14ac:dyDescent="0.25">
      <c r="P594" s="1"/>
      <c r="Q594">
        <v>2.8016409994751998</v>
      </c>
      <c r="R594">
        <v>-3.7429602022686102E-4</v>
      </c>
    </row>
    <row r="595" spans="16:18" x14ac:dyDescent="0.25">
      <c r="P595" s="1"/>
      <c r="Q595">
        <v>2.8069069839246601</v>
      </c>
      <c r="R595">
        <v>-3.7385878691762798E-4</v>
      </c>
    </row>
    <row r="596" spans="16:18" x14ac:dyDescent="0.25">
      <c r="P596" s="1"/>
      <c r="Q596">
        <v>2.8121729683741199</v>
      </c>
      <c r="R596">
        <v>-3.7037845549829998E-4</v>
      </c>
    </row>
    <row r="597" spans="16:18" x14ac:dyDescent="0.25">
      <c r="P597" s="1"/>
      <c r="Q597">
        <v>2.8174389528235801</v>
      </c>
      <c r="R597">
        <v>-3.6012033117350199E-4</v>
      </c>
    </row>
    <row r="598" spans="16:18" x14ac:dyDescent="0.25">
      <c r="P598" s="1"/>
      <c r="Q598">
        <v>2.8227049372730399</v>
      </c>
      <c r="R598">
        <v>-3.55615067929964E-4</v>
      </c>
    </row>
    <row r="599" spans="16:18" x14ac:dyDescent="0.25">
      <c r="P599" s="1"/>
      <c r="Q599">
        <v>2.8279709217225002</v>
      </c>
      <c r="R599">
        <v>-3.5318187592416598E-4</v>
      </c>
    </row>
    <row r="600" spans="16:18" x14ac:dyDescent="0.25">
      <c r="P600" s="1"/>
      <c r="Q600">
        <v>2.8332369061719702</v>
      </c>
      <c r="R600">
        <v>-3.5074868390226198E-4</v>
      </c>
    </row>
    <row r="601" spans="16:18" x14ac:dyDescent="0.25">
      <c r="P601" s="1"/>
      <c r="Q601">
        <v>2.83850289062143</v>
      </c>
      <c r="R601">
        <v>-3.45416313748922E-4</v>
      </c>
    </row>
    <row r="602" spans="16:18" x14ac:dyDescent="0.25">
      <c r="P602" s="1"/>
      <c r="Q602">
        <v>2.8437688750708898</v>
      </c>
      <c r="R602">
        <v>-3.4106700006801002E-4</v>
      </c>
    </row>
    <row r="603" spans="16:18" x14ac:dyDescent="0.25">
      <c r="P603" s="1"/>
      <c r="Q603">
        <v>2.8490348595203501</v>
      </c>
      <c r="R603">
        <v>-3.3857818584765099E-4</v>
      </c>
    </row>
    <row r="604" spans="16:18" x14ac:dyDescent="0.25">
      <c r="P604" s="1"/>
      <c r="Q604">
        <v>2.8543008439698099</v>
      </c>
      <c r="R604">
        <v>-3.3689517455241102E-4</v>
      </c>
    </row>
    <row r="605" spans="16:18" x14ac:dyDescent="0.25">
      <c r="P605" s="1"/>
      <c r="Q605">
        <v>2.8595668284192701</v>
      </c>
      <c r="R605">
        <v>-3.39818223584037E-4</v>
      </c>
    </row>
    <row r="606" spans="16:18" x14ac:dyDescent="0.25">
      <c r="P606" s="1"/>
      <c r="Q606">
        <v>2.8648328128687299</v>
      </c>
      <c r="R606">
        <v>-3.4274127259955797E-4</v>
      </c>
    </row>
    <row r="607" spans="16:18" x14ac:dyDescent="0.25">
      <c r="P607" s="1"/>
      <c r="Q607">
        <v>2.8700987973181902</v>
      </c>
      <c r="R607">
        <v>-3.4263717472694501E-4</v>
      </c>
    </row>
    <row r="608" spans="16:18" x14ac:dyDescent="0.25">
      <c r="P608" s="1"/>
      <c r="Q608">
        <v>2.87536478176765</v>
      </c>
      <c r="R608">
        <v>-3.36915647727172E-4</v>
      </c>
    </row>
    <row r="609" spans="14:18" x14ac:dyDescent="0.25">
      <c r="P609" s="1"/>
      <c r="Q609">
        <v>2.8806307662171098</v>
      </c>
      <c r="R609">
        <v>-3.3207790062411398E-4</v>
      </c>
    </row>
    <row r="610" spans="14:18" x14ac:dyDescent="0.25">
      <c r="P610" s="1"/>
      <c r="Q610">
        <v>2.88589675066657</v>
      </c>
      <c r="R610">
        <v>-3.2455513273193002E-4</v>
      </c>
    </row>
    <row r="611" spans="14:18" x14ac:dyDescent="0.25">
      <c r="P611" s="1"/>
      <c r="Q611">
        <v>2.8911627351160298</v>
      </c>
      <c r="R611">
        <v>-3.2201006204891902E-4</v>
      </c>
    </row>
    <row r="612" spans="14:18" x14ac:dyDescent="0.25">
      <c r="P612" s="1"/>
      <c r="Q612">
        <v>2.8964287195654901</v>
      </c>
      <c r="R612">
        <v>-3.2034170230012699E-4</v>
      </c>
    </row>
    <row r="613" spans="14:18" x14ac:dyDescent="0.25">
      <c r="P613" s="1"/>
      <c r="Q613">
        <v>2.9016947040149601</v>
      </c>
      <c r="R613">
        <v>-3.1867334253522903E-4</v>
      </c>
    </row>
    <row r="614" spans="14:18" x14ac:dyDescent="0.25">
      <c r="P614" s="1"/>
      <c r="Q614">
        <v>2.9069606884644199</v>
      </c>
      <c r="R614">
        <v>-3.1687009112371298E-4</v>
      </c>
    </row>
    <row r="615" spans="14:18" x14ac:dyDescent="0.25">
      <c r="P615" s="1"/>
      <c r="Q615">
        <v>2.9122266729138802</v>
      </c>
      <c r="R615">
        <v>-3.1554383012759698E-4</v>
      </c>
    </row>
    <row r="616" spans="14:18" x14ac:dyDescent="0.25">
      <c r="P616" s="1"/>
      <c r="Q616">
        <v>2.91749265736334</v>
      </c>
      <c r="R616">
        <v>-3.1337141115283E-4</v>
      </c>
    </row>
    <row r="617" spans="14:18" x14ac:dyDescent="0.25">
      <c r="P617" s="1"/>
      <c r="Q617">
        <v>2.9227586418128002</v>
      </c>
      <c r="R617">
        <v>-3.1233235573710001E-4</v>
      </c>
    </row>
    <row r="618" spans="14:18" x14ac:dyDescent="0.25">
      <c r="P618" s="1"/>
      <c r="Q618">
        <v>2.92802462626226</v>
      </c>
      <c r="R618">
        <v>-3.1129330035357998E-4</v>
      </c>
    </row>
    <row r="619" spans="14:18" x14ac:dyDescent="0.25">
      <c r="P619" s="1"/>
      <c r="Q619">
        <v>2.9332906107117198</v>
      </c>
      <c r="R619">
        <v>-3.1628499906207901E-4</v>
      </c>
    </row>
    <row r="620" spans="14:18" x14ac:dyDescent="0.25">
      <c r="P620" s="1"/>
      <c r="Q620">
        <v>2.9385565951611801</v>
      </c>
      <c r="R620">
        <v>-3.2047528439885101E-4</v>
      </c>
    </row>
    <row r="621" spans="14:18" x14ac:dyDescent="0.25">
      <c r="P621" s="1"/>
      <c r="Q621">
        <v>2.9438225796106399</v>
      </c>
      <c r="R621">
        <v>-3.2502342073267702E-4</v>
      </c>
    </row>
    <row r="622" spans="14:18" x14ac:dyDescent="0.25">
      <c r="P622" s="1"/>
      <c r="Q622">
        <v>2.9490885640601001</v>
      </c>
      <c r="R622">
        <v>-3.2662469619181402E-4</v>
      </c>
    </row>
    <row r="623" spans="14:18" x14ac:dyDescent="0.25">
      <c r="N623" s="1"/>
      <c r="P623" s="1"/>
      <c r="Q623">
        <v>2.9543545485095599</v>
      </c>
      <c r="R623">
        <v>-3.2198120709444797E-4</v>
      </c>
    </row>
    <row r="624" spans="14:18" x14ac:dyDescent="0.25">
      <c r="N624" s="1"/>
      <c r="P624" s="1"/>
      <c r="Q624">
        <v>2.9596205329590202</v>
      </c>
      <c r="R624">
        <v>-3.2260121733034702E-4</v>
      </c>
    </row>
    <row r="625" spans="14:18" x14ac:dyDescent="0.25">
      <c r="N625" s="1"/>
      <c r="P625" s="1"/>
      <c r="Q625">
        <v>2.96488651740848</v>
      </c>
      <c r="R625">
        <v>-3.2322122758235102E-4</v>
      </c>
    </row>
    <row r="626" spans="14:18" x14ac:dyDescent="0.25">
      <c r="N626" s="1"/>
      <c r="P626" s="1"/>
      <c r="Q626">
        <v>2.9701525018579402</v>
      </c>
      <c r="R626">
        <v>-3.26442468559233E-4</v>
      </c>
    </row>
    <row r="627" spans="14:18" x14ac:dyDescent="0.25">
      <c r="N627" s="1"/>
      <c r="P627" s="1"/>
      <c r="Q627">
        <v>2.9754184863074098</v>
      </c>
      <c r="R627">
        <v>-3.2952302054756199E-4</v>
      </c>
    </row>
    <row r="628" spans="14:18" x14ac:dyDescent="0.25">
      <c r="N628" s="1"/>
      <c r="P628" s="1"/>
      <c r="Q628">
        <v>2.98068447075687</v>
      </c>
      <c r="R628">
        <v>-3.2963448482637602E-4</v>
      </c>
    </row>
    <row r="629" spans="14:18" x14ac:dyDescent="0.25">
      <c r="N629" s="1"/>
      <c r="P629" s="1"/>
      <c r="Q629">
        <v>2.9859504552063298</v>
      </c>
      <c r="R629">
        <v>-3.3063208057712199E-4</v>
      </c>
    </row>
    <row r="630" spans="14:18" x14ac:dyDescent="0.25">
      <c r="N630" s="1"/>
      <c r="P630" s="1"/>
      <c r="Q630">
        <v>2.9912164396557901</v>
      </c>
      <c r="R630">
        <v>-3.2986392865574303E-4</v>
      </c>
    </row>
    <row r="631" spans="14:18" x14ac:dyDescent="0.25">
      <c r="N631" s="1"/>
      <c r="P631" s="1"/>
      <c r="Q631">
        <v>2.9964824241052499</v>
      </c>
      <c r="R631">
        <v>-3.3076541005242502E-4</v>
      </c>
    </row>
    <row r="632" spans="14:18" x14ac:dyDescent="0.25">
      <c r="N632" s="1"/>
      <c r="P632" s="1"/>
      <c r="Q632">
        <v>3.0017484085547101</v>
      </c>
      <c r="R632">
        <v>-3.3166689144910702E-4</v>
      </c>
    </row>
    <row r="633" spans="14:18" x14ac:dyDescent="0.25">
      <c r="N633" s="1"/>
      <c r="P633" s="1"/>
      <c r="Q633">
        <v>3.0070143930041699</v>
      </c>
      <c r="R633">
        <v>-3.34883523409424E-4</v>
      </c>
    </row>
    <row r="634" spans="14:18" x14ac:dyDescent="0.25">
      <c r="N634" s="1"/>
      <c r="P634" s="1"/>
      <c r="Q634">
        <v>3.0122803774536302</v>
      </c>
      <c r="R634">
        <v>-3.4184846813937802E-4</v>
      </c>
    </row>
    <row r="635" spans="14:18" x14ac:dyDescent="0.25">
      <c r="P635" s="1"/>
      <c r="Q635">
        <v>3.01754636190309</v>
      </c>
      <c r="R635">
        <v>-3.3978627585278301E-4</v>
      </c>
    </row>
    <row r="636" spans="14:18" x14ac:dyDescent="0.25">
      <c r="P636" s="1"/>
      <c r="Q636">
        <v>3.0228123463525498</v>
      </c>
      <c r="R636">
        <v>-3.3215882109501499E-4</v>
      </c>
    </row>
    <row r="637" spans="14:18" x14ac:dyDescent="0.25">
      <c r="P637" s="1"/>
      <c r="Q637">
        <v>3.0280783308020101</v>
      </c>
      <c r="R637">
        <v>-3.3106309858681101E-4</v>
      </c>
    </row>
    <row r="638" spans="14:18" x14ac:dyDescent="0.25">
      <c r="P638" s="1"/>
      <c r="Q638">
        <v>3.0333443152514699</v>
      </c>
      <c r="R638">
        <v>-3.3069327868952498E-4</v>
      </c>
    </row>
    <row r="639" spans="14:18" x14ac:dyDescent="0.25">
      <c r="P639" s="1"/>
      <c r="Q639">
        <v>3.0386102997009399</v>
      </c>
      <c r="R639">
        <v>-3.3032345877613301E-4</v>
      </c>
    </row>
    <row r="640" spans="14:18" x14ac:dyDescent="0.25">
      <c r="P640" s="1"/>
      <c r="Q640">
        <v>3.0438762841504001</v>
      </c>
      <c r="R640">
        <v>-3.3356318922353901E-4</v>
      </c>
    </row>
    <row r="641" spans="14:18" x14ac:dyDescent="0.25">
      <c r="P641" s="1"/>
      <c r="Q641">
        <v>3.0491422685998599</v>
      </c>
      <c r="R641">
        <v>-3.3304164647911E-4</v>
      </c>
    </row>
    <row r="642" spans="14:18" x14ac:dyDescent="0.25">
      <c r="P642" s="1"/>
      <c r="Q642">
        <v>3.0544082530493202</v>
      </c>
      <c r="R642">
        <v>-3.33753981299023E-4</v>
      </c>
    </row>
    <row r="643" spans="14:18" x14ac:dyDescent="0.25">
      <c r="P643" s="1"/>
      <c r="Q643">
        <v>3.05967423749878</v>
      </c>
      <c r="R643">
        <v>-3.3428783309791602E-4</v>
      </c>
    </row>
    <row r="644" spans="14:18" x14ac:dyDescent="0.25">
      <c r="P644" s="1"/>
      <c r="Q644">
        <v>3.0649402219482398</v>
      </c>
      <c r="R644">
        <v>-3.3482168491291399E-4</v>
      </c>
    </row>
    <row r="645" spans="14:18" x14ac:dyDescent="0.25">
      <c r="P645" s="1"/>
      <c r="Q645">
        <v>3.0702062063977</v>
      </c>
      <c r="R645">
        <v>-3.3814174701540399E-4</v>
      </c>
    </row>
    <row r="646" spans="14:18" x14ac:dyDescent="0.25">
      <c r="P646" s="1"/>
      <c r="Q646">
        <v>3.0754721908471598</v>
      </c>
      <c r="R646">
        <v>-3.41046118340975E-4</v>
      </c>
    </row>
    <row r="647" spans="14:18" x14ac:dyDescent="0.25">
      <c r="N647" s="1"/>
      <c r="P647" s="1"/>
      <c r="Q647">
        <v>3.0807381752966201</v>
      </c>
      <c r="R647">
        <v>-3.43328690790471E-4</v>
      </c>
    </row>
    <row r="648" spans="14:18" x14ac:dyDescent="0.25">
      <c r="N648" s="1"/>
      <c r="P648" s="1"/>
      <c r="Q648">
        <v>3.0860041597460799</v>
      </c>
      <c r="R648">
        <v>-3.4391436118355102E-4</v>
      </c>
    </row>
    <row r="649" spans="14:18" x14ac:dyDescent="0.25">
      <c r="N649" s="1"/>
      <c r="P649" s="1"/>
      <c r="Q649">
        <v>3.0912701441955401</v>
      </c>
      <c r="R649">
        <v>-3.4482217019622002E-4</v>
      </c>
    </row>
    <row r="650" spans="14:18" x14ac:dyDescent="0.25">
      <c r="N650" s="1"/>
      <c r="P650" s="1"/>
      <c r="Q650">
        <v>3.0965361286449999</v>
      </c>
      <c r="R650">
        <v>-3.3923414278912899E-4</v>
      </c>
    </row>
    <row r="651" spans="14:18" x14ac:dyDescent="0.25">
      <c r="N651" s="1"/>
      <c r="P651" s="1"/>
      <c r="Q651">
        <v>3.1018021130944602</v>
      </c>
      <c r="R651">
        <v>-3.2939002372154902E-4</v>
      </c>
    </row>
    <row r="652" spans="14:18" x14ac:dyDescent="0.25">
      <c r="N652" s="1"/>
      <c r="P652" s="1"/>
      <c r="Q652">
        <v>3.10706809754392</v>
      </c>
      <c r="R652">
        <v>-3.2733051715722999E-4</v>
      </c>
    </row>
    <row r="653" spans="14:18" x14ac:dyDescent="0.25">
      <c r="P653" s="1"/>
      <c r="Q653">
        <v>3.1123340819933798</v>
      </c>
      <c r="R653">
        <v>-3.2527101060901602E-4</v>
      </c>
    </row>
    <row r="654" spans="14:18" x14ac:dyDescent="0.25">
      <c r="N654" s="1"/>
      <c r="P654" s="1"/>
      <c r="Q654">
        <v>3.1176000664428498</v>
      </c>
      <c r="R654">
        <v>-3.24032407282783E-4</v>
      </c>
    </row>
    <row r="655" spans="14:18" x14ac:dyDescent="0.25">
      <c r="N655" s="1"/>
      <c r="P655" s="1"/>
      <c r="Q655">
        <v>3.1228660508923101</v>
      </c>
      <c r="R655">
        <v>-3.1718034763304997E-4</v>
      </c>
    </row>
    <row r="656" spans="14:18" x14ac:dyDescent="0.25">
      <c r="N656" s="1"/>
      <c r="P656" s="1"/>
      <c r="Q656">
        <v>3.1281320353417699</v>
      </c>
      <c r="R656">
        <v>-3.0650667739603202E-4</v>
      </c>
    </row>
    <row r="657" spans="14:18" x14ac:dyDescent="0.25">
      <c r="N657" s="1"/>
      <c r="P657" s="1"/>
      <c r="Q657">
        <v>3.1333980197912301</v>
      </c>
      <c r="R657">
        <v>-3.05018762936708E-4</v>
      </c>
    </row>
    <row r="658" spans="14:18" x14ac:dyDescent="0.25">
      <c r="N658" s="1"/>
      <c r="P658" s="1"/>
      <c r="Q658">
        <v>3.1386640042406899</v>
      </c>
      <c r="R658">
        <v>-3.0389532749745699E-4</v>
      </c>
    </row>
    <row r="659" spans="14:18" x14ac:dyDescent="0.25">
      <c r="N659" s="1"/>
      <c r="P659" s="1"/>
      <c r="Q659">
        <v>3.1439299886901502</v>
      </c>
      <c r="R659">
        <v>-3.0356584947979298E-4</v>
      </c>
    </row>
    <row r="660" spans="14:18" x14ac:dyDescent="0.25">
      <c r="N660" s="1"/>
      <c r="P660" s="1"/>
      <c r="Q660">
        <v>3.14919597313961</v>
      </c>
      <c r="R660">
        <v>-3.0323637149433803E-4</v>
      </c>
    </row>
    <row r="661" spans="14:18" x14ac:dyDescent="0.25">
      <c r="N661" s="1"/>
      <c r="P661" s="1"/>
      <c r="Q661">
        <v>3.1544619575890702</v>
      </c>
      <c r="R661">
        <v>-3.0233626248735802E-4</v>
      </c>
    </row>
    <row r="662" spans="14:18" x14ac:dyDescent="0.25">
      <c r="N662" s="1"/>
      <c r="P662" s="1"/>
      <c r="Q662">
        <v>3.15972794203853</v>
      </c>
      <c r="R662">
        <v>-2.9842215975938E-4</v>
      </c>
    </row>
    <row r="663" spans="14:18" x14ac:dyDescent="0.25">
      <c r="N663" s="1"/>
      <c r="P663" s="1"/>
      <c r="Q663">
        <v>3.1649939264879898</v>
      </c>
      <c r="R663">
        <v>-2.9316155978154702E-4</v>
      </c>
    </row>
    <row r="664" spans="14:18" x14ac:dyDescent="0.25">
      <c r="N664" s="1"/>
      <c r="P664" s="1"/>
      <c r="Q664">
        <v>3.1702599109374501</v>
      </c>
      <c r="R664">
        <v>-2.8201516182323801E-4</v>
      </c>
    </row>
    <row r="665" spans="14:18" x14ac:dyDescent="0.25">
      <c r="N665" s="1"/>
      <c r="P665" s="1"/>
      <c r="Q665">
        <v>3.1755258953869099</v>
      </c>
      <c r="R665">
        <v>-2.76350458327941E-4</v>
      </c>
    </row>
    <row r="666" spans="14:18" x14ac:dyDescent="0.25">
      <c r="N666" s="1"/>
      <c r="P666" s="1"/>
      <c r="Q666">
        <v>3.1807918798363799</v>
      </c>
      <c r="R666">
        <v>-2.7421647694243599E-4</v>
      </c>
    </row>
    <row r="667" spans="14:18" x14ac:dyDescent="0.25">
      <c r="N667" s="1"/>
      <c r="P667" s="1"/>
      <c r="Q667">
        <v>3.1860578642858401</v>
      </c>
      <c r="R667">
        <v>-2.6822657868969999E-4</v>
      </c>
    </row>
    <row r="668" spans="14:18" x14ac:dyDescent="0.25">
      <c r="N668" s="1"/>
      <c r="P668" s="1"/>
      <c r="Q668">
        <v>3.1913238487353</v>
      </c>
      <c r="R668">
        <v>-2.6423925606018601E-4</v>
      </c>
    </row>
    <row r="669" spans="14:18" x14ac:dyDescent="0.25">
      <c r="N669" s="1"/>
      <c r="P669" s="1"/>
      <c r="Q669">
        <v>3.1965898331847602</v>
      </c>
      <c r="R669">
        <v>-2.6044768894600498E-4</v>
      </c>
    </row>
    <row r="670" spans="14:18" x14ac:dyDescent="0.25">
      <c r="N670" s="1"/>
      <c r="P670" s="1"/>
      <c r="Q670">
        <v>3.20185581763422</v>
      </c>
      <c r="R670">
        <v>-2.5765323628389902E-4</v>
      </c>
    </row>
    <row r="671" spans="14:18" x14ac:dyDescent="0.25">
      <c r="N671" s="1"/>
      <c r="P671" s="1"/>
      <c r="Q671">
        <v>3.2071218020836798</v>
      </c>
      <c r="R671">
        <v>-2.5710675983647298E-4</v>
      </c>
    </row>
    <row r="672" spans="14:18" x14ac:dyDescent="0.25">
      <c r="N672" s="1"/>
      <c r="P672" s="1"/>
      <c r="Q672">
        <v>3.2123877865331401</v>
      </c>
      <c r="R672">
        <v>-2.5656028340515202E-4</v>
      </c>
    </row>
    <row r="673" spans="14:18" x14ac:dyDescent="0.25">
      <c r="N673" s="1"/>
      <c r="P673" s="1"/>
      <c r="Q673">
        <v>3.2176537709825999</v>
      </c>
      <c r="R673">
        <v>-2.56645543117345E-4</v>
      </c>
    </row>
    <row r="674" spans="14:18" x14ac:dyDescent="0.25">
      <c r="N674" s="1"/>
      <c r="P674" s="1"/>
      <c r="Q674">
        <v>3.2229197554320601</v>
      </c>
      <c r="R674">
        <v>-2.5606553022626999E-4</v>
      </c>
    </row>
    <row r="675" spans="14:18" x14ac:dyDescent="0.25">
      <c r="N675" s="1"/>
      <c r="P675" s="1"/>
      <c r="Q675">
        <v>3.2281857398815199</v>
      </c>
      <c r="R675">
        <v>-2.5479878675099197E-4</v>
      </c>
    </row>
    <row r="676" spans="14:18" x14ac:dyDescent="0.25">
      <c r="N676" s="1"/>
      <c r="P676" s="1"/>
      <c r="Q676">
        <v>3.2334517243309802</v>
      </c>
      <c r="R676">
        <v>-2.4835102767980702E-4</v>
      </c>
    </row>
    <row r="677" spans="14:18" x14ac:dyDescent="0.25">
      <c r="N677" s="1"/>
      <c r="P677" s="1"/>
      <c r="Q677">
        <v>3.23871770878044</v>
      </c>
      <c r="R677">
        <v>-2.3602595319310399E-4</v>
      </c>
    </row>
    <row r="678" spans="14:18" x14ac:dyDescent="0.25">
      <c r="N678" s="1"/>
      <c r="P678" s="1"/>
      <c r="Q678">
        <v>3.2439836932299002</v>
      </c>
      <c r="R678">
        <v>-2.29380229126003E-4</v>
      </c>
    </row>
    <row r="679" spans="14:18" x14ac:dyDescent="0.25">
      <c r="N679" s="1"/>
      <c r="P679" s="1"/>
      <c r="Q679">
        <v>3.24924967767936</v>
      </c>
      <c r="R679">
        <v>-2.27028760442704E-4</v>
      </c>
    </row>
    <row r="680" spans="14:18" x14ac:dyDescent="0.25">
      <c r="N680" s="1"/>
      <c r="P680" s="1"/>
      <c r="Q680">
        <v>3.25451566212883</v>
      </c>
      <c r="R680">
        <v>-2.2467729174329999E-4</v>
      </c>
    </row>
    <row r="681" spans="14:18" x14ac:dyDescent="0.25">
      <c r="N681" s="1"/>
      <c r="P681" s="1"/>
      <c r="Q681">
        <v>3.2597816465782898</v>
      </c>
      <c r="R681">
        <v>-2.2167414949148499E-4</v>
      </c>
    </row>
    <row r="682" spans="14:18" x14ac:dyDescent="0.25">
      <c r="N682" s="1"/>
      <c r="P682" s="1"/>
      <c r="Q682">
        <v>3.2650476310277501</v>
      </c>
      <c r="R682">
        <v>-2.1859967133616099E-4</v>
      </c>
    </row>
    <row r="683" spans="14:18" x14ac:dyDescent="0.25">
      <c r="N683" s="1"/>
      <c r="P683" s="1"/>
      <c r="Q683">
        <v>3.2703136154772099</v>
      </c>
      <c r="R683">
        <v>-2.1489974661324099E-4</v>
      </c>
    </row>
    <row r="684" spans="14:18" x14ac:dyDescent="0.25">
      <c r="N684" s="1"/>
      <c r="P684" s="1"/>
      <c r="Q684">
        <v>3.2755795999266701</v>
      </c>
      <c r="R684">
        <v>-2.1390496685831799E-4</v>
      </c>
    </row>
    <row r="685" spans="14:18" x14ac:dyDescent="0.25">
      <c r="N685" s="1"/>
      <c r="P685" s="1"/>
      <c r="Q685">
        <v>3.2808455843761299</v>
      </c>
      <c r="R685">
        <v>-2.1291018708728901E-4</v>
      </c>
    </row>
    <row r="686" spans="14:18" x14ac:dyDescent="0.25">
      <c r="N686" s="1"/>
      <c r="P686" s="1"/>
      <c r="Q686">
        <v>3.2861115688255902</v>
      </c>
      <c r="R686">
        <v>-2.1707349690989501E-4</v>
      </c>
    </row>
    <row r="687" spans="14:18" x14ac:dyDescent="0.25">
      <c r="N687" s="1"/>
      <c r="P687" s="1"/>
      <c r="Q687">
        <v>3.29137755327505</v>
      </c>
      <c r="R687">
        <v>-2.17356323630628E-4</v>
      </c>
    </row>
    <row r="688" spans="14:18" x14ac:dyDescent="0.25">
      <c r="N688" s="1"/>
      <c r="P688" s="1"/>
      <c r="Q688">
        <v>3.2966435377245098</v>
      </c>
      <c r="R688">
        <v>-2.1601200373182999E-4</v>
      </c>
    </row>
    <row r="689" spans="14:18" x14ac:dyDescent="0.25">
      <c r="N689" s="1"/>
      <c r="P689" s="1"/>
      <c r="Q689">
        <v>3.30190952217397</v>
      </c>
      <c r="R689">
        <v>-2.1261971619698899E-4</v>
      </c>
    </row>
    <row r="690" spans="14:18" x14ac:dyDescent="0.25">
      <c r="N690" s="1"/>
      <c r="P690" s="1"/>
      <c r="Q690">
        <v>3.3071755066234299</v>
      </c>
      <c r="R690">
        <v>-2.0686081540927201E-4</v>
      </c>
    </row>
    <row r="691" spans="14:18" x14ac:dyDescent="0.25">
      <c r="N691" s="1"/>
      <c r="P691" s="1"/>
      <c r="Q691">
        <v>3.3124414910728901</v>
      </c>
      <c r="R691">
        <v>-2.0248959654309401E-4</v>
      </c>
    </row>
    <row r="692" spans="14:18" x14ac:dyDescent="0.25">
      <c r="N692" s="1"/>
      <c r="P692" s="1"/>
      <c r="Q692">
        <v>3.3177074755223499</v>
      </c>
      <c r="R692">
        <v>-2.0272494106034301E-4</v>
      </c>
    </row>
    <row r="693" spans="14:18" x14ac:dyDescent="0.25">
      <c r="N693" s="1"/>
      <c r="P693" s="1"/>
      <c r="Q693">
        <v>3.3229734599718199</v>
      </c>
      <c r="R693">
        <v>-2.0296028556148699E-4</v>
      </c>
    </row>
    <row r="694" spans="14:18" x14ac:dyDescent="0.25">
      <c r="N694" s="1"/>
      <c r="P694" s="1"/>
      <c r="Q694">
        <v>3.3282394444212802</v>
      </c>
      <c r="R694">
        <v>-2.0490895032231E-4</v>
      </c>
    </row>
    <row r="695" spans="14:18" x14ac:dyDescent="0.25">
      <c r="N695" s="1"/>
      <c r="P695" s="1"/>
      <c r="Q695">
        <v>3.33350542887074</v>
      </c>
      <c r="R695">
        <v>-2.0752406109852099E-4</v>
      </c>
    </row>
    <row r="696" spans="14:18" x14ac:dyDescent="0.25">
      <c r="N696" s="1"/>
      <c r="P696" s="1"/>
      <c r="Q696">
        <v>3.3387714133202002</v>
      </c>
      <c r="R696">
        <v>-2.0480995273394401E-4</v>
      </c>
    </row>
    <row r="697" spans="14:18" x14ac:dyDescent="0.25">
      <c r="N697" s="1"/>
      <c r="P697" s="1"/>
      <c r="Q697">
        <v>3.34403739776966</v>
      </c>
      <c r="R697">
        <v>-2.0474487944654299E-4</v>
      </c>
    </row>
    <row r="698" spans="14:18" x14ac:dyDescent="0.25">
      <c r="N698" s="1"/>
      <c r="P698" s="1"/>
      <c r="Q698">
        <v>3.3493033822191198</v>
      </c>
      <c r="R698">
        <v>-2.04679806159142E-4</v>
      </c>
    </row>
    <row r="699" spans="14:18" x14ac:dyDescent="0.25">
      <c r="N699" s="1"/>
      <c r="P699" s="1"/>
      <c r="Q699">
        <v>3.3545693666685801</v>
      </c>
      <c r="R699">
        <v>-2.1371788708771501E-4</v>
      </c>
    </row>
    <row r="700" spans="14:18" x14ac:dyDescent="0.25">
      <c r="N700" s="1"/>
      <c r="P700" s="1"/>
      <c r="Q700">
        <v>3.3598353511180399</v>
      </c>
      <c r="R700">
        <v>-2.1784424724820999E-4</v>
      </c>
    </row>
    <row r="701" spans="14:18" x14ac:dyDescent="0.25">
      <c r="N701" s="1"/>
      <c r="P701" s="1"/>
      <c r="Q701">
        <v>3.3651013355675001</v>
      </c>
      <c r="R701">
        <v>-2.1556923581803801E-4</v>
      </c>
    </row>
    <row r="702" spans="14:18" x14ac:dyDescent="0.25">
      <c r="N702" s="1"/>
      <c r="P702" s="1"/>
      <c r="Q702">
        <v>3.3703673200169599</v>
      </c>
      <c r="R702">
        <v>-2.1329422437176099E-4</v>
      </c>
    </row>
    <row r="703" spans="14:18" x14ac:dyDescent="0.25">
      <c r="N703" s="1"/>
      <c r="P703" s="1"/>
      <c r="Q703">
        <v>3.3756333044664202</v>
      </c>
      <c r="R703">
        <v>-2.0993368135496801E-4</v>
      </c>
    </row>
    <row r="704" spans="14:18" x14ac:dyDescent="0.25">
      <c r="N704" s="1"/>
      <c r="P704" s="1"/>
      <c r="Q704">
        <v>3.38089928891588</v>
      </c>
      <c r="R704">
        <v>-2.0156326328915199E-4</v>
      </c>
    </row>
    <row r="705" spans="14:18" x14ac:dyDescent="0.25">
      <c r="N705" s="1"/>
      <c r="P705" s="1"/>
      <c r="Q705">
        <v>3.3861652733653398</v>
      </c>
      <c r="R705">
        <v>-2.0086833684164899E-4</v>
      </c>
    </row>
    <row r="706" spans="14:18" x14ac:dyDescent="0.25">
      <c r="N706" s="1"/>
      <c r="P706" s="1"/>
      <c r="Q706">
        <v>3.3914312578148098</v>
      </c>
      <c r="R706">
        <v>-2.0017341036193499E-4</v>
      </c>
    </row>
    <row r="707" spans="14:18" x14ac:dyDescent="0.25">
      <c r="N707" s="1"/>
      <c r="P707" s="1"/>
      <c r="Q707">
        <v>3.3966972422642701</v>
      </c>
      <c r="R707">
        <v>-2.0017596260576401E-4</v>
      </c>
    </row>
    <row r="708" spans="14:18" x14ac:dyDescent="0.25">
      <c r="N708" s="1"/>
      <c r="P708" s="1"/>
      <c r="Q708">
        <v>3.4019632267137299</v>
      </c>
      <c r="R708">
        <v>-1.9870661571023E-4</v>
      </c>
    </row>
    <row r="709" spans="14:18" x14ac:dyDescent="0.25">
      <c r="N709" s="1"/>
      <c r="P709" s="1"/>
      <c r="Q709">
        <v>3.4072292111631901</v>
      </c>
      <c r="R709">
        <v>-1.9473632868621701E-4</v>
      </c>
    </row>
    <row r="710" spans="14:18" x14ac:dyDescent="0.25">
      <c r="N710" s="1"/>
      <c r="P710" s="1"/>
      <c r="Q710">
        <v>3.4124951956126499</v>
      </c>
      <c r="R710">
        <v>-1.91959607334481E-4</v>
      </c>
    </row>
    <row r="711" spans="14:18" x14ac:dyDescent="0.25">
      <c r="N711" s="1"/>
      <c r="P711" s="1"/>
      <c r="Q711">
        <v>3.4177611800621102</v>
      </c>
      <c r="R711">
        <v>-1.91013656678488E-4</v>
      </c>
    </row>
    <row r="712" spans="14:18" x14ac:dyDescent="0.25">
      <c r="N712" s="1"/>
      <c r="P712" s="1"/>
      <c r="Q712">
        <v>3.42302716451157</v>
      </c>
      <c r="R712">
        <v>-1.90067706022494E-4</v>
      </c>
    </row>
    <row r="713" spans="14:18" x14ac:dyDescent="0.25">
      <c r="N713" s="1"/>
      <c r="P713" s="1"/>
      <c r="Q713">
        <v>3.4282931489610302</v>
      </c>
      <c r="R713">
        <v>-1.92321120163268E-4</v>
      </c>
    </row>
    <row r="714" spans="14:18" x14ac:dyDescent="0.25">
      <c r="N714" s="1"/>
      <c r="P714" s="1"/>
      <c r="Q714">
        <v>3.43355913341049</v>
      </c>
      <c r="R714">
        <v>-1.8339892532526499E-4</v>
      </c>
    </row>
    <row r="715" spans="14:18" x14ac:dyDescent="0.25">
      <c r="N715" s="1"/>
      <c r="P715" s="1"/>
      <c r="Q715">
        <v>3.4388251178599498</v>
      </c>
      <c r="R715">
        <v>-1.7380557294682599E-4</v>
      </c>
    </row>
    <row r="716" spans="14:18" x14ac:dyDescent="0.25">
      <c r="N716" s="1"/>
      <c r="P716" s="1"/>
      <c r="Q716">
        <v>3.4440911023094101</v>
      </c>
      <c r="R716">
        <v>-1.6786901315169099E-4</v>
      </c>
    </row>
    <row r="717" spans="14:18" x14ac:dyDescent="0.25">
      <c r="N717" s="1"/>
      <c r="P717" s="1"/>
      <c r="Q717">
        <v>3.4493570867588699</v>
      </c>
      <c r="R717">
        <v>-1.5513238330416501E-4</v>
      </c>
    </row>
    <row r="718" spans="14:18" x14ac:dyDescent="0.25">
      <c r="N718" s="1"/>
      <c r="P718" s="1"/>
      <c r="Q718">
        <v>3.4546230712083301</v>
      </c>
      <c r="R718">
        <v>-1.4698776198818599E-4</v>
      </c>
    </row>
    <row r="719" spans="14:18" x14ac:dyDescent="0.25">
      <c r="N719" s="1"/>
      <c r="P719" s="1"/>
      <c r="Q719">
        <v>3.4598890556577899</v>
      </c>
      <c r="R719">
        <v>-1.42595196942159E-4</v>
      </c>
    </row>
    <row r="720" spans="14:18" x14ac:dyDescent="0.25">
      <c r="N720" s="1"/>
      <c r="P720" s="1"/>
      <c r="Q720">
        <v>3.4651550401072599</v>
      </c>
      <c r="R720">
        <v>-1.38432573419086E-4</v>
      </c>
    </row>
    <row r="721" spans="14:18" x14ac:dyDescent="0.25">
      <c r="N721" s="1"/>
      <c r="P721" s="1"/>
      <c r="Q721">
        <v>3.4704210245567202</v>
      </c>
      <c r="R721">
        <v>-1.3703676799412201E-4</v>
      </c>
    </row>
    <row r="722" spans="14:18" x14ac:dyDescent="0.25">
      <c r="N722" s="1"/>
      <c r="P722" s="1"/>
      <c r="Q722">
        <v>3.47568700900618</v>
      </c>
      <c r="R722">
        <v>-1.3385453456333501E-4</v>
      </c>
    </row>
    <row r="723" spans="14:18" x14ac:dyDescent="0.25">
      <c r="N723" s="1"/>
      <c r="P723" s="1"/>
      <c r="Q723">
        <v>3.4809529934556398</v>
      </c>
      <c r="R723">
        <v>-1.26671949570059E-4</v>
      </c>
    </row>
    <row r="724" spans="14:18" x14ac:dyDescent="0.25">
      <c r="N724" s="1"/>
      <c r="P724" s="1"/>
      <c r="Q724">
        <v>3.4862189779051</v>
      </c>
      <c r="R724">
        <v>-1.2269707773533399E-4</v>
      </c>
    </row>
    <row r="725" spans="14:18" x14ac:dyDescent="0.25">
      <c r="N725" s="1"/>
      <c r="P725" s="1"/>
      <c r="Q725">
        <v>3.4914849623545599</v>
      </c>
      <c r="R725">
        <v>-1.2394614425470101E-4</v>
      </c>
    </row>
    <row r="726" spans="14:18" x14ac:dyDescent="0.25">
      <c r="N726" s="1"/>
      <c r="P726" s="1"/>
      <c r="Q726">
        <v>3.4967509468040201</v>
      </c>
      <c r="R726">
        <v>-1.25195210774069E-4</v>
      </c>
    </row>
    <row r="727" spans="14:18" x14ac:dyDescent="0.25">
      <c r="N727" s="1"/>
      <c r="P727" s="1"/>
      <c r="Q727">
        <v>3.5020169312534799</v>
      </c>
      <c r="R727">
        <v>-1.21989067259565E-4</v>
      </c>
    </row>
    <row r="728" spans="14:18" x14ac:dyDescent="0.25">
      <c r="N728" s="1"/>
      <c r="P728" s="1"/>
      <c r="Q728">
        <v>3.5072829157029402</v>
      </c>
      <c r="R728">
        <v>-1.17523889197657E-4</v>
      </c>
    </row>
    <row r="729" spans="14:18" x14ac:dyDescent="0.25">
      <c r="N729" s="1"/>
      <c r="P729" s="1"/>
      <c r="Q729">
        <v>3.5125489001524</v>
      </c>
      <c r="R729">
        <v>-1.09616830350753E-4</v>
      </c>
    </row>
    <row r="730" spans="14:18" x14ac:dyDescent="0.25">
      <c r="N730" s="1"/>
      <c r="P730" s="1"/>
      <c r="Q730">
        <v>3.5178148846018602</v>
      </c>
      <c r="R730">
        <v>-1.00292520386087E-4</v>
      </c>
    </row>
    <row r="731" spans="14:18" x14ac:dyDescent="0.25">
      <c r="N731" s="1"/>
      <c r="P731" s="1"/>
      <c r="Q731">
        <v>3.52308086905132</v>
      </c>
      <c r="R731" s="1">
        <v>-9.34256251255752E-5</v>
      </c>
    </row>
    <row r="732" spans="14:18" x14ac:dyDescent="0.25">
      <c r="N732" s="1"/>
      <c r="P732" s="1"/>
      <c r="Q732">
        <v>3.5283468535007798</v>
      </c>
      <c r="R732" s="1">
        <v>-9.0773071390337997E-5</v>
      </c>
    </row>
    <row r="733" spans="14:18" x14ac:dyDescent="0.25">
      <c r="N733" s="1"/>
      <c r="P733" s="1"/>
      <c r="Q733">
        <v>3.5336128379502498</v>
      </c>
      <c r="R733" s="1">
        <v>-8.9418514268010396E-5</v>
      </c>
    </row>
    <row r="734" spans="14:18" x14ac:dyDescent="0.25">
      <c r="N734" s="1"/>
      <c r="P734" s="1"/>
      <c r="Q734">
        <v>3.5388788223997101</v>
      </c>
      <c r="R734" s="1">
        <v>-8.99349386905655E-5</v>
      </c>
    </row>
    <row r="735" spans="14:18" x14ac:dyDescent="0.25">
      <c r="N735" s="1"/>
      <c r="P735" s="1"/>
      <c r="Q735">
        <v>3.5441448068491699</v>
      </c>
      <c r="R735" s="1">
        <v>-9.0451363080910394E-5</v>
      </c>
    </row>
    <row r="736" spans="14:18" x14ac:dyDescent="0.25">
      <c r="N736" s="1"/>
      <c r="P736" s="1"/>
      <c r="Q736">
        <v>3.5494107912986301</v>
      </c>
      <c r="R736" s="1">
        <v>-8.8053742227612995E-5</v>
      </c>
    </row>
    <row r="737" spans="14:18" x14ac:dyDescent="0.25">
      <c r="N737" s="1"/>
      <c r="P737" s="1"/>
      <c r="Q737">
        <v>3.5546767757480899</v>
      </c>
      <c r="R737" s="1">
        <v>-8.6984752257063396E-5</v>
      </c>
    </row>
    <row r="738" spans="14:18" x14ac:dyDescent="0.25">
      <c r="P738" s="1"/>
      <c r="Q738">
        <v>3.5599427601975502</v>
      </c>
      <c r="R738" s="1">
        <v>-8.6930297334712295E-5</v>
      </c>
    </row>
    <row r="739" spans="14:18" x14ac:dyDescent="0.25">
      <c r="P739" s="1"/>
      <c r="Q739">
        <v>3.56520874464701</v>
      </c>
      <c r="R739" s="1">
        <v>-8.6875842396256305E-5</v>
      </c>
    </row>
    <row r="740" spans="14:18" x14ac:dyDescent="0.25">
      <c r="P740" s="1"/>
      <c r="Q740">
        <v>3.5704747290964698</v>
      </c>
      <c r="R740" s="1">
        <v>-8.4263712483008304E-5</v>
      </c>
    </row>
    <row r="741" spans="14:18" x14ac:dyDescent="0.25">
      <c r="P741" s="1"/>
      <c r="Q741">
        <v>3.57574071354593</v>
      </c>
      <c r="R741" s="1">
        <v>-7.9520424395129497E-5</v>
      </c>
    </row>
    <row r="742" spans="14:18" x14ac:dyDescent="0.25">
      <c r="P742" s="1"/>
      <c r="Q742">
        <v>3.5810066979953898</v>
      </c>
      <c r="R742" s="1">
        <v>-7.3961405439502804E-5</v>
      </c>
    </row>
    <row r="743" spans="14:18" x14ac:dyDescent="0.25">
      <c r="P743" s="1"/>
      <c r="Q743">
        <v>3.5862726824448501</v>
      </c>
      <c r="R743" s="1">
        <v>-6.5747629178600204E-5</v>
      </c>
    </row>
    <row r="744" spans="14:18" x14ac:dyDescent="0.25">
      <c r="P744" s="1"/>
      <c r="Q744">
        <v>3.5915386668943099</v>
      </c>
      <c r="R744" s="1">
        <v>-6.1377779754904097E-5</v>
      </c>
    </row>
    <row r="745" spans="14:18" x14ac:dyDescent="0.25">
      <c r="N745" s="1"/>
      <c r="P745" s="1"/>
      <c r="Q745">
        <v>3.5968046513437701</v>
      </c>
      <c r="R745" s="1">
        <v>-5.9115196330910397E-5</v>
      </c>
    </row>
    <row r="746" spans="14:18" x14ac:dyDescent="0.25">
      <c r="N746" s="1"/>
      <c r="P746" s="1"/>
      <c r="Q746">
        <v>3.6020706357932299</v>
      </c>
      <c r="R746" s="1">
        <v>-5.6852612923021701E-5</v>
      </c>
    </row>
    <row r="747" spans="14:18" x14ac:dyDescent="0.25">
      <c r="N747" s="1"/>
      <c r="P747" s="1"/>
      <c r="Q747">
        <v>3.6073366202427</v>
      </c>
      <c r="R747" s="1">
        <v>-5.47265886116142E-5</v>
      </c>
    </row>
    <row r="748" spans="14:18" x14ac:dyDescent="0.25">
      <c r="N748" s="1"/>
      <c r="P748" s="1"/>
      <c r="Q748">
        <v>3.6126026046921602</v>
      </c>
      <c r="R748" s="1">
        <v>-5.3386603541331502E-5</v>
      </c>
    </row>
    <row r="749" spans="14:18" x14ac:dyDescent="0.25">
      <c r="N749" s="1"/>
      <c r="P749" s="1"/>
      <c r="Q749">
        <v>3.61786858914162</v>
      </c>
      <c r="R749" s="1">
        <v>-5.21947256595651E-5</v>
      </c>
    </row>
    <row r="750" spans="14:18" x14ac:dyDescent="0.25">
      <c r="N750" s="1"/>
      <c r="P750" s="1"/>
      <c r="Q750">
        <v>3.6231345735910798</v>
      </c>
      <c r="R750" s="1">
        <v>-5.1076901355951801E-5</v>
      </c>
    </row>
    <row r="751" spans="14:18" x14ac:dyDescent="0.25">
      <c r="N751" s="1"/>
      <c r="P751" s="1"/>
      <c r="Q751">
        <v>3.6284005580405401</v>
      </c>
      <c r="R751" s="1">
        <v>-5.2718949987278701E-5</v>
      </c>
    </row>
    <row r="752" spans="14:18" x14ac:dyDescent="0.25">
      <c r="N752" s="1"/>
      <c r="P752" s="1"/>
      <c r="Q752">
        <v>3.6336665424899999</v>
      </c>
      <c r="R752" s="1">
        <v>-5.43609986186055E-5</v>
      </c>
    </row>
    <row r="753" spans="14:18" x14ac:dyDescent="0.25">
      <c r="N753" s="1"/>
      <c r="P753" s="1"/>
      <c r="Q753">
        <v>3.6389325269394601</v>
      </c>
      <c r="R753" s="1">
        <v>-5.85902921778837E-5</v>
      </c>
    </row>
    <row r="754" spans="14:18" x14ac:dyDescent="0.25">
      <c r="N754" s="1"/>
      <c r="P754" s="1"/>
      <c r="Q754">
        <v>3.6441985113889199</v>
      </c>
      <c r="R754" s="1">
        <v>-6.0945404800232803E-5</v>
      </c>
    </row>
    <row r="755" spans="14:18" x14ac:dyDescent="0.25">
      <c r="N755" s="1"/>
      <c r="P755" s="1"/>
      <c r="Q755">
        <v>3.6494644958383802</v>
      </c>
      <c r="R755" s="1">
        <v>-5.8857991255420603E-5</v>
      </c>
    </row>
    <row r="756" spans="14:18" x14ac:dyDescent="0.25">
      <c r="N756" s="1"/>
      <c r="P756" s="1"/>
      <c r="Q756">
        <v>3.65473048028784</v>
      </c>
      <c r="R756" s="1">
        <v>-5.1577472314046798E-5</v>
      </c>
    </row>
    <row r="757" spans="14:18" x14ac:dyDescent="0.25">
      <c r="N757" s="1"/>
      <c r="P757" s="1"/>
      <c r="Q757">
        <v>3.6599964647372998</v>
      </c>
      <c r="R757" s="1">
        <v>-5.1403232322900801E-5</v>
      </c>
    </row>
    <row r="758" spans="14:18" x14ac:dyDescent="0.25">
      <c r="N758" s="1"/>
      <c r="P758" s="1"/>
      <c r="Q758">
        <v>3.66526244918676</v>
      </c>
      <c r="R758" s="1">
        <v>-5.1228992347859801E-5</v>
      </c>
    </row>
    <row r="759" spans="14:18" x14ac:dyDescent="0.25">
      <c r="N759" s="1"/>
      <c r="P759" s="1"/>
      <c r="Q759">
        <v>3.6705284336362198</v>
      </c>
      <c r="R759" s="1">
        <v>-5.2317979026008098E-5</v>
      </c>
    </row>
    <row r="760" spans="14:18" x14ac:dyDescent="0.25">
      <c r="N760" s="1"/>
      <c r="P760" s="1"/>
      <c r="Q760">
        <v>3.6757944180856899</v>
      </c>
      <c r="R760" s="1">
        <v>-5.0897673799629099E-5</v>
      </c>
    </row>
    <row r="761" spans="14:18" x14ac:dyDescent="0.25">
      <c r="N761" s="1"/>
      <c r="P761" s="1"/>
      <c r="Q761">
        <v>3.6810604025351501</v>
      </c>
      <c r="R761" s="1">
        <v>-4.9009938970332501E-5</v>
      </c>
    </row>
    <row r="762" spans="14:18" x14ac:dyDescent="0.25">
      <c r="N762" s="1"/>
      <c r="P762" s="1"/>
      <c r="Q762">
        <v>3.6863263869846099</v>
      </c>
      <c r="R762" s="1">
        <v>-4.7122204141035802E-5</v>
      </c>
    </row>
    <row r="763" spans="14:18" x14ac:dyDescent="0.25">
      <c r="N763" s="1"/>
      <c r="P763" s="1"/>
      <c r="Q763">
        <v>3.6915923714340702</v>
      </c>
      <c r="R763" s="1">
        <v>-4.6131313491956999E-5</v>
      </c>
    </row>
    <row r="764" spans="14:18" x14ac:dyDescent="0.25">
      <c r="N764" s="1"/>
      <c r="P764" s="1"/>
      <c r="Q764">
        <v>3.69685835588353</v>
      </c>
      <c r="R764" s="1">
        <v>-4.5140422842878202E-5</v>
      </c>
    </row>
    <row r="765" spans="14:18" x14ac:dyDescent="0.25">
      <c r="N765" s="1"/>
      <c r="P765" s="1"/>
      <c r="Q765">
        <v>3.7021243403329902</v>
      </c>
      <c r="R765" s="1">
        <v>-4.4311557892448198E-5</v>
      </c>
    </row>
    <row r="766" spans="14:18" x14ac:dyDescent="0.25">
      <c r="N766" s="1"/>
      <c r="P766" s="1"/>
      <c r="Q766">
        <v>3.70739032478245</v>
      </c>
      <c r="R766" s="1">
        <v>-4.4747010436862302E-5</v>
      </c>
    </row>
    <row r="767" spans="14:18" x14ac:dyDescent="0.25">
      <c r="N767" s="1"/>
      <c r="P767" s="1"/>
      <c r="Q767">
        <v>3.7126563092319098</v>
      </c>
      <c r="R767" s="1">
        <v>-4.8731337805521103E-5</v>
      </c>
    </row>
    <row r="768" spans="14:18" x14ac:dyDescent="0.25">
      <c r="N768" s="1"/>
      <c r="P768" s="1"/>
      <c r="Q768">
        <v>3.7179222936813701</v>
      </c>
      <c r="R768" s="1">
        <v>-5.1691452213863398E-5</v>
      </c>
    </row>
    <row r="769" spans="14:18" x14ac:dyDescent="0.25">
      <c r="N769" s="1"/>
      <c r="P769" s="1"/>
      <c r="Q769">
        <v>3.7231882781308299</v>
      </c>
      <c r="R769" s="1">
        <v>-4.35338368000797E-5</v>
      </c>
    </row>
    <row r="770" spans="14:18" x14ac:dyDescent="0.25">
      <c r="N770" s="1"/>
      <c r="P770" s="1"/>
      <c r="Q770">
        <v>3.7284542625802901</v>
      </c>
      <c r="R770" s="1">
        <v>-3.8428081515739998E-5</v>
      </c>
    </row>
    <row r="771" spans="14:18" x14ac:dyDescent="0.25">
      <c r="N771" s="1"/>
      <c r="P771" s="1"/>
      <c r="Q771">
        <v>3.7337202470297499</v>
      </c>
      <c r="R771" s="1">
        <v>-3.5577900748535799E-5</v>
      </c>
    </row>
    <row r="772" spans="14:18" x14ac:dyDescent="0.25">
      <c r="N772" s="1"/>
      <c r="P772" s="1"/>
      <c r="Q772">
        <v>3.7389862314792102</v>
      </c>
      <c r="R772" s="1">
        <v>-3.58242389101257E-5</v>
      </c>
    </row>
    <row r="773" spans="14:18" x14ac:dyDescent="0.25">
      <c r="N773" s="1"/>
      <c r="P773" s="1"/>
      <c r="Q773">
        <v>3.74425221592867</v>
      </c>
      <c r="R773" s="1">
        <v>-3.6070577071715498E-5</v>
      </c>
    </row>
    <row r="774" spans="14:18" x14ac:dyDescent="0.25">
      <c r="N774" s="1"/>
      <c r="P774" s="1"/>
      <c r="Q774">
        <v>3.74951820037814</v>
      </c>
      <c r="R774" s="1">
        <v>-3.6796372825791701E-5</v>
      </c>
    </row>
    <row r="775" spans="14:18" x14ac:dyDescent="0.25">
      <c r="N775" s="1"/>
      <c r="P775" s="1"/>
      <c r="Q775">
        <v>3.7547841848275998</v>
      </c>
      <c r="R775" s="1">
        <v>-3.66995156113464E-5</v>
      </c>
    </row>
    <row r="776" spans="14:18" x14ac:dyDescent="0.25">
      <c r="P776" s="1"/>
      <c r="Q776">
        <v>3.76005016927706</v>
      </c>
      <c r="R776" s="1">
        <v>-3.57835878623394E-5</v>
      </c>
    </row>
    <row r="777" spans="14:18" x14ac:dyDescent="0.25">
      <c r="P777" s="1"/>
      <c r="Q777">
        <v>3.7653161537265198</v>
      </c>
      <c r="R777" s="1">
        <v>-3.55138152145251E-5</v>
      </c>
    </row>
    <row r="778" spans="14:18" x14ac:dyDescent="0.25">
      <c r="P778" s="1"/>
      <c r="Q778">
        <v>3.7705821381759801</v>
      </c>
      <c r="R778" s="1">
        <v>-3.5244042550605702E-5</v>
      </c>
    </row>
    <row r="779" spans="14:18" x14ac:dyDescent="0.25">
      <c r="P779" s="1"/>
      <c r="Q779">
        <v>3.7758481226254399</v>
      </c>
      <c r="R779" s="1">
        <v>-3.6859443598285397E-5</v>
      </c>
    </row>
    <row r="780" spans="14:18" x14ac:dyDescent="0.25">
      <c r="N780" s="1"/>
      <c r="P780" s="1"/>
      <c r="Q780">
        <v>3.7811141070749001</v>
      </c>
      <c r="R780" s="1">
        <v>-3.9313881320787997E-5</v>
      </c>
    </row>
    <row r="781" spans="14:18" x14ac:dyDescent="0.25">
      <c r="N781" s="1"/>
      <c r="P781" s="1"/>
      <c r="Q781">
        <v>3.7863800915243599</v>
      </c>
      <c r="R781" s="1">
        <v>-3.8339794171590998E-5</v>
      </c>
    </row>
    <row r="782" spans="14:18" x14ac:dyDescent="0.25">
      <c r="N782" s="1"/>
      <c r="P782" s="1"/>
      <c r="Q782">
        <v>3.7916460759738202</v>
      </c>
      <c r="R782" s="1">
        <v>-3.7365706990183999E-5</v>
      </c>
    </row>
    <row r="783" spans="14:18" x14ac:dyDescent="0.25">
      <c r="N783" s="1"/>
      <c r="P783" s="1"/>
      <c r="Q783">
        <v>3.79691206042328</v>
      </c>
      <c r="R783" s="1">
        <v>-3.0760495387130199E-5</v>
      </c>
    </row>
    <row r="784" spans="14:18" x14ac:dyDescent="0.25">
      <c r="N784" s="1"/>
      <c r="P784" s="1"/>
      <c r="Q784">
        <v>3.8021780448727398</v>
      </c>
      <c r="R784" s="1">
        <v>-2.9804669645198601E-5</v>
      </c>
    </row>
    <row r="785" spans="14:18" x14ac:dyDescent="0.25">
      <c r="N785" s="1"/>
      <c r="P785" s="1"/>
      <c r="Q785">
        <v>3.8074440293222001</v>
      </c>
      <c r="R785" s="1">
        <v>-2.8848843887161999E-5</v>
      </c>
    </row>
    <row r="786" spans="14:18" x14ac:dyDescent="0.25">
      <c r="N786" s="1"/>
      <c r="P786" s="1"/>
      <c r="Q786">
        <v>3.8127100137716599</v>
      </c>
      <c r="R786" s="1">
        <v>-2.93099646203411E-5</v>
      </c>
    </row>
    <row r="787" spans="14:18" x14ac:dyDescent="0.25">
      <c r="P787" s="1"/>
      <c r="Q787">
        <v>3.8179759982211299</v>
      </c>
      <c r="R787" s="1">
        <v>-2.4619404368042701E-5</v>
      </c>
    </row>
    <row r="788" spans="14:18" x14ac:dyDescent="0.25">
      <c r="P788" s="1"/>
      <c r="Q788">
        <v>3.8232419826705901</v>
      </c>
      <c r="R788" s="1">
        <v>-2.3366263663883501E-5</v>
      </c>
    </row>
    <row r="789" spans="14:18" x14ac:dyDescent="0.25">
      <c r="P789" s="1"/>
      <c r="Q789">
        <v>3.8285079671200499</v>
      </c>
      <c r="R789" s="1">
        <v>-2.2785321158557701E-5</v>
      </c>
    </row>
    <row r="790" spans="14:18" x14ac:dyDescent="0.25">
      <c r="N790" s="1"/>
      <c r="P790" s="1"/>
      <c r="Q790">
        <v>3.8337739515695102</v>
      </c>
      <c r="R790" s="1">
        <v>-2.2204378685441901E-5</v>
      </c>
    </row>
    <row r="791" spans="14:18" x14ac:dyDescent="0.25">
      <c r="N791" s="1"/>
      <c r="P791" s="1"/>
      <c r="Q791">
        <v>3.83903993601897</v>
      </c>
      <c r="R791" s="1">
        <v>-2.2295634411159401E-5</v>
      </c>
    </row>
    <row r="792" spans="14:18" x14ac:dyDescent="0.25">
      <c r="N792" s="1"/>
      <c r="P792" s="1"/>
      <c r="Q792">
        <v>3.8443059204684298</v>
      </c>
      <c r="R792" s="1">
        <v>-3.1340809136177E-5</v>
      </c>
    </row>
    <row r="793" spans="14:18" x14ac:dyDescent="0.25">
      <c r="N793" s="1"/>
      <c r="P793" s="1"/>
      <c r="Q793">
        <v>3.84957190491789</v>
      </c>
      <c r="R793" s="1">
        <v>-3.63236371969339E-5</v>
      </c>
    </row>
    <row r="794" spans="14:18" x14ac:dyDescent="0.25">
      <c r="N794" s="1"/>
      <c r="P794" s="1"/>
      <c r="Q794">
        <v>3.8548378893673498</v>
      </c>
      <c r="R794" s="1">
        <v>-3.4900496793647799E-5</v>
      </c>
    </row>
    <row r="795" spans="14:18" x14ac:dyDescent="0.25">
      <c r="N795" s="1"/>
      <c r="P795" s="1"/>
      <c r="Q795">
        <v>3.8601038738168101</v>
      </c>
      <c r="R795" s="1">
        <v>-3.34773564064666E-5</v>
      </c>
    </row>
    <row r="796" spans="14:18" x14ac:dyDescent="0.25">
      <c r="N796" s="1"/>
      <c r="P796" s="1"/>
      <c r="Q796">
        <v>3.8653698582662699</v>
      </c>
      <c r="R796" s="1">
        <v>-2.8276495313039798E-5</v>
      </c>
    </row>
    <row r="797" spans="14:18" x14ac:dyDescent="0.25">
      <c r="N797" s="1"/>
      <c r="P797" s="1"/>
      <c r="Q797">
        <v>3.8706358427157301</v>
      </c>
      <c r="R797" s="1">
        <v>-1.72665248248435E-5</v>
      </c>
    </row>
    <row r="798" spans="14:18" x14ac:dyDescent="0.25">
      <c r="N798" s="1"/>
      <c r="P798" s="1"/>
      <c r="Q798">
        <v>3.8759018271651899</v>
      </c>
      <c r="R798" s="1">
        <v>-1.57650385965747E-5</v>
      </c>
    </row>
    <row r="799" spans="14:18" x14ac:dyDescent="0.25">
      <c r="N799" s="1"/>
      <c r="P799" s="1"/>
      <c r="Q799">
        <v>3.8811678116146502</v>
      </c>
      <c r="R799" s="1">
        <v>-1.4263552368305799E-5</v>
      </c>
    </row>
    <row r="800" spans="14:18" x14ac:dyDescent="0.25">
      <c r="N800" s="1"/>
      <c r="P800" s="1"/>
      <c r="Q800">
        <v>3.88643379606411</v>
      </c>
      <c r="R800" s="1">
        <v>-1.2655382750614099E-5</v>
      </c>
    </row>
    <row r="801" spans="14:18" x14ac:dyDescent="0.25">
      <c r="N801" s="1"/>
      <c r="P801" s="1"/>
      <c r="Q801">
        <v>3.89169978051358</v>
      </c>
      <c r="R801" s="1">
        <v>-1.1047213149027301E-5</v>
      </c>
    </row>
    <row r="802" spans="14:18" x14ac:dyDescent="0.25">
      <c r="N802" s="1"/>
      <c r="P802" s="1"/>
      <c r="Q802">
        <v>3.8969657649630398</v>
      </c>
      <c r="R802" s="1">
        <v>-8.5507479949911594E-6</v>
      </c>
    </row>
    <row r="803" spans="14:18" x14ac:dyDescent="0.25">
      <c r="N803" s="1"/>
      <c r="P803" s="1"/>
      <c r="Q803">
        <v>3.9022317494125001</v>
      </c>
      <c r="R803" s="1">
        <v>-8.0453896088645306E-6</v>
      </c>
    </row>
    <row r="804" spans="14:18" x14ac:dyDescent="0.25">
      <c r="N804" s="1"/>
      <c r="P804" s="1"/>
      <c r="Q804">
        <v>3.9074977338619599</v>
      </c>
      <c r="R804" s="1">
        <v>-7.54003120663289E-6</v>
      </c>
    </row>
    <row r="805" spans="14:18" x14ac:dyDescent="0.25">
      <c r="N805" s="1"/>
      <c r="P805" s="1"/>
      <c r="Q805">
        <v>3.9127637183114201</v>
      </c>
      <c r="R805" s="1">
        <v>-9.8489453731417501E-6</v>
      </c>
    </row>
    <row r="806" spans="14:18" x14ac:dyDescent="0.25">
      <c r="N806" s="1"/>
      <c r="P806" s="1"/>
      <c r="Q806">
        <v>3.9180297027608799</v>
      </c>
      <c r="R806" s="1">
        <v>-1.44228697171188E-5</v>
      </c>
    </row>
    <row r="807" spans="14:18" x14ac:dyDescent="0.25">
      <c r="N807" s="1"/>
      <c r="P807" s="1"/>
      <c r="Q807">
        <v>3.9232956872103402</v>
      </c>
      <c r="R807" s="1">
        <v>-1.50715728104138E-5</v>
      </c>
    </row>
    <row r="808" spans="14:18" x14ac:dyDescent="0.25">
      <c r="N808" s="1"/>
      <c r="P808" s="1"/>
      <c r="Q808">
        <v>3.9285616716598</v>
      </c>
      <c r="R808" s="1">
        <v>-1.8515778677861199E-5</v>
      </c>
    </row>
    <row r="809" spans="14:18" x14ac:dyDescent="0.25">
      <c r="N809" s="1"/>
      <c r="P809" s="1"/>
      <c r="Q809">
        <v>3.9338276561092602</v>
      </c>
      <c r="R809" s="1">
        <v>-2.0245851223443901E-5</v>
      </c>
    </row>
    <row r="810" spans="14:18" x14ac:dyDescent="0.25">
      <c r="N810" s="1"/>
      <c r="P810" s="1"/>
      <c r="Q810">
        <v>3.93909364055872</v>
      </c>
      <c r="R810" s="1">
        <v>-1.73640939458117E-5</v>
      </c>
    </row>
    <row r="811" spans="14:18" x14ac:dyDescent="0.25">
      <c r="N811" s="1"/>
      <c r="P811" s="1"/>
      <c r="Q811">
        <v>3.9443596250081798</v>
      </c>
      <c r="R811" s="1">
        <v>-1.5415815335171202E-5</v>
      </c>
    </row>
    <row r="812" spans="14:18" x14ac:dyDescent="0.25">
      <c r="P812" s="1"/>
      <c r="Q812">
        <v>3.9496256094576401</v>
      </c>
      <c r="R812" s="1">
        <v>-1.7730479285477501E-5</v>
      </c>
    </row>
    <row r="813" spans="14:18" x14ac:dyDescent="0.25">
      <c r="P813" s="1"/>
      <c r="Q813">
        <v>3.9548915939070999</v>
      </c>
      <c r="R813" s="1">
        <v>-2.0045143219678899E-5</v>
      </c>
    </row>
    <row r="814" spans="14:18" x14ac:dyDescent="0.25">
      <c r="P814" s="1"/>
      <c r="Q814">
        <v>3.9601575783565699</v>
      </c>
      <c r="R814" s="1">
        <v>-2.5775637239663201E-5</v>
      </c>
    </row>
    <row r="815" spans="14:18" x14ac:dyDescent="0.25">
      <c r="N815" s="1"/>
      <c r="P815" s="1"/>
      <c r="Q815">
        <v>3.9654235628060301</v>
      </c>
      <c r="R815" s="1">
        <v>-2.7827588131526902E-5</v>
      </c>
    </row>
    <row r="816" spans="14:18" x14ac:dyDescent="0.25">
      <c r="P816" s="1"/>
      <c r="Q816">
        <v>3.9706895472554899</v>
      </c>
      <c r="R816" s="1">
        <v>-3.04514592038491E-5</v>
      </c>
    </row>
    <row r="817" spans="14:18" x14ac:dyDescent="0.25">
      <c r="P817" s="1"/>
      <c r="Q817">
        <v>3.9759555317049502</v>
      </c>
      <c r="R817" s="1">
        <v>-3.3625548420149297E-5</v>
      </c>
    </row>
    <row r="818" spans="14:18" x14ac:dyDescent="0.25">
      <c r="P818" s="1"/>
      <c r="Q818">
        <v>3.98122151615441</v>
      </c>
      <c r="R818" s="1">
        <v>-4.1517402786783401E-5</v>
      </c>
    </row>
    <row r="819" spans="14:18" x14ac:dyDescent="0.25">
      <c r="P819" s="1"/>
      <c r="Q819">
        <v>3.9864875006038698</v>
      </c>
      <c r="R819" s="1">
        <v>-5.6183652816609798E-5</v>
      </c>
    </row>
    <row r="820" spans="14:18" x14ac:dyDescent="0.25">
      <c r="P820" s="1"/>
      <c r="Q820">
        <v>3.9917534850533301</v>
      </c>
      <c r="R820" s="1">
        <v>-6.4672981544995801E-5</v>
      </c>
    </row>
    <row r="821" spans="14:18" x14ac:dyDescent="0.25">
      <c r="P821" s="1"/>
      <c r="Q821">
        <v>3.9970194695027899</v>
      </c>
      <c r="R821" s="1">
        <v>-6.9538485594135497E-5</v>
      </c>
    </row>
    <row r="822" spans="14:18" x14ac:dyDescent="0.25">
      <c r="P822" s="1"/>
      <c r="Q822">
        <v>4.0022854539522497</v>
      </c>
      <c r="R822" s="1">
        <v>-7.4292131371130404E-5</v>
      </c>
    </row>
    <row r="823" spans="14:18" x14ac:dyDescent="0.25">
      <c r="P823" s="1"/>
      <c r="Q823">
        <v>4.0075514384017099</v>
      </c>
      <c r="R823" s="1">
        <v>-7.5257965049351197E-5</v>
      </c>
    </row>
    <row r="824" spans="14:18" x14ac:dyDescent="0.25">
      <c r="N824" s="1"/>
      <c r="P824" s="1"/>
      <c r="Q824">
        <v>4.0128174228511702</v>
      </c>
      <c r="R824" s="1">
        <v>-7.3514074392361603E-5</v>
      </c>
    </row>
    <row r="825" spans="14:18" x14ac:dyDescent="0.25">
      <c r="N825" s="1"/>
      <c r="P825" s="1"/>
      <c r="Q825">
        <v>4.0180834073006304</v>
      </c>
      <c r="R825" s="1">
        <v>-7.2304684131935202E-5</v>
      </c>
    </row>
    <row r="826" spans="14:18" x14ac:dyDescent="0.25">
      <c r="N826" s="1"/>
      <c r="P826" s="1"/>
      <c r="Q826">
        <v>4.0233493917500898</v>
      </c>
      <c r="R826" s="1">
        <v>-7.38589945682538E-5</v>
      </c>
    </row>
    <row r="827" spans="14:18" x14ac:dyDescent="0.25">
      <c r="N827" s="1"/>
      <c r="P827" s="1"/>
      <c r="Q827">
        <v>4.0286153761995598</v>
      </c>
      <c r="R827" s="1">
        <v>-7.5413305020677394E-5</v>
      </c>
    </row>
    <row r="828" spans="14:18" x14ac:dyDescent="0.25">
      <c r="N828" s="1"/>
      <c r="P828" s="1"/>
      <c r="Q828">
        <v>4.03388136064902</v>
      </c>
      <c r="R828" s="1">
        <v>-7.8900205872942602E-5</v>
      </c>
    </row>
    <row r="829" spans="14:18" x14ac:dyDescent="0.25">
      <c r="N829" s="1"/>
      <c r="P829" s="1"/>
      <c r="Q829">
        <v>4.0391473450984803</v>
      </c>
      <c r="R829" s="1">
        <v>-7.6590523400113395E-5</v>
      </c>
    </row>
    <row r="830" spans="14:18" x14ac:dyDescent="0.25">
      <c r="P830" s="1"/>
      <c r="Q830">
        <v>4.0444133295479396</v>
      </c>
      <c r="R830" s="1">
        <v>-7.6255208422151493E-5</v>
      </c>
    </row>
    <row r="831" spans="14:18" x14ac:dyDescent="0.25">
      <c r="P831" s="1"/>
      <c r="Q831">
        <v>4.0496793139973999</v>
      </c>
      <c r="R831" s="1">
        <v>-7.5919893460294602E-5</v>
      </c>
    </row>
    <row r="832" spans="14:18" x14ac:dyDescent="0.25">
      <c r="P832" s="1"/>
      <c r="Q832">
        <v>4.0549452984468601</v>
      </c>
      <c r="R832" s="1">
        <v>-8.5190844320717497E-5</v>
      </c>
    </row>
    <row r="833" spans="14:18" x14ac:dyDescent="0.25">
      <c r="P833" s="1"/>
      <c r="Q833">
        <v>4.0602112828963204</v>
      </c>
      <c r="R833" s="1">
        <v>-9.1103820271626202E-5</v>
      </c>
    </row>
    <row r="834" spans="14:18" x14ac:dyDescent="0.25">
      <c r="P834" s="1"/>
      <c r="Q834">
        <v>4.0654772673457797</v>
      </c>
      <c r="R834" s="1">
        <v>-9.1278977749938606E-5</v>
      </c>
    </row>
    <row r="835" spans="14:18" x14ac:dyDescent="0.25">
      <c r="P835" s="1"/>
      <c r="Q835">
        <v>4.07074325179524</v>
      </c>
      <c r="R835" s="1">
        <v>-9.3792518916983696E-5</v>
      </c>
    </row>
    <row r="836" spans="14:18" x14ac:dyDescent="0.25">
      <c r="P836" s="1"/>
      <c r="Q836">
        <v>4.0760092362447002</v>
      </c>
      <c r="R836" s="1">
        <v>-9.2970088133386398E-5</v>
      </c>
    </row>
    <row r="837" spans="14:18" x14ac:dyDescent="0.25">
      <c r="P837" s="1"/>
      <c r="Q837">
        <v>4.0812752206941596</v>
      </c>
      <c r="R837" s="1">
        <v>-9.09413473042246E-5</v>
      </c>
    </row>
    <row r="838" spans="14:18" x14ac:dyDescent="0.25">
      <c r="N838" s="1"/>
      <c r="P838" s="1"/>
      <c r="Q838">
        <v>4.0865412051436198</v>
      </c>
      <c r="R838" s="1">
        <v>-9.0494116913489298E-5</v>
      </c>
    </row>
    <row r="839" spans="14:18" x14ac:dyDescent="0.25">
      <c r="N839" s="1"/>
      <c r="P839" s="1"/>
      <c r="Q839">
        <v>4.0918071895930801</v>
      </c>
      <c r="R839" s="1">
        <v>-9.0046886522753995E-5</v>
      </c>
    </row>
    <row r="840" spans="14:18" x14ac:dyDescent="0.25">
      <c r="N840" s="1"/>
      <c r="P840" s="1"/>
      <c r="Q840">
        <v>4.0970731740425403</v>
      </c>
      <c r="R840" s="1">
        <v>-9.6995143370800396E-5</v>
      </c>
    </row>
    <row r="841" spans="14:18" x14ac:dyDescent="0.25">
      <c r="P841" s="1"/>
      <c r="Q841">
        <v>4.1023391584920104</v>
      </c>
      <c r="R841">
        <v>-1.01060890079613E-4</v>
      </c>
    </row>
    <row r="842" spans="14:18" x14ac:dyDescent="0.25">
      <c r="P842" s="1"/>
      <c r="Q842">
        <v>4.1076051429414697</v>
      </c>
      <c r="R842">
        <v>-1.04463247667825E-4</v>
      </c>
    </row>
    <row r="843" spans="14:18" x14ac:dyDescent="0.25">
      <c r="P843" s="1"/>
      <c r="Q843">
        <v>4.11287112739093</v>
      </c>
      <c r="R843">
        <v>-1.0436349280508E-4</v>
      </c>
    </row>
    <row r="844" spans="14:18" x14ac:dyDescent="0.25">
      <c r="N844" s="1"/>
      <c r="P844" s="1"/>
      <c r="Q844">
        <v>4.1181371118403902</v>
      </c>
      <c r="R844">
        <v>-1.07533274619723E-4</v>
      </c>
    </row>
    <row r="845" spans="14:18" x14ac:dyDescent="0.25">
      <c r="N845" s="1"/>
      <c r="P845" s="1"/>
      <c r="Q845">
        <v>4.1234030962898496</v>
      </c>
      <c r="R845">
        <v>-1.2349944818037899E-4</v>
      </c>
    </row>
    <row r="846" spans="14:18" x14ac:dyDescent="0.25">
      <c r="N846" s="1"/>
      <c r="P846" s="1"/>
      <c r="Q846">
        <v>4.1286690807393098</v>
      </c>
      <c r="R846">
        <v>-1.3536934267498199E-4</v>
      </c>
    </row>
    <row r="847" spans="14:18" x14ac:dyDescent="0.25">
      <c r="N847" s="1"/>
      <c r="P847" s="1"/>
      <c r="Q847">
        <v>4.1339350651887701</v>
      </c>
      <c r="R847">
        <v>-1.36910779462976E-4</v>
      </c>
    </row>
    <row r="848" spans="14:18" x14ac:dyDescent="0.25">
      <c r="N848" s="1"/>
      <c r="P848" s="1"/>
      <c r="Q848">
        <v>4.1392010496382303</v>
      </c>
      <c r="R848">
        <v>-1.40302743335131E-4</v>
      </c>
    </row>
    <row r="849" spans="14:18" x14ac:dyDescent="0.25">
      <c r="N849" s="1"/>
      <c r="P849" s="1"/>
      <c r="Q849">
        <v>4.1444670340876897</v>
      </c>
      <c r="R849">
        <v>-1.4117806564578199E-4</v>
      </c>
    </row>
    <row r="850" spans="14:18" x14ac:dyDescent="0.25">
      <c r="P850" s="1"/>
      <c r="Q850">
        <v>4.1497330185371499</v>
      </c>
      <c r="R850">
        <v>-1.3614525681576099E-4</v>
      </c>
    </row>
    <row r="851" spans="14:18" x14ac:dyDescent="0.25">
      <c r="P851" s="1"/>
      <c r="Q851">
        <v>4.1549990029866102</v>
      </c>
      <c r="R851">
        <v>-1.3456411254118101E-4</v>
      </c>
    </row>
    <row r="852" spans="14:18" x14ac:dyDescent="0.25">
      <c r="P852" s="1"/>
      <c r="Q852">
        <v>4.1602649874360704</v>
      </c>
      <c r="R852">
        <v>-1.3336837868160601E-4</v>
      </c>
    </row>
    <row r="853" spans="14:18" x14ac:dyDescent="0.25">
      <c r="P853" s="1"/>
      <c r="Q853">
        <v>4.1655309718855298</v>
      </c>
      <c r="R853">
        <v>-1.3357361665847399E-4</v>
      </c>
    </row>
    <row r="854" spans="14:18" x14ac:dyDescent="0.25">
      <c r="P854" s="1"/>
      <c r="Q854">
        <v>4.1707969563349998</v>
      </c>
      <c r="R854">
        <v>-1.3377885461923701E-4</v>
      </c>
    </row>
    <row r="855" spans="14:18" x14ac:dyDescent="0.25">
      <c r="P855" s="1"/>
      <c r="Q855">
        <v>4.1760629407844601</v>
      </c>
      <c r="R855">
        <v>-1.34136926287343E-4</v>
      </c>
    </row>
    <row r="856" spans="14:18" x14ac:dyDescent="0.25">
      <c r="P856" s="1"/>
      <c r="Q856">
        <v>4.1813289252339203</v>
      </c>
      <c r="R856">
        <v>-1.2499292566963099E-4</v>
      </c>
    </row>
    <row r="857" spans="14:18" x14ac:dyDescent="0.25">
      <c r="P857" s="1"/>
      <c r="Q857">
        <v>4.1865949096833797</v>
      </c>
      <c r="R857">
        <v>-1.2399973398290201E-4</v>
      </c>
    </row>
    <row r="858" spans="14:18" x14ac:dyDescent="0.25">
      <c r="P858" s="1"/>
      <c r="Q858">
        <v>4.1918608941328399</v>
      </c>
      <c r="R858">
        <v>-1.2300654231227901E-4</v>
      </c>
    </row>
    <row r="859" spans="14:18" x14ac:dyDescent="0.25">
      <c r="N859" s="1"/>
      <c r="P859" s="1"/>
      <c r="Q859">
        <v>4.1971268785823002</v>
      </c>
      <c r="R859">
        <v>-1.2213913740904801E-4</v>
      </c>
    </row>
    <row r="860" spans="14:18" x14ac:dyDescent="0.25">
      <c r="N860" s="1"/>
      <c r="P860" s="1"/>
      <c r="Q860">
        <v>4.2023928630317604</v>
      </c>
      <c r="R860">
        <v>-1.2317665474657999E-4</v>
      </c>
    </row>
    <row r="861" spans="14:18" x14ac:dyDescent="0.25">
      <c r="N861" s="1"/>
      <c r="P861" s="1"/>
      <c r="Q861">
        <v>4.2076588474812198</v>
      </c>
      <c r="R861">
        <v>-1.2198812253880201E-4</v>
      </c>
    </row>
    <row r="862" spans="14:18" x14ac:dyDescent="0.25">
      <c r="N862" s="1"/>
      <c r="P862" s="1"/>
      <c r="Q862">
        <v>4.21292483193068</v>
      </c>
      <c r="R862">
        <v>-1.19096119759657E-4</v>
      </c>
    </row>
    <row r="863" spans="14:18" x14ac:dyDescent="0.25">
      <c r="N863" s="1"/>
      <c r="P863" s="1"/>
      <c r="Q863">
        <v>4.2181908163801403</v>
      </c>
      <c r="R863">
        <v>-1.16717567706841E-4</v>
      </c>
    </row>
    <row r="864" spans="14:18" x14ac:dyDescent="0.25">
      <c r="N864" s="1"/>
      <c r="P864" s="1"/>
      <c r="Q864">
        <v>4.2234568008295996</v>
      </c>
      <c r="R864">
        <v>-1.09306236038518E-4</v>
      </c>
    </row>
    <row r="865" spans="14:18" x14ac:dyDescent="0.25">
      <c r="N865" s="1"/>
      <c r="P865" s="1"/>
      <c r="Q865">
        <v>4.2287227852790599</v>
      </c>
      <c r="R865">
        <v>-1.06974106671805E-4</v>
      </c>
    </row>
    <row r="866" spans="14:18" x14ac:dyDescent="0.25">
      <c r="N866" s="1"/>
      <c r="P866" s="1"/>
      <c r="Q866">
        <v>4.2339887697285201</v>
      </c>
      <c r="R866">
        <v>-1.05441496194419E-4</v>
      </c>
    </row>
    <row r="867" spans="14:18" x14ac:dyDescent="0.25">
      <c r="N867" s="1"/>
      <c r="P867" s="1"/>
      <c r="Q867">
        <v>4.2392547541779804</v>
      </c>
      <c r="R867">
        <v>-1.03908885684822E-4</v>
      </c>
    </row>
    <row r="868" spans="14:18" x14ac:dyDescent="0.25">
      <c r="P868" s="1"/>
      <c r="Q868">
        <v>4.2445207386274504</v>
      </c>
      <c r="R868">
        <v>-1.02183649945278E-4</v>
      </c>
    </row>
    <row r="869" spans="14:18" x14ac:dyDescent="0.25">
      <c r="P869" s="1"/>
      <c r="Q869">
        <v>4.2497867230769097</v>
      </c>
      <c r="R869">
        <v>-1.00411778466256E-4</v>
      </c>
    </row>
    <row r="870" spans="14:18" x14ac:dyDescent="0.25">
      <c r="P870" s="1"/>
      <c r="Q870">
        <v>4.25505270752637</v>
      </c>
      <c r="R870" s="1">
        <v>-9.9111505327544193E-5</v>
      </c>
    </row>
    <row r="871" spans="14:18" x14ac:dyDescent="0.25">
      <c r="P871" s="1"/>
      <c r="Q871">
        <v>4.2603186919758302</v>
      </c>
      <c r="R871">
        <v>-1.0141974870365901E-4</v>
      </c>
    </row>
    <row r="872" spans="14:18" x14ac:dyDescent="0.25">
      <c r="P872" s="1"/>
      <c r="Q872">
        <v>4.2655846764252896</v>
      </c>
      <c r="R872">
        <v>-1.03727992063669E-4</v>
      </c>
    </row>
    <row r="873" spans="14:18" x14ac:dyDescent="0.25">
      <c r="P873" s="1"/>
      <c r="Q873">
        <v>4.2708506608747498</v>
      </c>
      <c r="R873">
        <v>-1.12440990035886E-4</v>
      </c>
    </row>
    <row r="874" spans="14:18" x14ac:dyDescent="0.25">
      <c r="P874" s="1"/>
      <c r="Q874">
        <v>4.2761166453242101</v>
      </c>
      <c r="R874">
        <v>-1.14645760849192E-4</v>
      </c>
    </row>
    <row r="875" spans="14:18" x14ac:dyDescent="0.25">
      <c r="P875" s="1"/>
      <c r="Q875">
        <v>4.2813826297736703</v>
      </c>
      <c r="R875">
        <v>-1.1330483663048401E-4</v>
      </c>
    </row>
    <row r="876" spans="14:18" x14ac:dyDescent="0.25">
      <c r="P876" s="1"/>
      <c r="Q876">
        <v>4.2866486142231297</v>
      </c>
      <c r="R876">
        <v>-1.09920330737703E-4</v>
      </c>
    </row>
    <row r="877" spans="14:18" x14ac:dyDescent="0.25">
      <c r="P877" s="1"/>
      <c r="Q877">
        <v>4.29191459867259</v>
      </c>
      <c r="R877">
        <v>-1.08462522255085E-4</v>
      </c>
    </row>
    <row r="878" spans="14:18" x14ac:dyDescent="0.25">
      <c r="P878" s="1"/>
      <c r="Q878">
        <v>4.2971805831220502</v>
      </c>
      <c r="R878">
        <v>-1.07499825497519E-4</v>
      </c>
    </row>
    <row r="879" spans="14:18" x14ac:dyDescent="0.25">
      <c r="P879" s="1"/>
      <c r="Q879">
        <v>4.3024465675715096</v>
      </c>
      <c r="R879">
        <v>-1.0653712875605799E-4</v>
      </c>
    </row>
    <row r="880" spans="14:18" x14ac:dyDescent="0.25">
      <c r="P880" s="1"/>
      <c r="Q880">
        <v>4.3077125520209796</v>
      </c>
      <c r="R880">
        <v>-1.05852503259667E-4</v>
      </c>
    </row>
    <row r="881" spans="16:18" x14ac:dyDescent="0.25">
      <c r="P881" s="1"/>
      <c r="Q881">
        <v>4.3129785364704398</v>
      </c>
      <c r="R881">
        <v>-1.0739345829805101E-4</v>
      </c>
    </row>
    <row r="882" spans="16:18" x14ac:dyDescent="0.25">
      <c r="P882" s="1"/>
      <c r="Q882">
        <v>4.3182445209199001</v>
      </c>
      <c r="R882">
        <v>-1.1068685276613701E-4</v>
      </c>
    </row>
    <row r="883" spans="16:18" x14ac:dyDescent="0.25">
      <c r="P883" s="1"/>
      <c r="Q883">
        <v>4.3235105053693603</v>
      </c>
      <c r="R883">
        <v>-1.11453656535878E-4</v>
      </c>
    </row>
    <row r="884" spans="16:18" x14ac:dyDescent="0.25">
      <c r="P884" s="1"/>
      <c r="Q884">
        <v>4.3287764898188197</v>
      </c>
      <c r="R884">
        <v>-1.10393678164249E-4</v>
      </c>
    </row>
    <row r="885" spans="16:18" x14ac:dyDescent="0.25">
      <c r="P885" s="1"/>
      <c r="Q885">
        <v>4.3340424742682799</v>
      </c>
      <c r="R885">
        <v>-1.0933369977651501E-4</v>
      </c>
    </row>
    <row r="886" spans="16:18" x14ac:dyDescent="0.25">
      <c r="P886" s="1"/>
      <c r="Q886">
        <v>4.3393084587177402</v>
      </c>
      <c r="R886">
        <v>-1.14581863615133E-4</v>
      </c>
    </row>
    <row r="887" spans="16:18" x14ac:dyDescent="0.25">
      <c r="P887" s="1"/>
      <c r="Q887">
        <v>4.3445744431672004</v>
      </c>
      <c r="R887">
        <v>-1.13653604538412E-4</v>
      </c>
    </row>
    <row r="888" spans="16:18" x14ac:dyDescent="0.25">
      <c r="P888" s="1"/>
      <c r="Q888">
        <v>4.3498404276166598</v>
      </c>
      <c r="R888">
        <v>-1.12037493178607E-4</v>
      </c>
    </row>
    <row r="889" spans="16:18" x14ac:dyDescent="0.25">
      <c r="P889" s="1"/>
      <c r="Q889">
        <v>4.35510641206612</v>
      </c>
      <c r="R889">
        <v>-1.10421381786592E-4</v>
      </c>
    </row>
    <row r="890" spans="16:18" x14ac:dyDescent="0.25">
      <c r="P890" s="1"/>
      <c r="Q890">
        <v>4.3603723965155803</v>
      </c>
      <c r="R890">
        <v>-1.0130885964802099E-4</v>
      </c>
    </row>
    <row r="891" spans="16:18" x14ac:dyDescent="0.25">
      <c r="P891" s="1"/>
      <c r="Q891">
        <v>4.3656383809650396</v>
      </c>
      <c r="R891" s="1">
        <v>-9.6884836205818594E-5</v>
      </c>
    </row>
    <row r="892" spans="16:18" x14ac:dyDescent="0.25">
      <c r="P892" s="1"/>
      <c r="Q892">
        <v>4.3709043654144999</v>
      </c>
      <c r="R892" s="1">
        <v>-9.4267190643625802E-5</v>
      </c>
    </row>
    <row r="893" spans="16:18" x14ac:dyDescent="0.25">
      <c r="P893" s="1"/>
      <c r="Q893">
        <v>4.3761703498639601</v>
      </c>
      <c r="R893" s="1">
        <v>-9.3369954531520794E-5</v>
      </c>
    </row>
    <row r="894" spans="16:18" x14ac:dyDescent="0.25">
      <c r="P894" s="1"/>
      <c r="Q894">
        <v>4.3814363343134204</v>
      </c>
      <c r="R894" s="1">
        <v>-9.2472718403310695E-5</v>
      </c>
    </row>
    <row r="895" spans="16:18" x14ac:dyDescent="0.25">
      <c r="P895" s="1"/>
      <c r="Q895">
        <v>4.3867023187628904</v>
      </c>
      <c r="R895" s="1">
        <v>-9.2165292577579402E-5</v>
      </c>
    </row>
    <row r="896" spans="16:18" x14ac:dyDescent="0.25">
      <c r="P896" s="1"/>
      <c r="Q896">
        <v>4.3919683032123498</v>
      </c>
      <c r="R896" s="1">
        <v>-9.2040342305182605E-5</v>
      </c>
    </row>
    <row r="897" spans="14:18" x14ac:dyDescent="0.25">
      <c r="P897" s="1"/>
      <c r="Q897">
        <v>4.39723428766181</v>
      </c>
      <c r="R897" s="1">
        <v>-8.9950158615554005E-5</v>
      </c>
    </row>
    <row r="898" spans="14:18" x14ac:dyDescent="0.25">
      <c r="P898" s="1"/>
      <c r="Q898">
        <v>4.4025002721112703</v>
      </c>
      <c r="R898" s="1">
        <v>-8.9365901277362904E-5</v>
      </c>
    </row>
    <row r="899" spans="14:18" x14ac:dyDescent="0.25">
      <c r="P899" s="1"/>
      <c r="Q899">
        <v>4.4077662565607296</v>
      </c>
      <c r="R899" s="1">
        <v>-8.8781643955276705E-5</v>
      </c>
    </row>
    <row r="900" spans="14:18" x14ac:dyDescent="0.25">
      <c r="P900" s="1"/>
      <c r="Q900">
        <v>4.4130322410101899</v>
      </c>
      <c r="R900" s="1">
        <v>-8.9657306742260605E-5</v>
      </c>
    </row>
    <row r="901" spans="14:18" x14ac:dyDescent="0.25">
      <c r="P901" s="1"/>
      <c r="Q901">
        <v>4.4182982254596501</v>
      </c>
      <c r="R901" s="1">
        <v>-8.7654750863799195E-5</v>
      </c>
    </row>
    <row r="902" spans="14:18" x14ac:dyDescent="0.25">
      <c r="P902" s="1"/>
      <c r="Q902">
        <v>4.4235642099091104</v>
      </c>
      <c r="R902" s="1">
        <v>-8.31241013982732E-5</v>
      </c>
    </row>
    <row r="903" spans="14:18" x14ac:dyDescent="0.25">
      <c r="P903" s="1"/>
      <c r="Q903">
        <v>4.4288301943585697</v>
      </c>
      <c r="R903" s="1">
        <v>-7.5242718470546304E-5</v>
      </c>
    </row>
    <row r="904" spans="14:18" x14ac:dyDescent="0.25">
      <c r="P904" s="1"/>
      <c r="Q904">
        <v>4.43409617880803</v>
      </c>
      <c r="R904" s="1">
        <v>-7.4125911891774696E-5</v>
      </c>
    </row>
    <row r="905" spans="14:18" x14ac:dyDescent="0.25">
      <c r="P905" s="1"/>
      <c r="Q905">
        <v>4.4393621632574902</v>
      </c>
      <c r="R905" s="1">
        <v>-7.3098415181291104E-5</v>
      </c>
    </row>
    <row r="906" spans="14:18" x14ac:dyDescent="0.25">
      <c r="P906" s="1"/>
      <c r="Q906">
        <v>4.4446281477069496</v>
      </c>
      <c r="R906" s="1">
        <v>-7.2070918486912604E-5</v>
      </c>
    </row>
    <row r="907" spans="14:18" x14ac:dyDescent="0.25">
      <c r="N907" s="1"/>
      <c r="P907" s="1"/>
      <c r="Q907">
        <v>4.4498941321564196</v>
      </c>
      <c r="R907" s="1">
        <v>-7.1132731628612006E-5</v>
      </c>
    </row>
    <row r="908" spans="14:18" x14ac:dyDescent="0.25">
      <c r="N908" s="1"/>
      <c r="P908" s="1"/>
      <c r="Q908">
        <v>4.4551601166058798</v>
      </c>
      <c r="R908" s="1">
        <v>-7.4493367007722803E-5</v>
      </c>
    </row>
    <row r="909" spans="14:18" x14ac:dyDescent="0.25">
      <c r="N909" s="1"/>
      <c r="P909" s="1"/>
      <c r="Q909">
        <v>4.4604261010553401</v>
      </c>
      <c r="R909" s="1">
        <v>-7.3047311231481295E-5</v>
      </c>
    </row>
    <row r="910" spans="14:18" x14ac:dyDescent="0.25">
      <c r="N910" s="1"/>
      <c r="P910" s="1"/>
      <c r="Q910">
        <v>4.4656920855048003</v>
      </c>
      <c r="R910" s="1">
        <v>-7.1910384016943998E-5</v>
      </c>
    </row>
    <row r="911" spans="14:18" x14ac:dyDescent="0.25">
      <c r="N911" s="1"/>
      <c r="P911" s="1"/>
      <c r="Q911">
        <v>4.4709580699542597</v>
      </c>
      <c r="R911" s="1">
        <v>-7.1100556285041204E-5</v>
      </c>
    </row>
    <row r="912" spans="14:18" x14ac:dyDescent="0.25">
      <c r="N912" s="1"/>
      <c r="P912" s="1"/>
      <c r="Q912">
        <v>4.47622405440372</v>
      </c>
      <c r="R912" s="1">
        <v>-7.0290728585348499E-5</v>
      </c>
    </row>
    <row r="913" spans="14:18" x14ac:dyDescent="0.25">
      <c r="N913" s="1"/>
      <c r="P913" s="1"/>
      <c r="Q913">
        <v>4.4814900388531802</v>
      </c>
      <c r="R913" s="1">
        <v>-7.5918718888615006E-5</v>
      </c>
    </row>
    <row r="914" spans="14:18" x14ac:dyDescent="0.25">
      <c r="P914" s="1"/>
      <c r="Q914">
        <v>4.4867560233026396</v>
      </c>
      <c r="R914" s="1">
        <v>-8.1506838190978704E-5</v>
      </c>
    </row>
    <row r="915" spans="14:18" x14ac:dyDescent="0.25">
      <c r="P915" s="1"/>
      <c r="Q915">
        <v>4.4920220077520998</v>
      </c>
      <c r="R915" s="1">
        <v>-7.84983332718502E-5</v>
      </c>
    </row>
    <row r="916" spans="14:18" x14ac:dyDescent="0.25">
      <c r="P916" s="1"/>
      <c r="Q916">
        <v>4.4972879922015601</v>
      </c>
      <c r="R916" s="1">
        <v>-6.7872290988791998E-5</v>
      </c>
    </row>
    <row r="917" spans="14:18" x14ac:dyDescent="0.25">
      <c r="P917" s="1"/>
      <c r="Q917">
        <v>4.5025539766510203</v>
      </c>
      <c r="R917" s="1">
        <v>-5.6946375299242597E-5</v>
      </c>
    </row>
    <row r="918" spans="14:18" x14ac:dyDescent="0.25">
      <c r="P918" s="1"/>
      <c r="Q918">
        <v>4.5078199611004797</v>
      </c>
      <c r="R918" s="1">
        <v>-5.0218929938875301E-5</v>
      </c>
    </row>
    <row r="919" spans="14:18" x14ac:dyDescent="0.25">
      <c r="P919" s="1"/>
      <c r="Q919">
        <v>4.5130859455499399</v>
      </c>
      <c r="R919" s="1">
        <v>-4.6717565421383203E-5</v>
      </c>
    </row>
    <row r="920" spans="14:18" x14ac:dyDescent="0.25">
      <c r="P920" s="1"/>
      <c r="Q920">
        <v>4.5183519299994002</v>
      </c>
      <c r="R920" s="1">
        <v>-4.49598539151325E-5</v>
      </c>
    </row>
    <row r="921" spans="14:18" x14ac:dyDescent="0.25">
      <c r="N921" s="1"/>
      <c r="P921" s="1"/>
      <c r="Q921">
        <v>4.5236179144488702</v>
      </c>
      <c r="R921" s="1">
        <v>-4.1621018893679603E-5</v>
      </c>
    </row>
    <row r="922" spans="14:18" x14ac:dyDescent="0.25">
      <c r="N922" s="1"/>
      <c r="P922" s="1"/>
      <c r="Q922">
        <v>4.5288838988983304</v>
      </c>
      <c r="R922" s="1">
        <v>-3.98696835922768E-5</v>
      </c>
    </row>
    <row r="923" spans="14:18" x14ac:dyDescent="0.25">
      <c r="N923" s="1"/>
      <c r="P923" s="1"/>
      <c r="Q923">
        <v>4.5341498833477898</v>
      </c>
      <c r="R923" s="1">
        <v>-3.8330536809989601E-5</v>
      </c>
    </row>
    <row r="924" spans="14:18" x14ac:dyDescent="0.25">
      <c r="N924" s="1"/>
      <c r="P924" s="1"/>
      <c r="Q924">
        <v>4.53941586779725</v>
      </c>
      <c r="R924" s="1">
        <v>-3.8813535108316201E-5</v>
      </c>
    </row>
    <row r="925" spans="14:18" x14ac:dyDescent="0.25">
      <c r="N925" s="1"/>
      <c r="P925" s="1"/>
      <c r="Q925">
        <v>4.5446818522467103</v>
      </c>
      <c r="R925" s="1">
        <v>-3.9296533422747797E-5</v>
      </c>
    </row>
    <row r="926" spans="14:18" x14ac:dyDescent="0.25">
      <c r="P926" s="1"/>
      <c r="Q926">
        <v>4.5499478366961696</v>
      </c>
      <c r="R926" s="1">
        <v>-4.1106295999220498E-5</v>
      </c>
    </row>
    <row r="927" spans="14:18" x14ac:dyDescent="0.25">
      <c r="P927" s="1"/>
      <c r="Q927">
        <v>4.5552138211456299</v>
      </c>
      <c r="R927" s="1">
        <v>-4.01957840641087E-5</v>
      </c>
    </row>
    <row r="928" spans="14:18" x14ac:dyDescent="0.25">
      <c r="P928" s="1"/>
      <c r="Q928">
        <v>4.5604798055950901</v>
      </c>
      <c r="R928" s="1">
        <v>-4.0352520695408702E-5</v>
      </c>
    </row>
    <row r="929" spans="14:18" x14ac:dyDescent="0.25">
      <c r="P929" s="1"/>
      <c r="Q929">
        <v>4.5657457900445504</v>
      </c>
      <c r="R929" s="1">
        <v>-3.8714226950648903E-5</v>
      </c>
    </row>
    <row r="930" spans="14:18" x14ac:dyDescent="0.25">
      <c r="P930" s="1"/>
      <c r="Q930">
        <v>4.5710117744940097</v>
      </c>
      <c r="R930" s="1">
        <v>-2.7933536326560899E-5</v>
      </c>
    </row>
    <row r="931" spans="14:18" x14ac:dyDescent="0.25">
      <c r="P931" s="1"/>
      <c r="Q931">
        <v>4.57627775894347</v>
      </c>
      <c r="R931" s="1">
        <v>-2.44389351465064E-5</v>
      </c>
    </row>
    <row r="932" spans="14:18" x14ac:dyDescent="0.25">
      <c r="P932" s="1"/>
      <c r="Q932">
        <v>4.5815437433929302</v>
      </c>
      <c r="R932" s="1">
        <v>-2.09443339986621E-5</v>
      </c>
    </row>
    <row r="933" spans="14:18" x14ac:dyDescent="0.25">
      <c r="P933" s="1"/>
      <c r="Q933">
        <v>4.5868097278423896</v>
      </c>
      <c r="R933" s="1">
        <v>-1.80191472021292E-5</v>
      </c>
    </row>
    <row r="934" spans="14:18" x14ac:dyDescent="0.25">
      <c r="P934" s="1"/>
      <c r="Q934">
        <v>4.5920757122918596</v>
      </c>
      <c r="R934" s="1">
        <v>-1.5326948097388801E-5</v>
      </c>
    </row>
    <row r="935" spans="14:18" x14ac:dyDescent="0.25">
      <c r="P935" s="1"/>
      <c r="Q935">
        <v>4.5973416967413199</v>
      </c>
      <c r="R935" s="1">
        <v>-1.0899348453871701E-5</v>
      </c>
    </row>
    <row r="936" spans="14:18" x14ac:dyDescent="0.25">
      <c r="P936" s="1"/>
      <c r="Q936">
        <v>4.6026076811907801</v>
      </c>
      <c r="R936" s="1">
        <v>-7.9153799267747106E-6</v>
      </c>
    </row>
    <row r="937" spans="14:18" x14ac:dyDescent="0.25">
      <c r="P937" s="1"/>
      <c r="Q937">
        <v>4.6078736656402404</v>
      </c>
      <c r="R937" s="1">
        <v>-6.7736146177972602E-6</v>
      </c>
    </row>
    <row r="938" spans="14:18" x14ac:dyDescent="0.25">
      <c r="P938" s="1"/>
      <c r="Q938">
        <v>4.6131396500896997</v>
      </c>
      <c r="R938" s="1">
        <v>-6.9068501685945701E-6</v>
      </c>
    </row>
    <row r="939" spans="14:18" x14ac:dyDescent="0.25">
      <c r="P939" s="1"/>
      <c r="Q939">
        <v>4.61840563453916</v>
      </c>
      <c r="R939" s="1">
        <v>-7.0400857032868503E-6</v>
      </c>
    </row>
    <row r="940" spans="14:18" x14ac:dyDescent="0.25">
      <c r="N940" s="1"/>
      <c r="P940" s="1"/>
      <c r="Q940">
        <v>4.6236716189886202</v>
      </c>
      <c r="R940" s="1">
        <v>-5.6769871199269001E-6</v>
      </c>
    </row>
    <row r="941" spans="14:18" x14ac:dyDescent="0.25">
      <c r="N941" s="1"/>
      <c r="P941" s="1"/>
      <c r="Q941">
        <v>4.6289376034380796</v>
      </c>
      <c r="R941" s="1">
        <v>-4.5014706390024402E-6</v>
      </c>
    </row>
    <row r="942" spans="14:18" x14ac:dyDescent="0.25">
      <c r="N942" s="1"/>
      <c r="P942" s="1"/>
      <c r="Q942">
        <v>4.6342035878875398</v>
      </c>
      <c r="R942" s="1">
        <v>-3.3259541580779799E-6</v>
      </c>
    </row>
    <row r="943" spans="14:18" x14ac:dyDescent="0.25">
      <c r="N943" s="1"/>
      <c r="P943" s="1"/>
      <c r="Q943">
        <v>4.6394695723370001</v>
      </c>
      <c r="R943" s="1">
        <v>1.12277593847929E-6</v>
      </c>
    </row>
    <row r="944" spans="14:18" x14ac:dyDescent="0.25">
      <c r="N944" s="1"/>
      <c r="P944" s="1"/>
      <c r="Q944">
        <v>4.6447355567864603</v>
      </c>
      <c r="R944" s="1">
        <v>3.0747454665277599E-6</v>
      </c>
    </row>
    <row r="945" spans="14:18" x14ac:dyDescent="0.25">
      <c r="P945" s="1"/>
      <c r="Q945">
        <v>4.6500015412359197</v>
      </c>
      <c r="R945" s="1">
        <v>3.36305688234719E-6</v>
      </c>
    </row>
    <row r="946" spans="14:18" x14ac:dyDescent="0.25">
      <c r="P946" s="1"/>
      <c r="Q946">
        <v>4.6552675256853799</v>
      </c>
      <c r="R946" s="1">
        <v>3.65136831427164E-6</v>
      </c>
    </row>
    <row r="947" spans="14:18" x14ac:dyDescent="0.25">
      <c r="N947" s="1"/>
      <c r="P947" s="1"/>
      <c r="Q947">
        <v>4.6605335101348402</v>
      </c>
      <c r="R947" s="1">
        <v>-4.1836709547100598E-6</v>
      </c>
    </row>
    <row r="948" spans="14:18" x14ac:dyDescent="0.25">
      <c r="N948" s="1"/>
      <c r="P948" s="1"/>
      <c r="Q948">
        <v>4.6657994945843004</v>
      </c>
      <c r="R948" s="1">
        <v>-1.00787081786332E-5</v>
      </c>
    </row>
    <row r="949" spans="14:18" x14ac:dyDescent="0.25">
      <c r="N949" s="1"/>
      <c r="P949" s="1"/>
      <c r="Q949">
        <v>4.6710654790337696</v>
      </c>
      <c r="R949" s="1">
        <v>-1.3306908378371599E-5</v>
      </c>
    </row>
    <row r="950" spans="14:18" x14ac:dyDescent="0.25">
      <c r="N950" s="1"/>
      <c r="P950" s="1"/>
      <c r="Q950">
        <v>4.6763314634832298</v>
      </c>
      <c r="R950" s="1">
        <v>-1.51062603124063E-5</v>
      </c>
    </row>
    <row r="951" spans="14:18" x14ac:dyDescent="0.25">
      <c r="N951" s="1"/>
      <c r="P951" s="1"/>
      <c r="Q951">
        <v>4.6815974479326901</v>
      </c>
      <c r="R951" s="1">
        <v>-2.18432588836833E-5</v>
      </c>
    </row>
    <row r="952" spans="14:18" x14ac:dyDescent="0.25">
      <c r="N952" s="1"/>
      <c r="P952" s="1"/>
      <c r="Q952">
        <v>4.6868634323821503</v>
      </c>
      <c r="R952" s="1">
        <v>-3.05308000294832E-5</v>
      </c>
    </row>
    <row r="953" spans="14:18" x14ac:dyDescent="0.25">
      <c r="P953" s="1"/>
      <c r="Q953">
        <v>4.6921294168316097</v>
      </c>
      <c r="R953" s="1">
        <v>-3.5962321928487603E-5</v>
      </c>
    </row>
    <row r="954" spans="14:18" x14ac:dyDescent="0.25">
      <c r="P954" s="1"/>
      <c r="Q954">
        <v>4.6973954012810699</v>
      </c>
      <c r="R954" s="1">
        <v>-3.6111108298116101E-5</v>
      </c>
    </row>
    <row r="955" spans="14:18" x14ac:dyDescent="0.25">
      <c r="P955" s="1"/>
      <c r="Q955">
        <v>4.7026613857305302</v>
      </c>
      <c r="R955" s="1">
        <v>-3.39687322649866E-5</v>
      </c>
    </row>
    <row r="956" spans="14:18" x14ac:dyDescent="0.25">
      <c r="N956" s="1"/>
      <c r="P956" s="1"/>
      <c r="Q956">
        <v>4.7079273701799904</v>
      </c>
      <c r="R956" s="1">
        <v>-2.8537819200345401E-5</v>
      </c>
    </row>
    <row r="957" spans="14:18" x14ac:dyDescent="0.25">
      <c r="N957" s="1"/>
      <c r="P957" s="1"/>
      <c r="Q957">
        <v>4.7131933546294498</v>
      </c>
      <c r="R957" s="1">
        <v>-1.6350310277552201E-5</v>
      </c>
    </row>
    <row r="958" spans="14:18" x14ac:dyDescent="0.25">
      <c r="N958" s="1"/>
      <c r="P958" s="1"/>
      <c r="Q958">
        <v>4.71845933907891</v>
      </c>
      <c r="R958" s="1">
        <v>-6.5014066647401702E-6</v>
      </c>
    </row>
    <row r="959" spans="14:18" x14ac:dyDescent="0.25">
      <c r="N959" s="1"/>
      <c r="P959" s="1"/>
      <c r="Q959">
        <v>4.7237253235283703</v>
      </c>
      <c r="R959" s="1">
        <v>-4.4537024908004603E-6</v>
      </c>
    </row>
    <row r="960" spans="14:18" x14ac:dyDescent="0.25">
      <c r="N960" s="1"/>
      <c r="P960" s="1"/>
      <c r="Q960">
        <v>4.7289913079778296</v>
      </c>
      <c r="R960" s="1">
        <v>-2.4059983490707998E-6</v>
      </c>
    </row>
    <row r="961" spans="14:18" x14ac:dyDescent="0.25">
      <c r="N961" s="1"/>
      <c r="P961" s="1"/>
      <c r="Q961">
        <v>4.7342572924272996</v>
      </c>
      <c r="R961" s="1">
        <v>-8.3871889047068999E-7</v>
      </c>
    </row>
    <row r="962" spans="14:18" x14ac:dyDescent="0.25">
      <c r="N962" s="1"/>
      <c r="P962" s="1"/>
      <c r="Q962">
        <v>4.7395232768767599</v>
      </c>
      <c r="R962" s="1">
        <v>7.0200102421161301E-6</v>
      </c>
    </row>
    <row r="963" spans="14:18" x14ac:dyDescent="0.25">
      <c r="N963" s="1"/>
      <c r="P963" s="1"/>
      <c r="Q963">
        <v>4.7447892613262201</v>
      </c>
      <c r="R963" s="1">
        <v>6.8839810331659098E-6</v>
      </c>
    </row>
    <row r="964" spans="14:18" x14ac:dyDescent="0.25">
      <c r="N964" s="1"/>
      <c r="P964" s="1"/>
      <c r="Q964">
        <v>4.7500552457756804</v>
      </c>
      <c r="R964" s="1">
        <v>6.7479518081106701E-6</v>
      </c>
    </row>
    <row r="965" spans="14:18" x14ac:dyDescent="0.25">
      <c r="N965" s="1"/>
      <c r="P965" s="1"/>
      <c r="Q965">
        <v>4.7553212302251398</v>
      </c>
      <c r="R965" s="1">
        <v>4.2181481733918498E-6</v>
      </c>
    </row>
    <row r="966" spans="14:18" x14ac:dyDescent="0.25">
      <c r="N966" s="1"/>
      <c r="P966" s="1"/>
      <c r="Q966">
        <v>4.7605872146746</v>
      </c>
      <c r="R966" s="1">
        <v>-2.29115505886661E-6</v>
      </c>
    </row>
    <row r="967" spans="14:18" x14ac:dyDescent="0.25">
      <c r="N967" s="1"/>
      <c r="P967" s="1"/>
      <c r="Q967">
        <v>4.7658531991240602</v>
      </c>
      <c r="R967" s="1">
        <v>-3.8109426509677501E-6</v>
      </c>
    </row>
    <row r="968" spans="14:18" x14ac:dyDescent="0.25">
      <c r="N968" s="1"/>
      <c r="P968" s="1"/>
      <c r="Q968">
        <v>4.7711191835735196</v>
      </c>
      <c r="R968" s="1">
        <v>-1.86606559875188E-6</v>
      </c>
    </row>
    <row r="969" spans="14:18" x14ac:dyDescent="0.25">
      <c r="N969" s="1"/>
      <c r="P969" s="1"/>
      <c r="Q969">
        <v>4.7763851680229799</v>
      </c>
      <c r="R969" s="1">
        <v>-6.4692730492890699E-7</v>
      </c>
    </row>
    <row r="970" spans="14:18" x14ac:dyDescent="0.25">
      <c r="N970" s="1"/>
      <c r="P970" s="1"/>
      <c r="Q970">
        <v>4.7816511524724401</v>
      </c>
      <c r="R970" s="1">
        <v>3.7240931956563701E-6</v>
      </c>
    </row>
    <row r="971" spans="14:18" x14ac:dyDescent="0.25">
      <c r="P971" s="1"/>
      <c r="Q971">
        <v>4.7869171369219004</v>
      </c>
      <c r="R971" s="1">
        <v>8.5309943766390297E-6</v>
      </c>
    </row>
    <row r="972" spans="14:18" x14ac:dyDescent="0.25">
      <c r="P972" s="1"/>
      <c r="Q972">
        <v>4.7921831213713597</v>
      </c>
      <c r="R972" s="1">
        <v>9.5730417355893392E-6</v>
      </c>
    </row>
    <row r="973" spans="14:18" x14ac:dyDescent="0.25">
      <c r="P973" s="1"/>
      <c r="Q973">
        <v>4.79744910582082</v>
      </c>
      <c r="R973" s="1">
        <v>1.06150890623296E-5</v>
      </c>
    </row>
    <row r="974" spans="14:18" x14ac:dyDescent="0.25">
      <c r="P974" s="1"/>
      <c r="Q974">
        <v>4.8027150902702802</v>
      </c>
      <c r="R974" s="1">
        <v>1.10918576793252E-5</v>
      </c>
    </row>
    <row r="975" spans="14:18" x14ac:dyDescent="0.25">
      <c r="P975" s="1"/>
      <c r="Q975">
        <v>4.8079810747197396</v>
      </c>
      <c r="R975" s="1">
        <v>1.5265005079267299E-5</v>
      </c>
    </row>
    <row r="976" spans="14:18" x14ac:dyDescent="0.25">
      <c r="P976" s="1"/>
      <c r="Q976">
        <v>4.8132470591692096</v>
      </c>
      <c r="R976" s="1">
        <v>1.5064416800257701E-5</v>
      </c>
    </row>
    <row r="977" spans="16:18" x14ac:dyDescent="0.25">
      <c r="P977" s="1"/>
      <c r="Q977">
        <v>4.8185130436186698</v>
      </c>
      <c r="R977" s="1">
        <v>1.48638285212482E-5</v>
      </c>
    </row>
    <row r="978" spans="16:18" x14ac:dyDescent="0.25">
      <c r="P978" s="1"/>
      <c r="Q978">
        <v>4.8237790280681301</v>
      </c>
      <c r="R978" s="1">
        <v>1.28222747274966E-5</v>
      </c>
    </row>
    <row r="979" spans="16:18" x14ac:dyDescent="0.25">
      <c r="P979" s="1"/>
      <c r="Q979">
        <v>4.8290450125175903</v>
      </c>
      <c r="R979" s="1">
        <v>6.62658107076923E-6</v>
      </c>
    </row>
    <row r="980" spans="16:18" x14ac:dyDescent="0.25">
      <c r="P980" s="1"/>
      <c r="Q980">
        <v>4.8343109969670497</v>
      </c>
      <c r="R980" s="1">
        <v>1.04060139988474E-5</v>
      </c>
    </row>
    <row r="981" spans="16:18" x14ac:dyDescent="0.25">
      <c r="P981" s="1"/>
      <c r="Q981">
        <v>4.8395769814165099</v>
      </c>
      <c r="R981" s="1">
        <v>1.3932040382620501E-5</v>
      </c>
    </row>
    <row r="982" spans="16:18" x14ac:dyDescent="0.25">
      <c r="P982" s="1"/>
      <c r="Q982">
        <v>4.8448429658659702</v>
      </c>
      <c r="R982" s="1">
        <v>1.6834558390234999E-5</v>
      </c>
    </row>
    <row r="983" spans="16:18" x14ac:dyDescent="0.25">
      <c r="P983" s="1"/>
      <c r="Q983">
        <v>4.8501089503154304</v>
      </c>
      <c r="R983" s="1">
        <v>2.8346951624505101E-5</v>
      </c>
    </row>
    <row r="984" spans="16:18" x14ac:dyDescent="0.25">
      <c r="P984" s="1"/>
      <c r="Q984">
        <v>4.8553749347648898</v>
      </c>
      <c r="R984" s="1">
        <v>3.9918596823857797E-5</v>
      </c>
    </row>
    <row r="985" spans="16:18" x14ac:dyDescent="0.25">
      <c r="P985" s="1"/>
      <c r="Q985">
        <v>4.86064091921435</v>
      </c>
      <c r="R985" s="1">
        <v>4.3112838032407198E-5</v>
      </c>
    </row>
    <row r="986" spans="16:18" x14ac:dyDescent="0.25">
      <c r="P986" s="1"/>
      <c r="Q986">
        <v>4.8659069036638103</v>
      </c>
      <c r="R986" s="1">
        <v>4.52946236574747E-5</v>
      </c>
    </row>
    <row r="987" spans="16:18" x14ac:dyDescent="0.25">
      <c r="P987" s="1"/>
      <c r="Q987">
        <v>4.8711728881132697</v>
      </c>
      <c r="R987" s="1">
        <v>4.6450659629060199E-5</v>
      </c>
    </row>
    <row r="988" spans="16:18" x14ac:dyDescent="0.25">
      <c r="P988" s="1"/>
      <c r="Q988">
        <v>4.8764388725627397</v>
      </c>
      <c r="R988" s="1">
        <v>4.9959514319871001E-5</v>
      </c>
    </row>
    <row r="989" spans="16:18" x14ac:dyDescent="0.25">
      <c r="P989" s="1"/>
      <c r="Q989">
        <v>4.8817048570121999</v>
      </c>
      <c r="R989" s="1">
        <v>6.1372416250129994E-5</v>
      </c>
    </row>
    <row r="990" spans="16:18" x14ac:dyDescent="0.25">
      <c r="P990" s="1"/>
      <c r="Q990">
        <v>4.8869708414616602</v>
      </c>
      <c r="R990" s="1">
        <v>6.1604253930405798E-5</v>
      </c>
    </row>
    <row r="991" spans="16:18" x14ac:dyDescent="0.25">
      <c r="P991" s="1"/>
      <c r="Q991">
        <v>4.8922368259111204</v>
      </c>
      <c r="R991" s="1">
        <v>6.1836091610681696E-5</v>
      </c>
    </row>
    <row r="992" spans="16:18" x14ac:dyDescent="0.25">
      <c r="P992" s="1"/>
      <c r="Q992">
        <v>4.8975028103605798</v>
      </c>
      <c r="R992" s="1">
        <v>6.1111645071175693E-5</v>
      </c>
    </row>
    <row r="993" spans="16:18" x14ac:dyDescent="0.25">
      <c r="P993" s="1"/>
      <c r="Q993">
        <v>4.90276879481004</v>
      </c>
      <c r="R993" s="1">
        <v>6.1790717490543503E-5</v>
      </c>
    </row>
    <row r="994" spans="16:18" x14ac:dyDescent="0.25">
      <c r="P994" s="1"/>
      <c r="Q994">
        <v>4.9080347792595003</v>
      </c>
      <c r="R994" s="1">
        <v>6.8619888453348206E-5</v>
      </c>
    </row>
    <row r="995" spans="16:18" x14ac:dyDescent="0.25">
      <c r="P995" s="1"/>
      <c r="Q995">
        <v>4.9133007637089596</v>
      </c>
      <c r="R995" s="1">
        <v>7.1072936118937304E-5</v>
      </c>
    </row>
    <row r="996" spans="16:18" x14ac:dyDescent="0.25">
      <c r="P996" s="1"/>
      <c r="Q996">
        <v>4.9185667481584199</v>
      </c>
      <c r="R996" s="1">
        <v>7.3253041619487003E-5</v>
      </c>
    </row>
    <row r="997" spans="16:18" x14ac:dyDescent="0.25">
      <c r="P997" s="1"/>
      <c r="Q997">
        <v>4.9238327326078801</v>
      </c>
      <c r="R997" s="1">
        <v>8.4160660406295995E-5</v>
      </c>
    </row>
    <row r="998" spans="16:18" x14ac:dyDescent="0.25">
      <c r="P998" s="1"/>
      <c r="Q998">
        <v>4.9290987170573404</v>
      </c>
      <c r="R998" s="1">
        <v>8.5349336190371696E-5</v>
      </c>
    </row>
    <row r="999" spans="16:18" x14ac:dyDescent="0.25">
      <c r="P999" s="1"/>
      <c r="Q999">
        <v>4.9343647015067997</v>
      </c>
      <c r="R999" s="1">
        <v>8.6538011958342401E-5</v>
      </c>
    </row>
    <row r="1000" spans="16:18" x14ac:dyDescent="0.25">
      <c r="P1000" s="1"/>
      <c r="Q1000">
        <v>4.93963068595626</v>
      </c>
      <c r="R1000" s="1">
        <v>8.8085216986493397E-5</v>
      </c>
    </row>
    <row r="1001" spans="16:18" x14ac:dyDescent="0.25">
      <c r="P1001" s="1"/>
      <c r="Q1001">
        <v>4.9448966704057202</v>
      </c>
      <c r="R1001" s="1">
        <v>8.9041278811985696E-5</v>
      </c>
    </row>
    <row r="1002" spans="16:18" x14ac:dyDescent="0.25">
      <c r="P1002" s="1"/>
      <c r="Q1002">
        <v>4.9501626548551902</v>
      </c>
      <c r="R1002" s="1">
        <v>8.9997340653583005E-5</v>
      </c>
    </row>
    <row r="1003" spans="16:18" x14ac:dyDescent="0.25">
      <c r="P1003" s="1"/>
      <c r="Q1003">
        <v>4.9554286393046496</v>
      </c>
      <c r="R1003" s="1">
        <v>9.0762549687647894E-5</v>
      </c>
    </row>
    <row r="1004" spans="16:18" x14ac:dyDescent="0.25">
      <c r="P1004" s="1"/>
      <c r="Q1004">
        <v>4.9606946237541099</v>
      </c>
      <c r="R1004" s="1">
        <v>8.8596824154510605E-5</v>
      </c>
    </row>
    <row r="1005" spans="16:18" x14ac:dyDescent="0.25">
      <c r="P1005" s="1"/>
      <c r="Q1005">
        <v>4.9659606082035701</v>
      </c>
      <c r="R1005" s="1">
        <v>8.6431098621373193E-5</v>
      </c>
    </row>
    <row r="1006" spans="16:18" x14ac:dyDescent="0.25">
      <c r="P1006" s="1"/>
      <c r="Q1006">
        <v>4.9712265926530304</v>
      </c>
      <c r="R1006" s="1">
        <v>7.5649008035781398E-5</v>
      </c>
    </row>
    <row r="1007" spans="16:18" x14ac:dyDescent="0.25">
      <c r="P1007" s="1"/>
      <c r="Q1007">
        <v>4.9764925771024897</v>
      </c>
      <c r="R1007" s="1">
        <v>7.4300522894380495E-5</v>
      </c>
    </row>
    <row r="1008" spans="16:18" x14ac:dyDescent="0.25">
      <c r="P1008" s="1"/>
      <c r="Q1008">
        <v>4.98175856155195</v>
      </c>
      <c r="R1008" s="1">
        <v>7.7538942892011297E-5</v>
      </c>
    </row>
    <row r="1009" spans="14:18" x14ac:dyDescent="0.25">
      <c r="P1009" s="1"/>
      <c r="Q1009">
        <v>4.9870245460014102</v>
      </c>
      <c r="R1009" s="1">
        <v>8.2062478172131097E-5</v>
      </c>
    </row>
    <row r="1010" spans="14:18" x14ac:dyDescent="0.25">
      <c r="P1010" s="1"/>
      <c r="Q1010">
        <v>4.9922905304508696</v>
      </c>
      <c r="R1010" s="1">
        <v>9.0039098019953099E-5</v>
      </c>
    </row>
    <row r="1011" spans="14:18" x14ac:dyDescent="0.25">
      <c r="P1011" s="1"/>
      <c r="Q1011">
        <v>4.9975565149003298</v>
      </c>
      <c r="R1011" s="1">
        <v>9.4794743171375406E-5</v>
      </c>
    </row>
    <row r="1012" spans="14:18" x14ac:dyDescent="0.25">
      <c r="P1012" s="1"/>
      <c r="Q1012">
        <v>5.0028224993497901</v>
      </c>
      <c r="R1012" s="1">
        <v>9.9294940321634998E-5</v>
      </c>
    </row>
    <row r="1013" spans="14:18" x14ac:dyDescent="0.25">
      <c r="P1013" s="1"/>
      <c r="Q1013">
        <v>5.0080884837992503</v>
      </c>
      <c r="R1013">
        <v>1.00876061501609E-4</v>
      </c>
    </row>
    <row r="1014" spans="14:18" x14ac:dyDescent="0.25">
      <c r="N1014" s="1"/>
      <c r="P1014" s="1"/>
      <c r="Q1014">
        <v>5.0133544682487097</v>
      </c>
      <c r="R1014">
        <v>1.01566452129885E-4</v>
      </c>
    </row>
    <row r="1015" spans="14:18" x14ac:dyDescent="0.25">
      <c r="N1015" s="1"/>
      <c r="P1015" s="1"/>
      <c r="Q1015">
        <v>5.0186204526981797</v>
      </c>
      <c r="R1015">
        <v>1.02256842790372E-4</v>
      </c>
    </row>
    <row r="1016" spans="14:18" x14ac:dyDescent="0.25">
      <c r="N1016" s="1"/>
      <c r="P1016" s="1"/>
      <c r="Q1016">
        <v>5.0238864371476399</v>
      </c>
      <c r="R1016">
        <v>1.09286806388848E-4</v>
      </c>
    </row>
    <row r="1017" spans="14:18" x14ac:dyDescent="0.25">
      <c r="N1017" s="1"/>
      <c r="P1017" s="1"/>
      <c r="Q1017">
        <v>5.0291524215971002</v>
      </c>
      <c r="R1017">
        <v>1.1149472037155801E-4</v>
      </c>
    </row>
    <row r="1018" spans="14:18" x14ac:dyDescent="0.25">
      <c r="N1018" s="1"/>
      <c r="P1018" s="1"/>
      <c r="Q1018">
        <v>5.0344184060465604</v>
      </c>
      <c r="R1018">
        <v>1.12310973267585E-4</v>
      </c>
    </row>
    <row r="1019" spans="14:18" x14ac:dyDescent="0.25">
      <c r="N1019" s="1"/>
      <c r="P1019" s="1"/>
      <c r="Q1019">
        <v>5.0396843904960198</v>
      </c>
      <c r="R1019">
        <v>1.13127226163612E-4</v>
      </c>
    </row>
    <row r="1020" spans="14:18" x14ac:dyDescent="0.25">
      <c r="N1020" s="1"/>
      <c r="P1020" s="1"/>
      <c r="Q1020">
        <v>5.04495037494548</v>
      </c>
      <c r="R1020">
        <v>1.09344069157879E-4</v>
      </c>
    </row>
    <row r="1021" spans="14:18" x14ac:dyDescent="0.25">
      <c r="N1021" s="1"/>
      <c r="P1021" s="1"/>
      <c r="Q1021">
        <v>5.0502163593949403</v>
      </c>
      <c r="R1021">
        <v>1.10287645176259E-4</v>
      </c>
    </row>
    <row r="1022" spans="14:18" x14ac:dyDescent="0.25">
      <c r="N1022" s="1"/>
      <c r="P1022" s="1"/>
      <c r="Q1022">
        <v>5.0554823438443997</v>
      </c>
      <c r="R1022">
        <v>1.13289980453589E-4</v>
      </c>
    </row>
    <row r="1023" spans="14:18" x14ac:dyDescent="0.25">
      <c r="N1023" s="1"/>
      <c r="P1023" s="1"/>
      <c r="Q1023">
        <v>5.0607483282938599</v>
      </c>
      <c r="R1023">
        <v>1.18116061124889E-4</v>
      </c>
    </row>
    <row r="1024" spans="14:18" x14ac:dyDescent="0.25">
      <c r="N1024" s="1"/>
      <c r="P1024" s="1"/>
      <c r="Q1024">
        <v>5.0660143127433201</v>
      </c>
      <c r="R1024">
        <v>1.18997881023962E-4</v>
      </c>
    </row>
    <row r="1025" spans="14:18" x14ac:dyDescent="0.25">
      <c r="N1025" s="1"/>
      <c r="P1025" s="1"/>
      <c r="Q1025">
        <v>5.0712802971927804</v>
      </c>
      <c r="R1025">
        <v>1.19879700906929E-4</v>
      </c>
    </row>
    <row r="1026" spans="14:18" x14ac:dyDescent="0.25">
      <c r="N1026" s="1"/>
      <c r="P1026" s="1"/>
      <c r="Q1026">
        <v>5.0765462816422398</v>
      </c>
      <c r="R1026">
        <v>1.19741323166611E-4</v>
      </c>
    </row>
    <row r="1027" spans="14:18" x14ac:dyDescent="0.25">
      <c r="N1027" s="1"/>
      <c r="P1027" s="1"/>
      <c r="Q1027">
        <v>5.0818122660917</v>
      </c>
      <c r="R1027">
        <v>1.1964571653956301E-4</v>
      </c>
    </row>
    <row r="1028" spans="14:18" x14ac:dyDescent="0.25">
      <c r="N1028" s="1"/>
      <c r="P1028" s="1"/>
      <c r="Q1028">
        <v>5.0870782505411603</v>
      </c>
      <c r="R1028">
        <v>1.16223722561476E-4</v>
      </c>
    </row>
    <row r="1029" spans="14:18" x14ac:dyDescent="0.25">
      <c r="N1029" s="1"/>
      <c r="P1029" s="1"/>
      <c r="Q1029">
        <v>5.0923442349906196</v>
      </c>
      <c r="R1029">
        <v>1.1784668354944199E-4</v>
      </c>
    </row>
    <row r="1030" spans="14:18" x14ac:dyDescent="0.25">
      <c r="N1030" s="1"/>
      <c r="P1030" s="1"/>
      <c r="Q1030">
        <v>5.0976102194400896</v>
      </c>
      <c r="R1030">
        <v>1.1901127645898901E-4</v>
      </c>
    </row>
    <row r="1031" spans="14:18" x14ac:dyDescent="0.25">
      <c r="N1031" s="1"/>
      <c r="P1031" s="1"/>
      <c r="Q1031">
        <v>5.1028762038895499</v>
      </c>
      <c r="R1031">
        <v>1.1665622709717801E-4</v>
      </c>
    </row>
    <row r="1032" spans="14:18" x14ac:dyDescent="0.25">
      <c r="N1032" s="1"/>
      <c r="P1032" s="1"/>
      <c r="Q1032">
        <v>5.1081421883390101</v>
      </c>
      <c r="R1032">
        <v>1.14301177703157E-4</v>
      </c>
    </row>
    <row r="1033" spans="14:18" x14ac:dyDescent="0.25">
      <c r="N1033" s="1"/>
      <c r="P1033" s="1"/>
      <c r="Q1033">
        <v>5.1134081727884704</v>
      </c>
      <c r="R1033">
        <v>1.07739907952057E-4</v>
      </c>
    </row>
    <row r="1034" spans="14:18" x14ac:dyDescent="0.25">
      <c r="N1034" s="1"/>
      <c r="P1034" s="1"/>
      <c r="Q1034">
        <v>5.1186741572379297</v>
      </c>
      <c r="R1034">
        <v>1.0716685705390201E-4</v>
      </c>
    </row>
    <row r="1035" spans="14:18" x14ac:dyDescent="0.25">
      <c r="N1035" s="1"/>
      <c r="P1035" s="1"/>
      <c r="Q1035">
        <v>5.12394014168739</v>
      </c>
      <c r="R1035">
        <v>1.15836179808958E-4</v>
      </c>
    </row>
    <row r="1036" spans="14:18" x14ac:dyDescent="0.25">
      <c r="N1036" s="1"/>
      <c r="P1036" s="1"/>
      <c r="Q1036">
        <v>5.1292061261368502</v>
      </c>
      <c r="R1036">
        <v>1.2961890531945099E-4</v>
      </c>
    </row>
    <row r="1037" spans="14:18" x14ac:dyDescent="0.25">
      <c r="N1037" s="1"/>
      <c r="P1037" s="1"/>
      <c r="Q1037">
        <v>5.1344721105863096</v>
      </c>
      <c r="R1037">
        <v>1.4021958217210899E-4</v>
      </c>
    </row>
    <row r="1038" spans="14:18" x14ac:dyDescent="0.25">
      <c r="N1038" s="1"/>
      <c r="P1038" s="1"/>
      <c r="Q1038">
        <v>5.1397380950357698</v>
      </c>
      <c r="R1038">
        <v>1.4213885336200599E-4</v>
      </c>
    </row>
    <row r="1039" spans="14:18" x14ac:dyDescent="0.25">
      <c r="N1039" s="1"/>
      <c r="P1039" s="1"/>
      <c r="Q1039">
        <v>5.1450040794852301</v>
      </c>
      <c r="R1039">
        <v>1.4326164120209901E-4</v>
      </c>
    </row>
    <row r="1040" spans="14:18" x14ac:dyDescent="0.25">
      <c r="N1040" s="1"/>
      <c r="P1040" s="1"/>
      <c r="Q1040">
        <v>5.1502700639346903</v>
      </c>
      <c r="R1040">
        <v>1.4993249611380699E-4</v>
      </c>
    </row>
    <row r="1041" spans="14:18" x14ac:dyDescent="0.25">
      <c r="N1041" s="1"/>
      <c r="P1041" s="1"/>
      <c r="Q1041">
        <v>5.1555360483841497</v>
      </c>
      <c r="R1041">
        <v>1.5624055849144499E-4</v>
      </c>
    </row>
    <row r="1042" spans="14:18" x14ac:dyDescent="0.25">
      <c r="N1042" s="1"/>
      <c r="P1042" s="1"/>
      <c r="Q1042">
        <v>5.1608020328336197</v>
      </c>
      <c r="R1042">
        <v>1.6018990553654701E-4</v>
      </c>
    </row>
    <row r="1043" spans="14:18" x14ac:dyDescent="0.25">
      <c r="N1043" s="1"/>
      <c r="P1043" s="1"/>
      <c r="Q1043">
        <v>5.16606801728308</v>
      </c>
      <c r="R1043">
        <v>1.6131170787795301E-4</v>
      </c>
    </row>
    <row r="1044" spans="14:18" x14ac:dyDescent="0.25">
      <c r="N1044" s="1"/>
      <c r="P1044" s="1"/>
      <c r="Q1044">
        <v>5.1713340017325402</v>
      </c>
      <c r="R1044">
        <v>1.6141767849118201E-4</v>
      </c>
    </row>
    <row r="1045" spans="14:18" x14ac:dyDescent="0.25">
      <c r="N1045" s="1"/>
      <c r="P1045" s="1"/>
      <c r="Q1045">
        <v>5.1765999861819996</v>
      </c>
      <c r="R1045">
        <v>1.61523649088306E-4</v>
      </c>
    </row>
    <row r="1046" spans="14:18" x14ac:dyDescent="0.25">
      <c r="N1046" s="1"/>
      <c r="P1046" s="1"/>
      <c r="Q1046">
        <v>5.1818659706314598</v>
      </c>
      <c r="R1046">
        <v>1.61077296212065E-4</v>
      </c>
    </row>
    <row r="1047" spans="14:18" x14ac:dyDescent="0.25">
      <c r="N1047" s="1"/>
      <c r="P1047" s="1"/>
      <c r="Q1047">
        <v>5.1871319550809201</v>
      </c>
      <c r="R1047">
        <v>1.6262532612348901E-4</v>
      </c>
    </row>
    <row r="1048" spans="14:18" x14ac:dyDescent="0.25">
      <c r="N1048" s="1"/>
      <c r="P1048" s="1"/>
      <c r="Q1048">
        <v>5.1923979395303803</v>
      </c>
      <c r="R1048">
        <v>1.6646775723871301E-4</v>
      </c>
    </row>
    <row r="1049" spans="14:18" x14ac:dyDescent="0.25">
      <c r="N1049" s="1"/>
      <c r="P1049" s="1"/>
      <c r="Q1049">
        <v>5.1976639239798397</v>
      </c>
      <c r="R1049">
        <v>1.7389369133315801E-4</v>
      </c>
    </row>
    <row r="1050" spans="14:18" x14ac:dyDescent="0.25">
      <c r="N1050" s="1"/>
      <c r="P1050" s="1"/>
      <c r="Q1050">
        <v>5.2029299084292999</v>
      </c>
      <c r="R1050">
        <v>1.7697601595326699E-4</v>
      </c>
    </row>
    <row r="1051" spans="14:18" x14ac:dyDescent="0.25">
      <c r="N1051" s="1"/>
      <c r="P1051" s="1"/>
      <c r="Q1051">
        <v>5.2081958928787602</v>
      </c>
      <c r="R1051">
        <v>1.7863551540984901E-4</v>
      </c>
    </row>
    <row r="1052" spans="14:18" x14ac:dyDescent="0.25">
      <c r="P1052" s="1"/>
      <c r="Q1052">
        <v>5.2134618773282204</v>
      </c>
      <c r="R1052">
        <v>1.7874016389715899E-4</v>
      </c>
    </row>
    <row r="1053" spans="14:18" x14ac:dyDescent="0.25">
      <c r="P1053" s="1"/>
      <c r="Q1053">
        <v>5.2187278617776798</v>
      </c>
      <c r="R1053">
        <v>1.7884481238446999E-4</v>
      </c>
    </row>
    <row r="1054" spans="14:18" x14ac:dyDescent="0.25">
      <c r="P1054" s="1"/>
      <c r="Q1054">
        <v>5.22399384622714</v>
      </c>
      <c r="R1054">
        <v>1.7663919111311099E-4</v>
      </c>
    </row>
    <row r="1055" spans="14:18" x14ac:dyDescent="0.25">
      <c r="P1055" s="1"/>
      <c r="Q1055">
        <v>5.2292598306766003</v>
      </c>
      <c r="R1055">
        <v>1.7755776838029801E-4</v>
      </c>
    </row>
    <row r="1056" spans="14:18" x14ac:dyDescent="0.25">
      <c r="P1056" s="1"/>
      <c r="Q1056">
        <v>5.2345258151260703</v>
      </c>
      <c r="R1056">
        <v>1.7847634561527401E-4</v>
      </c>
    </row>
    <row r="1057" spans="16:18" x14ac:dyDescent="0.25">
      <c r="P1057" s="1"/>
      <c r="Q1057">
        <v>5.2397917995755297</v>
      </c>
      <c r="R1057">
        <v>1.7394197041327599E-4</v>
      </c>
    </row>
    <row r="1058" spans="16:18" x14ac:dyDescent="0.25">
      <c r="P1058" s="1"/>
      <c r="Q1058">
        <v>5.2450577840249899</v>
      </c>
      <c r="R1058">
        <v>1.69904863656852E-4</v>
      </c>
    </row>
    <row r="1059" spans="16:18" x14ac:dyDescent="0.25">
      <c r="P1059" s="1"/>
      <c r="Q1059">
        <v>5.2503237684744501</v>
      </c>
      <c r="R1059">
        <v>1.6630928116808801E-4</v>
      </c>
    </row>
    <row r="1060" spans="16:18" x14ac:dyDescent="0.25">
      <c r="P1060" s="1"/>
      <c r="Q1060">
        <v>5.2555897529239104</v>
      </c>
      <c r="R1060">
        <v>1.6189710936543201E-4</v>
      </c>
    </row>
    <row r="1061" spans="16:18" x14ac:dyDescent="0.25">
      <c r="P1061" s="1"/>
      <c r="Q1061">
        <v>5.2608557373733698</v>
      </c>
      <c r="R1061">
        <v>1.5950434227676399E-4</v>
      </c>
    </row>
    <row r="1062" spans="16:18" x14ac:dyDescent="0.25">
      <c r="P1062" s="1"/>
      <c r="Q1062">
        <v>5.26612172182283</v>
      </c>
      <c r="R1062">
        <v>1.5805945363167999E-4</v>
      </c>
    </row>
    <row r="1063" spans="16:18" x14ac:dyDescent="0.25">
      <c r="P1063" s="1"/>
      <c r="Q1063">
        <v>5.2713877062722903</v>
      </c>
      <c r="R1063">
        <v>1.61296289168642E-4</v>
      </c>
    </row>
    <row r="1064" spans="16:18" x14ac:dyDescent="0.25">
      <c r="P1064" s="1"/>
      <c r="Q1064">
        <v>5.2766536907217496</v>
      </c>
      <c r="R1064">
        <v>1.6315488902539799E-4</v>
      </c>
    </row>
    <row r="1065" spans="16:18" x14ac:dyDescent="0.25">
      <c r="P1065" s="1"/>
      <c r="Q1065">
        <v>5.2819196751712099</v>
      </c>
      <c r="R1065">
        <v>1.6249854628804701E-4</v>
      </c>
    </row>
    <row r="1066" spans="16:18" x14ac:dyDescent="0.25">
      <c r="P1066" s="1"/>
      <c r="Q1066">
        <v>5.2871856596206701</v>
      </c>
      <c r="R1066">
        <v>1.6184220355069701E-4</v>
      </c>
    </row>
    <row r="1067" spans="16:18" x14ac:dyDescent="0.25">
      <c r="P1067" s="1"/>
      <c r="Q1067">
        <v>5.2924516440701401</v>
      </c>
      <c r="R1067">
        <v>1.6056110246178199E-4</v>
      </c>
    </row>
    <row r="1068" spans="16:18" x14ac:dyDescent="0.25">
      <c r="P1068" s="1"/>
      <c r="Q1068">
        <v>5.2977176285195897</v>
      </c>
      <c r="R1068">
        <v>1.5746270805451799E-4</v>
      </c>
    </row>
    <row r="1069" spans="16:18" x14ac:dyDescent="0.25">
      <c r="P1069" s="1"/>
      <c r="Q1069">
        <v>5.3029836129690597</v>
      </c>
      <c r="R1069">
        <v>1.5768287877156899E-4</v>
      </c>
    </row>
    <row r="1070" spans="16:18" x14ac:dyDescent="0.25">
      <c r="P1070" s="1"/>
      <c r="Q1070">
        <v>5.30824959741852</v>
      </c>
      <c r="R1070">
        <v>1.5555653683685901E-4</v>
      </c>
    </row>
    <row r="1071" spans="16:18" x14ac:dyDescent="0.25">
      <c r="P1071" s="1"/>
      <c r="Q1071">
        <v>5.3135155818679802</v>
      </c>
      <c r="R1071">
        <v>1.5343019490215E-4</v>
      </c>
    </row>
    <row r="1072" spans="16:18" x14ac:dyDescent="0.25">
      <c r="P1072" s="1"/>
      <c r="Q1072">
        <v>5.3187815663174396</v>
      </c>
      <c r="R1072">
        <v>1.4428872427112201E-4</v>
      </c>
    </row>
    <row r="1073" spans="14:18" x14ac:dyDescent="0.25">
      <c r="P1073" s="1"/>
      <c r="Q1073">
        <v>5.3240475507668998</v>
      </c>
      <c r="R1073">
        <v>1.4465205625910699E-4</v>
      </c>
    </row>
    <row r="1074" spans="14:18" x14ac:dyDescent="0.25">
      <c r="P1074" s="1"/>
      <c r="Q1074">
        <v>5.3293135352163601</v>
      </c>
      <c r="R1074">
        <v>1.4902539486866899E-4</v>
      </c>
    </row>
    <row r="1075" spans="14:18" x14ac:dyDescent="0.25">
      <c r="P1075" s="1"/>
      <c r="Q1075">
        <v>5.3345795196658203</v>
      </c>
      <c r="R1075">
        <v>1.5070365762951299E-4</v>
      </c>
    </row>
    <row r="1076" spans="14:18" x14ac:dyDescent="0.25">
      <c r="P1076" s="1"/>
      <c r="Q1076">
        <v>5.3398455041152797</v>
      </c>
      <c r="R1076">
        <v>1.5930963038315299E-4</v>
      </c>
    </row>
    <row r="1077" spans="14:18" x14ac:dyDescent="0.25">
      <c r="P1077" s="1"/>
      <c r="Q1077">
        <v>5.3451114885647399</v>
      </c>
      <c r="R1077">
        <v>1.71105266153795E-4</v>
      </c>
    </row>
    <row r="1078" spans="14:18" x14ac:dyDescent="0.25">
      <c r="P1078" s="1"/>
      <c r="Q1078">
        <v>5.3503774730142002</v>
      </c>
      <c r="R1078">
        <v>1.72403571097407E-4</v>
      </c>
    </row>
    <row r="1079" spans="14:18" x14ac:dyDescent="0.25">
      <c r="P1079" s="1"/>
      <c r="Q1079">
        <v>5.3556434574636604</v>
      </c>
      <c r="R1079">
        <v>1.7297554118733799E-4</v>
      </c>
    </row>
    <row r="1080" spans="14:18" x14ac:dyDescent="0.25">
      <c r="N1080" s="1"/>
      <c r="P1080" s="1"/>
      <c r="Q1080">
        <v>5.3609094419131198</v>
      </c>
      <c r="R1080">
        <v>1.73547511277269E-4</v>
      </c>
    </row>
    <row r="1081" spans="14:18" x14ac:dyDescent="0.25">
      <c r="N1081" s="1"/>
      <c r="P1081" s="1"/>
      <c r="Q1081">
        <v>5.36617542636258</v>
      </c>
      <c r="R1081">
        <v>1.71837325393649E-4</v>
      </c>
    </row>
    <row r="1082" spans="14:18" x14ac:dyDescent="0.25">
      <c r="N1082" s="1"/>
      <c r="P1082" s="1"/>
      <c r="Q1082">
        <v>5.3714414108120501</v>
      </c>
      <c r="R1082">
        <v>1.71511528372698E-4</v>
      </c>
    </row>
    <row r="1083" spans="14:18" x14ac:dyDescent="0.25">
      <c r="N1083" s="1"/>
      <c r="P1083" s="1"/>
      <c r="Q1083">
        <v>5.3767073952615103</v>
      </c>
      <c r="R1083">
        <v>1.7118573136785099E-4</v>
      </c>
    </row>
    <row r="1084" spans="14:18" x14ac:dyDescent="0.25">
      <c r="N1084" s="1"/>
      <c r="P1084" s="1"/>
      <c r="Q1084">
        <v>5.3819733797109697</v>
      </c>
      <c r="R1084">
        <v>1.6683349657361799E-4</v>
      </c>
    </row>
    <row r="1085" spans="14:18" x14ac:dyDescent="0.25">
      <c r="N1085" s="1"/>
      <c r="P1085" s="1"/>
      <c r="Q1085">
        <v>5.3872393641604299</v>
      </c>
      <c r="R1085">
        <v>1.58544172961288E-4</v>
      </c>
    </row>
    <row r="1086" spans="14:18" x14ac:dyDescent="0.25">
      <c r="N1086" s="1"/>
      <c r="P1086" s="1"/>
      <c r="Q1086">
        <v>5.3925053486098902</v>
      </c>
      <c r="R1086">
        <v>1.58434347143292E-4</v>
      </c>
    </row>
    <row r="1087" spans="14:18" x14ac:dyDescent="0.25">
      <c r="N1087" s="1"/>
      <c r="P1087" s="1"/>
      <c r="Q1087">
        <v>5.3977713330593504</v>
      </c>
      <c r="R1087">
        <v>1.5444583506105499E-4</v>
      </c>
    </row>
    <row r="1088" spans="14:18" x14ac:dyDescent="0.25">
      <c r="N1088" s="1"/>
      <c r="P1088" s="1"/>
      <c r="Q1088">
        <v>5.4030373175088098</v>
      </c>
      <c r="R1088">
        <v>1.4967430663477199E-4</v>
      </c>
    </row>
    <row r="1089" spans="14:18" x14ac:dyDescent="0.25">
      <c r="N1089" s="1"/>
      <c r="P1089" s="1"/>
      <c r="Q1089">
        <v>5.40830330195827</v>
      </c>
      <c r="R1089">
        <v>1.5372676684294599E-4</v>
      </c>
    </row>
    <row r="1090" spans="14:18" x14ac:dyDescent="0.25">
      <c r="N1090" s="1"/>
      <c r="P1090" s="1"/>
      <c r="Q1090">
        <v>5.4135692864077303</v>
      </c>
      <c r="R1090">
        <v>1.57832625999196E-4</v>
      </c>
    </row>
    <row r="1091" spans="14:18" x14ac:dyDescent="0.25">
      <c r="N1091" s="1"/>
      <c r="P1091" s="1"/>
      <c r="Q1091">
        <v>5.4188352708571896</v>
      </c>
      <c r="R1091">
        <v>1.59617875696974E-4</v>
      </c>
    </row>
    <row r="1092" spans="14:18" x14ac:dyDescent="0.25">
      <c r="N1092" s="1"/>
      <c r="P1092" s="1"/>
      <c r="Q1092">
        <v>5.4241012553066499</v>
      </c>
      <c r="R1092">
        <v>1.56753272799402E-4</v>
      </c>
    </row>
    <row r="1093" spans="14:18" x14ac:dyDescent="0.25">
      <c r="N1093" s="1"/>
      <c r="P1093" s="1"/>
      <c r="Q1093">
        <v>5.4293672397561101</v>
      </c>
      <c r="R1093">
        <v>1.5388866986962001E-4</v>
      </c>
    </row>
    <row r="1094" spans="14:18" x14ac:dyDescent="0.25">
      <c r="N1094" s="1"/>
      <c r="P1094" s="1"/>
      <c r="Q1094">
        <v>5.4346332242055704</v>
      </c>
      <c r="R1094">
        <v>1.50497449163842E-4</v>
      </c>
    </row>
    <row r="1095" spans="14:18" x14ac:dyDescent="0.25">
      <c r="N1095" s="1"/>
      <c r="P1095" s="1"/>
      <c r="Q1095">
        <v>5.4398992086550297</v>
      </c>
      <c r="R1095">
        <v>1.5133877863054201E-4</v>
      </c>
    </row>
    <row r="1096" spans="14:18" x14ac:dyDescent="0.25">
      <c r="N1096" s="1"/>
      <c r="P1096" s="1"/>
      <c r="Q1096">
        <v>5.4451651931044998</v>
      </c>
      <c r="R1096">
        <v>1.5218010811334699E-4</v>
      </c>
    </row>
    <row r="1097" spans="14:18" x14ac:dyDescent="0.25">
      <c r="N1097" s="1"/>
      <c r="P1097" s="1"/>
      <c r="Q1097">
        <v>5.45043117755396</v>
      </c>
      <c r="R1097">
        <v>1.4408306163695599E-4</v>
      </c>
    </row>
    <row r="1098" spans="14:18" x14ac:dyDescent="0.25">
      <c r="N1098" s="1"/>
      <c r="P1098" s="1"/>
      <c r="Q1098">
        <v>5.4556971620034203</v>
      </c>
      <c r="R1098">
        <v>1.30034836318923E-4</v>
      </c>
    </row>
    <row r="1099" spans="14:18" x14ac:dyDescent="0.25">
      <c r="N1099" s="1"/>
      <c r="P1099" s="1"/>
      <c r="Q1099">
        <v>5.4609631464528796</v>
      </c>
      <c r="R1099">
        <v>1.2470044292350901E-4</v>
      </c>
    </row>
    <row r="1100" spans="14:18" x14ac:dyDescent="0.25">
      <c r="N1100" s="1"/>
      <c r="P1100" s="1"/>
      <c r="Q1100">
        <v>5.4662291309023399</v>
      </c>
      <c r="R1100">
        <v>1.2480571174417E-4</v>
      </c>
    </row>
    <row r="1101" spans="14:18" x14ac:dyDescent="0.25">
      <c r="N1101" s="1"/>
      <c r="P1101" s="1"/>
      <c r="Q1101">
        <v>5.4714951153518001</v>
      </c>
      <c r="R1101">
        <v>1.18630166182276E-4</v>
      </c>
    </row>
    <row r="1102" spans="14:18" x14ac:dyDescent="0.25">
      <c r="N1102" s="1"/>
      <c r="P1102" s="1"/>
      <c r="Q1102">
        <v>5.4767610998012604</v>
      </c>
      <c r="R1102">
        <v>1.17687783159725E-4</v>
      </c>
    </row>
    <row r="1103" spans="14:18" x14ac:dyDescent="0.25">
      <c r="N1103" s="1"/>
      <c r="P1103" s="1"/>
      <c r="Q1103">
        <v>5.4820270842507197</v>
      </c>
      <c r="R1103">
        <v>1.2280186780191899E-4</v>
      </c>
    </row>
    <row r="1104" spans="14:18" x14ac:dyDescent="0.25">
      <c r="P1104" s="1"/>
      <c r="Q1104">
        <v>5.48729306870018</v>
      </c>
      <c r="R1104">
        <v>1.27744199245974E-4</v>
      </c>
    </row>
    <row r="1105" spans="14:18" x14ac:dyDescent="0.25">
      <c r="P1105" s="1"/>
      <c r="Q1105">
        <v>5.4925590531496402</v>
      </c>
      <c r="R1105">
        <v>1.3162478630578399E-4</v>
      </c>
    </row>
    <row r="1106" spans="14:18" x14ac:dyDescent="0.25">
      <c r="P1106" s="1"/>
      <c r="Q1106">
        <v>5.4978250375990996</v>
      </c>
      <c r="R1106">
        <v>1.33134020629346E-4</v>
      </c>
    </row>
    <row r="1107" spans="14:18" x14ac:dyDescent="0.25">
      <c r="P1107" s="1"/>
      <c r="Q1107">
        <v>5.5030910220485598</v>
      </c>
      <c r="R1107">
        <v>1.3467726907159699E-4</v>
      </c>
    </row>
    <row r="1108" spans="14:18" x14ac:dyDescent="0.25">
      <c r="P1108" s="1"/>
      <c r="Q1108">
        <v>5.5083570064980201</v>
      </c>
      <c r="R1108">
        <v>1.3580057654032001E-4</v>
      </c>
    </row>
    <row r="1109" spans="14:18" x14ac:dyDescent="0.25">
      <c r="P1109" s="1"/>
      <c r="Q1109">
        <v>5.5136229909474803</v>
      </c>
      <c r="R1109">
        <v>1.35640210561123E-4</v>
      </c>
    </row>
    <row r="1110" spans="14:18" x14ac:dyDescent="0.25">
      <c r="P1110" s="1"/>
      <c r="Q1110">
        <v>5.5188889753969503</v>
      </c>
      <c r="R1110">
        <v>1.3547984456582001E-4</v>
      </c>
    </row>
    <row r="1111" spans="14:18" x14ac:dyDescent="0.25">
      <c r="P1111" s="1"/>
      <c r="Q1111">
        <v>5.5241549598464097</v>
      </c>
      <c r="R1111">
        <v>1.3299623217189E-4</v>
      </c>
    </row>
    <row r="1112" spans="14:18" x14ac:dyDescent="0.25">
      <c r="N1112" s="1"/>
      <c r="P1112" s="1"/>
      <c r="Q1112">
        <v>5.5294209442958699</v>
      </c>
      <c r="R1112">
        <v>1.25360107354465E-4</v>
      </c>
    </row>
    <row r="1113" spans="14:18" x14ac:dyDescent="0.25">
      <c r="N1113" s="1"/>
      <c r="P1113" s="1"/>
      <c r="Q1113">
        <v>5.5346869287453302</v>
      </c>
      <c r="R1113">
        <v>1.2694490879032E-4</v>
      </c>
    </row>
    <row r="1114" spans="14:18" x14ac:dyDescent="0.25">
      <c r="N1114" s="1"/>
      <c r="P1114" s="1"/>
      <c r="Q1114">
        <v>5.5399529131947904</v>
      </c>
      <c r="R1114">
        <v>1.2863143375106399E-4</v>
      </c>
    </row>
    <row r="1115" spans="14:18" x14ac:dyDescent="0.25">
      <c r="N1115" s="1"/>
      <c r="P1115" s="1"/>
      <c r="Q1115">
        <v>5.5452188976442498</v>
      </c>
      <c r="R1115">
        <v>1.31091569125399E-4</v>
      </c>
    </row>
    <row r="1116" spans="14:18" x14ac:dyDescent="0.25">
      <c r="N1116" s="1"/>
      <c r="P1116" s="1"/>
      <c r="Q1116">
        <v>5.55048488209371</v>
      </c>
      <c r="R1116">
        <v>1.36282510844068E-4</v>
      </c>
    </row>
    <row r="1117" spans="14:18" x14ac:dyDescent="0.25">
      <c r="N1117" s="1"/>
      <c r="P1117" s="1"/>
      <c r="Q1117">
        <v>5.5557508665431703</v>
      </c>
      <c r="R1117">
        <v>1.3666458205930499E-4</v>
      </c>
    </row>
    <row r="1118" spans="14:18" x14ac:dyDescent="0.25">
      <c r="N1118" s="1"/>
      <c r="P1118" s="1"/>
      <c r="Q1118">
        <v>5.5610168509926297</v>
      </c>
      <c r="R1118">
        <v>1.3704665329064599E-4</v>
      </c>
    </row>
    <row r="1119" spans="14:18" x14ac:dyDescent="0.25">
      <c r="N1119" s="1"/>
      <c r="P1119" s="1"/>
      <c r="Q1119">
        <v>5.5662828354420899</v>
      </c>
      <c r="R1119">
        <v>1.35629403396865E-4</v>
      </c>
    </row>
    <row r="1120" spans="14:18" x14ac:dyDescent="0.25">
      <c r="N1120" s="1"/>
      <c r="P1120" s="1"/>
      <c r="Q1120">
        <v>5.5715488198915502</v>
      </c>
      <c r="R1120">
        <v>1.3370281715969001E-4</v>
      </c>
    </row>
    <row r="1121" spans="16:18" x14ac:dyDescent="0.25">
      <c r="P1121" s="1"/>
      <c r="Q1121">
        <v>5.5768148043410202</v>
      </c>
      <c r="R1121">
        <v>1.3406635265077101E-4</v>
      </c>
    </row>
    <row r="1122" spans="16:18" x14ac:dyDescent="0.25">
      <c r="P1122" s="1"/>
      <c r="Q1122">
        <v>5.5820807887904698</v>
      </c>
      <c r="R1122">
        <v>1.3612107425112701E-4</v>
      </c>
    </row>
    <row r="1123" spans="16:18" x14ac:dyDescent="0.25">
      <c r="P1123" s="1"/>
      <c r="Q1123">
        <v>5.5873467732399398</v>
      </c>
      <c r="R1123">
        <v>1.3720742654981899E-4</v>
      </c>
    </row>
    <row r="1124" spans="16:18" x14ac:dyDescent="0.25">
      <c r="P1124" s="1"/>
      <c r="Q1124">
        <v>5.5926127576894</v>
      </c>
      <c r="R1124">
        <v>1.3265119243229299E-4</v>
      </c>
    </row>
    <row r="1125" spans="16:18" x14ac:dyDescent="0.25">
      <c r="P1125" s="1"/>
      <c r="Q1125">
        <v>5.5978787421388603</v>
      </c>
      <c r="R1125">
        <v>1.28094958298661E-4</v>
      </c>
    </row>
    <row r="1126" spans="16:18" x14ac:dyDescent="0.25">
      <c r="P1126" s="1"/>
      <c r="Q1126">
        <v>5.6031447265883196</v>
      </c>
      <c r="R1126">
        <v>1.21451123383198E-4</v>
      </c>
    </row>
    <row r="1127" spans="16:18" x14ac:dyDescent="0.25">
      <c r="P1127" s="1"/>
      <c r="Q1127">
        <v>5.6084107110377799</v>
      </c>
      <c r="R1127">
        <v>1.211533598155E-4</v>
      </c>
    </row>
    <row r="1128" spans="16:18" x14ac:dyDescent="0.25">
      <c r="P1128" s="1"/>
      <c r="Q1128">
        <v>5.6136766954872401</v>
      </c>
      <c r="R1128">
        <v>1.2158441834543201E-4</v>
      </c>
    </row>
    <row r="1129" spans="16:18" x14ac:dyDescent="0.25">
      <c r="P1129" s="1"/>
      <c r="Q1129">
        <v>5.6189426799367004</v>
      </c>
      <c r="R1129">
        <v>1.20476360724834E-4</v>
      </c>
    </row>
    <row r="1130" spans="16:18" x14ac:dyDescent="0.25">
      <c r="P1130" s="1"/>
      <c r="Q1130">
        <v>5.6242086643861597</v>
      </c>
      <c r="R1130">
        <v>1.21281128708838E-4</v>
      </c>
    </row>
    <row r="1131" spans="16:18" x14ac:dyDescent="0.25">
      <c r="P1131" s="1"/>
      <c r="Q1131">
        <v>5.62947464883562</v>
      </c>
      <c r="R1131">
        <v>1.2208589669284299E-4</v>
      </c>
    </row>
    <row r="1132" spans="16:18" x14ac:dyDescent="0.25">
      <c r="P1132" s="1"/>
      <c r="Q1132">
        <v>5.6347406332850802</v>
      </c>
      <c r="R1132">
        <v>1.21978892088697E-4</v>
      </c>
    </row>
    <row r="1133" spans="16:18" x14ac:dyDescent="0.25">
      <c r="P1133" s="1"/>
      <c r="Q1133">
        <v>5.6400066177345396</v>
      </c>
      <c r="R1133">
        <v>1.2158894202147E-4</v>
      </c>
    </row>
    <row r="1134" spans="16:18" x14ac:dyDescent="0.25">
      <c r="P1134" s="1"/>
      <c r="Q1134">
        <v>5.6452726021839998</v>
      </c>
      <c r="R1134">
        <v>1.18797214281271E-4</v>
      </c>
    </row>
    <row r="1135" spans="16:18" x14ac:dyDescent="0.25">
      <c r="P1135" s="1"/>
      <c r="Q1135">
        <v>5.6505385866334699</v>
      </c>
      <c r="R1135">
        <v>1.1772318516115E-4</v>
      </c>
    </row>
    <row r="1136" spans="16:18" x14ac:dyDescent="0.25">
      <c r="P1136" s="1"/>
      <c r="Q1136">
        <v>5.6558045710829301</v>
      </c>
      <c r="R1136">
        <v>1.18230306886458E-4</v>
      </c>
    </row>
    <row r="1137" spans="16:18" x14ac:dyDescent="0.25">
      <c r="P1137" s="1"/>
      <c r="Q1137">
        <v>5.6610705555323904</v>
      </c>
      <c r="R1137">
        <v>1.18737428611766E-4</v>
      </c>
    </row>
    <row r="1138" spans="16:18" x14ac:dyDescent="0.25">
      <c r="P1138" s="1"/>
      <c r="Q1138">
        <v>5.6663365399818497</v>
      </c>
      <c r="R1138">
        <v>1.0580318255485E-4</v>
      </c>
    </row>
    <row r="1139" spans="16:18" x14ac:dyDescent="0.25">
      <c r="P1139" s="1"/>
      <c r="Q1139">
        <v>5.67160252443131</v>
      </c>
      <c r="R1139" s="1">
        <v>9.8670218415741496E-5</v>
      </c>
    </row>
    <row r="1140" spans="16:18" x14ac:dyDescent="0.25">
      <c r="P1140" s="1"/>
      <c r="Q1140">
        <v>5.6768685088807702</v>
      </c>
      <c r="R1140" s="1">
        <v>9.4576822116944099E-5</v>
      </c>
    </row>
    <row r="1141" spans="16:18" x14ac:dyDescent="0.25">
      <c r="P1141" s="1"/>
      <c r="Q1141">
        <v>5.6821344933302296</v>
      </c>
      <c r="R1141" s="1">
        <v>9.1759919211108706E-5</v>
      </c>
    </row>
    <row r="1142" spans="16:18" x14ac:dyDescent="0.25">
      <c r="P1142" s="1"/>
      <c r="Q1142">
        <v>5.6874004777796898</v>
      </c>
      <c r="R1142" s="1">
        <v>9.2055825193018597E-5</v>
      </c>
    </row>
    <row r="1143" spans="16:18" x14ac:dyDescent="0.25">
      <c r="P1143" s="1"/>
      <c r="Q1143">
        <v>5.6926664622291501</v>
      </c>
      <c r="R1143" s="1">
        <v>9.3359721640243098E-5</v>
      </c>
    </row>
    <row r="1144" spans="16:18" x14ac:dyDescent="0.25">
      <c r="P1144" s="1"/>
      <c r="Q1144">
        <v>5.6979324466786103</v>
      </c>
      <c r="R1144" s="1">
        <v>9.7726503040581201E-5</v>
      </c>
    </row>
    <row r="1145" spans="16:18" x14ac:dyDescent="0.25">
      <c r="P1145" s="1"/>
      <c r="Q1145">
        <v>5.7031984311280697</v>
      </c>
      <c r="R1145" s="1">
        <v>9.6828000139423699E-5</v>
      </c>
    </row>
    <row r="1146" spans="16:18" x14ac:dyDescent="0.25">
      <c r="P1146" s="1"/>
      <c r="Q1146">
        <v>5.7084644155775299</v>
      </c>
      <c r="R1146" s="1">
        <v>9.5929497254371098E-5</v>
      </c>
    </row>
    <row r="1147" spans="16:18" x14ac:dyDescent="0.25">
      <c r="P1147" s="1"/>
      <c r="Q1147">
        <v>5.7137304000269902</v>
      </c>
      <c r="R1147" s="1">
        <v>9.2717044193718103E-5</v>
      </c>
    </row>
    <row r="1148" spans="16:18" x14ac:dyDescent="0.25">
      <c r="P1148" s="1"/>
      <c r="Q1148">
        <v>5.7189963844764504</v>
      </c>
      <c r="R1148" s="1">
        <v>8.4495567105770394E-5</v>
      </c>
    </row>
    <row r="1149" spans="16:18" x14ac:dyDescent="0.25">
      <c r="P1149" s="1"/>
      <c r="Q1149">
        <v>5.7242623689259204</v>
      </c>
      <c r="R1149" s="1">
        <v>8.6507609697493505E-5</v>
      </c>
    </row>
    <row r="1150" spans="16:18" x14ac:dyDescent="0.25">
      <c r="P1150" s="1"/>
      <c r="Q1150">
        <v>5.7295283533753798</v>
      </c>
      <c r="R1150" s="1">
        <v>8.70328644730184E-5</v>
      </c>
    </row>
    <row r="1151" spans="16:18" x14ac:dyDescent="0.25">
      <c r="P1151" s="1"/>
      <c r="Q1151">
        <v>5.73479433782484</v>
      </c>
      <c r="R1151" s="1">
        <v>8.7558119232438299E-5</v>
      </c>
    </row>
    <row r="1152" spans="16:18" x14ac:dyDescent="0.25">
      <c r="P1152" s="1"/>
      <c r="Q1152">
        <v>5.7400603222743003</v>
      </c>
      <c r="R1152" s="1">
        <v>8.0459569035368802E-5</v>
      </c>
    </row>
    <row r="1153" spans="16:18" x14ac:dyDescent="0.25">
      <c r="P1153" s="1"/>
      <c r="Q1153">
        <v>5.7453263067237597</v>
      </c>
      <c r="R1153" s="1">
        <v>7.2438032160226698E-5</v>
      </c>
    </row>
    <row r="1154" spans="16:18" x14ac:dyDescent="0.25">
      <c r="P1154" s="1"/>
      <c r="Q1154">
        <v>5.7505922911732199</v>
      </c>
      <c r="R1154" s="1">
        <v>7.2404881335294804E-5</v>
      </c>
    </row>
    <row r="1155" spans="16:18" x14ac:dyDescent="0.25">
      <c r="P1155" s="1"/>
      <c r="Q1155">
        <v>5.7558582756226802</v>
      </c>
      <c r="R1155" s="1">
        <v>7.2091581588233598E-5</v>
      </c>
    </row>
    <row r="1156" spans="16:18" x14ac:dyDescent="0.25">
      <c r="P1156" s="1"/>
      <c r="Q1156">
        <v>5.7611242600721404</v>
      </c>
      <c r="R1156" s="1">
        <v>7.0429600943193305E-5</v>
      </c>
    </row>
    <row r="1157" spans="16:18" x14ac:dyDescent="0.25">
      <c r="P1157" s="1"/>
      <c r="Q1157">
        <v>5.7663902445215998</v>
      </c>
      <c r="R1157" s="1">
        <v>6.9762002967581598E-5</v>
      </c>
    </row>
    <row r="1158" spans="16:18" x14ac:dyDescent="0.25">
      <c r="P1158" s="1"/>
      <c r="Q1158">
        <v>5.77165622897106</v>
      </c>
      <c r="R1158" s="1">
        <v>6.9094404991969905E-5</v>
      </c>
    </row>
    <row r="1159" spans="16:18" x14ac:dyDescent="0.25">
      <c r="P1159" s="1"/>
      <c r="Q1159">
        <v>5.7769222134205203</v>
      </c>
      <c r="R1159" s="1">
        <v>6.58336271612425E-5</v>
      </c>
    </row>
    <row r="1160" spans="16:18" x14ac:dyDescent="0.25">
      <c r="P1160" s="1"/>
      <c r="Q1160">
        <v>5.7821881978699796</v>
      </c>
      <c r="R1160" s="1">
        <v>6.3031688931855195E-5</v>
      </c>
    </row>
    <row r="1161" spans="16:18" x14ac:dyDescent="0.25">
      <c r="P1161" s="1"/>
      <c r="Q1161">
        <v>5.7874541823194399</v>
      </c>
      <c r="R1161" s="1">
        <v>5.7030515792727297E-5</v>
      </c>
    </row>
    <row r="1162" spans="16:18" x14ac:dyDescent="0.25">
      <c r="P1162" s="1"/>
      <c r="Q1162">
        <v>5.7927201667689001</v>
      </c>
      <c r="R1162" s="1">
        <v>5.3123929537574299E-5</v>
      </c>
    </row>
    <row r="1163" spans="16:18" x14ac:dyDescent="0.25">
      <c r="P1163" s="1"/>
      <c r="Q1163">
        <v>5.7979861512183701</v>
      </c>
      <c r="R1163" s="1">
        <v>5.2558375093697497E-5</v>
      </c>
    </row>
    <row r="1164" spans="16:18" x14ac:dyDescent="0.25">
      <c r="P1164" s="1"/>
      <c r="Q1164">
        <v>5.8032521356678304</v>
      </c>
      <c r="R1164" s="1">
        <v>4.59608826774171E-5</v>
      </c>
    </row>
    <row r="1165" spans="16:18" x14ac:dyDescent="0.25">
      <c r="P1165" s="1"/>
      <c r="Q1165">
        <v>5.8085181201172897</v>
      </c>
      <c r="R1165" s="1">
        <v>3.1872514425135E-5</v>
      </c>
    </row>
    <row r="1166" spans="16:18" x14ac:dyDescent="0.25">
      <c r="P1166" s="1"/>
      <c r="Q1166">
        <v>5.81378410456675</v>
      </c>
      <c r="R1166" s="1">
        <v>1.9137817389967899E-5</v>
      </c>
    </row>
    <row r="1167" spans="16:18" x14ac:dyDescent="0.25">
      <c r="P1167" s="1"/>
      <c r="Q1167">
        <v>5.8190500890162102</v>
      </c>
      <c r="R1167" s="1">
        <v>1.51193859399504E-5</v>
      </c>
    </row>
    <row r="1168" spans="16:18" x14ac:dyDescent="0.25">
      <c r="P1168" s="1"/>
      <c r="Q1168">
        <v>5.8243160734656696</v>
      </c>
      <c r="R1168" s="1">
        <v>1.4734386315817501E-5</v>
      </c>
    </row>
    <row r="1169" spans="16:18" x14ac:dyDescent="0.25">
      <c r="P1169" s="1"/>
      <c r="Q1169">
        <v>5.8295820579151298</v>
      </c>
      <c r="R1169" s="1">
        <v>1.8344000758509401E-5</v>
      </c>
    </row>
    <row r="1170" spans="16:18" x14ac:dyDescent="0.25">
      <c r="P1170" s="1"/>
      <c r="Q1170">
        <v>5.8348480423645901</v>
      </c>
      <c r="R1170" s="1">
        <v>2.0766763955402201E-5</v>
      </c>
    </row>
    <row r="1171" spans="16:18" x14ac:dyDescent="0.25">
      <c r="P1171" s="1"/>
      <c r="Q1171">
        <v>5.8401140268140503</v>
      </c>
      <c r="R1171" s="1">
        <v>2.2165303498241901E-5</v>
      </c>
    </row>
    <row r="1172" spans="16:18" x14ac:dyDescent="0.25">
      <c r="P1172" s="1"/>
      <c r="Q1172">
        <v>5.8453800112635097</v>
      </c>
      <c r="R1172" s="1">
        <v>2.22622015228205E-5</v>
      </c>
    </row>
    <row r="1173" spans="16:18" x14ac:dyDescent="0.25">
      <c r="P1173" s="1"/>
      <c r="Q1173">
        <v>5.8506459957129699</v>
      </c>
      <c r="R1173" s="1">
        <v>2.2359099531294001E-5</v>
      </c>
    </row>
    <row r="1174" spans="16:18" x14ac:dyDescent="0.25">
      <c r="P1174" s="1"/>
      <c r="Q1174">
        <v>5.8559119801624302</v>
      </c>
      <c r="R1174" s="1">
        <v>2.11543560376113E-5</v>
      </c>
    </row>
    <row r="1175" spans="16:18" x14ac:dyDescent="0.25">
      <c r="P1175" s="1"/>
      <c r="Q1175">
        <v>5.8611779646119002</v>
      </c>
      <c r="R1175" s="1">
        <v>2.3107914584051499E-5</v>
      </c>
    </row>
    <row r="1176" spans="16:18" x14ac:dyDescent="0.25">
      <c r="P1176" s="1"/>
      <c r="Q1176">
        <v>5.8664439490613596</v>
      </c>
      <c r="R1176" s="1">
        <v>2.53602926885702E-5</v>
      </c>
    </row>
    <row r="1177" spans="16:18" x14ac:dyDescent="0.25">
      <c r="P1177" s="1"/>
      <c r="Q1177">
        <v>5.8717099335108198</v>
      </c>
      <c r="R1177" s="1">
        <v>2.6041555697326601E-5</v>
      </c>
    </row>
    <row r="1178" spans="16:18" x14ac:dyDescent="0.25">
      <c r="P1178" s="1"/>
      <c r="Q1178">
        <v>5.8769759179602801</v>
      </c>
      <c r="R1178" s="1">
        <v>2.6722818706083101E-5</v>
      </c>
    </row>
    <row r="1179" spans="16:18" x14ac:dyDescent="0.25">
      <c r="P1179" s="1"/>
      <c r="Q1179">
        <v>5.8822419024097403</v>
      </c>
      <c r="R1179" s="1">
        <v>1.8857649898745001E-5</v>
      </c>
    </row>
    <row r="1180" spans="16:18" x14ac:dyDescent="0.25">
      <c r="P1180" s="1"/>
      <c r="Q1180">
        <v>5.8875078868591997</v>
      </c>
      <c r="R1180" s="1">
        <v>2.1324904628198601E-5</v>
      </c>
    </row>
    <row r="1181" spans="16:18" x14ac:dyDescent="0.25">
      <c r="P1181" s="1"/>
      <c r="Q1181">
        <v>5.8927738713086599</v>
      </c>
      <c r="R1181" s="1">
        <v>2.37921593898623E-5</v>
      </c>
    </row>
    <row r="1182" spans="16:18" x14ac:dyDescent="0.25">
      <c r="P1182" s="1"/>
      <c r="Q1182">
        <v>5.8980398557581202</v>
      </c>
      <c r="R1182" s="1">
        <v>3.0008570550685E-5</v>
      </c>
    </row>
    <row r="1183" spans="16:18" x14ac:dyDescent="0.25">
      <c r="P1183" s="1"/>
      <c r="Q1183">
        <v>5.9033058402075804</v>
      </c>
      <c r="R1183" s="1">
        <v>3.5691295987631697E-5</v>
      </c>
    </row>
    <row r="1184" spans="16:18" x14ac:dyDescent="0.25">
      <c r="P1184" s="1"/>
      <c r="Q1184">
        <v>5.9085718246570398</v>
      </c>
      <c r="R1184" s="1">
        <v>3.83221630827921E-5</v>
      </c>
    </row>
    <row r="1185" spans="16:18" x14ac:dyDescent="0.25">
      <c r="P1185" s="1"/>
      <c r="Q1185">
        <v>5.9138378091065</v>
      </c>
      <c r="R1185" s="1">
        <v>4.0020035660220897E-5</v>
      </c>
    </row>
    <row r="1186" spans="16:18" x14ac:dyDescent="0.25">
      <c r="P1186" s="1"/>
      <c r="Q1186">
        <v>5.9191037935559603</v>
      </c>
      <c r="R1186" s="1">
        <v>4.09948626098439E-5</v>
      </c>
    </row>
    <row r="1187" spans="16:18" x14ac:dyDescent="0.25">
      <c r="P1187" s="1"/>
      <c r="Q1187">
        <v>5.9243697780054196</v>
      </c>
      <c r="R1187" s="1">
        <v>4.1969689559466999E-5</v>
      </c>
    </row>
    <row r="1188" spans="16:18" x14ac:dyDescent="0.25">
      <c r="P1188" s="1"/>
      <c r="Q1188">
        <v>5.9296357624548799</v>
      </c>
      <c r="R1188" s="1">
        <v>4.22214708651793E-5</v>
      </c>
    </row>
    <row r="1189" spans="16:18" x14ac:dyDescent="0.25">
      <c r="P1189" s="1"/>
      <c r="Q1189">
        <v>5.9349017469043499</v>
      </c>
      <c r="R1189" s="1">
        <v>3.9428890653799399E-5</v>
      </c>
    </row>
    <row r="1190" spans="16:18" x14ac:dyDescent="0.25">
      <c r="P1190" s="1"/>
      <c r="Q1190">
        <v>5.9401677313538102</v>
      </c>
      <c r="R1190" s="1">
        <v>3.1969405862758303E-5</v>
      </c>
    </row>
    <row r="1191" spans="16:18" x14ac:dyDescent="0.25">
      <c r="P1191" s="1"/>
      <c r="Q1191">
        <v>5.9454337158032704</v>
      </c>
      <c r="R1191" s="1">
        <v>2.3410748512858999E-5</v>
      </c>
    </row>
    <row r="1192" spans="16:18" x14ac:dyDescent="0.25">
      <c r="P1192" s="1"/>
      <c r="Q1192">
        <v>5.9506997002527298</v>
      </c>
      <c r="R1192" s="1">
        <v>1.2312532650208799E-5</v>
      </c>
    </row>
    <row r="1193" spans="16:18" x14ac:dyDescent="0.25">
      <c r="P1193" s="1"/>
      <c r="Q1193">
        <v>5.95596568470219</v>
      </c>
      <c r="R1193" s="1">
        <v>1.6368519101911201E-6</v>
      </c>
    </row>
    <row r="1194" spans="16:18" x14ac:dyDescent="0.25">
      <c r="P1194" s="1"/>
      <c r="Q1194">
        <v>5.9612316691516503</v>
      </c>
      <c r="R1194" s="1">
        <v>1.9411190895890699E-6</v>
      </c>
    </row>
    <row r="1195" spans="16:18" x14ac:dyDescent="0.25">
      <c r="P1195" s="1"/>
      <c r="Q1195">
        <v>5.9664976536011096</v>
      </c>
      <c r="R1195" s="1">
        <v>2.9027316568755299E-6</v>
      </c>
    </row>
    <row r="1196" spans="16:18" x14ac:dyDescent="0.25">
      <c r="P1196" s="1"/>
      <c r="Q1196">
        <v>5.9717636380505699</v>
      </c>
      <c r="R1196" s="1">
        <v>3.2822137638807598E-6</v>
      </c>
    </row>
    <row r="1197" spans="16:18" x14ac:dyDescent="0.25">
      <c r="P1197" s="1"/>
      <c r="Q1197">
        <v>5.9770296225000301</v>
      </c>
      <c r="R1197" s="1">
        <v>3.66169583867595E-6</v>
      </c>
    </row>
    <row r="1198" spans="16:18" x14ac:dyDescent="0.25">
      <c r="P1198" s="1"/>
      <c r="Q1198">
        <v>5.9822956069494904</v>
      </c>
      <c r="R1198" s="1">
        <v>2.2446260312842699E-6</v>
      </c>
    </row>
    <row r="1199" spans="16:18" x14ac:dyDescent="0.25">
      <c r="P1199" s="1"/>
      <c r="Q1199">
        <v>5.9875615913989497</v>
      </c>
      <c r="R1199" s="1">
        <v>-1.95309567191808E-7</v>
      </c>
    </row>
    <row r="1200" spans="16:18" x14ac:dyDescent="0.25">
      <c r="P1200" s="1"/>
      <c r="Q1200">
        <v>5.99282757584841</v>
      </c>
      <c r="R1200" s="1">
        <v>-1.14049882592043E-6</v>
      </c>
    </row>
    <row r="1201" spans="16:18" x14ac:dyDescent="0.25">
      <c r="P1201" s="1"/>
      <c r="Q1201">
        <v>5.99809356029788</v>
      </c>
      <c r="R1201" s="1">
        <v>-2.08568808464904E-6</v>
      </c>
    </row>
    <row r="1202" spans="16:18" x14ac:dyDescent="0.25">
      <c r="P1202" s="1"/>
      <c r="Q1202">
        <v>6.0033595447473296</v>
      </c>
      <c r="R1202" s="1">
        <v>-1.9335414337748298E-6</v>
      </c>
    </row>
    <row r="1203" spans="16:18" x14ac:dyDescent="0.25">
      <c r="P1203" s="1"/>
      <c r="Q1203">
        <v>6.0086255291967996</v>
      </c>
      <c r="R1203" s="1">
        <v>-2.3993839347988099E-6</v>
      </c>
    </row>
    <row r="1204" spans="16:18" x14ac:dyDescent="0.25">
      <c r="P1204" s="1"/>
      <c r="Q1204">
        <v>6.0138915136462598</v>
      </c>
      <c r="R1204" s="1">
        <v>-1.1814947193323899E-5</v>
      </c>
    </row>
    <row r="1205" spans="16:18" x14ac:dyDescent="0.25">
      <c r="P1205" s="1"/>
      <c r="Q1205">
        <v>6.0191574980957201</v>
      </c>
      <c r="R1205" s="1">
        <v>-2.1504146791779001E-5</v>
      </c>
    </row>
    <row r="1206" spans="16:18" x14ac:dyDescent="0.25">
      <c r="P1206" s="1"/>
      <c r="Q1206">
        <v>6.0244234825451803</v>
      </c>
      <c r="R1206" s="1">
        <v>-2.9462958846468299E-5</v>
      </c>
    </row>
    <row r="1207" spans="16:18" x14ac:dyDescent="0.25">
      <c r="P1207" s="1"/>
      <c r="Q1207">
        <v>6.0296894669946397</v>
      </c>
      <c r="R1207" s="1">
        <v>-3.2564104346304799E-5</v>
      </c>
    </row>
    <row r="1208" spans="16:18" x14ac:dyDescent="0.25">
      <c r="P1208" s="1"/>
      <c r="Q1208">
        <v>6.0349554514440999</v>
      </c>
      <c r="R1208" s="1">
        <v>-3.3897775457660999E-5</v>
      </c>
    </row>
    <row r="1209" spans="16:18" x14ac:dyDescent="0.25">
      <c r="P1209" s="1"/>
      <c r="Q1209">
        <v>6.0402214358935602</v>
      </c>
      <c r="R1209" s="1">
        <v>-2.9434693658010198E-5</v>
      </c>
    </row>
    <row r="1210" spans="16:18" x14ac:dyDescent="0.25">
      <c r="P1210" s="1"/>
      <c r="Q1210">
        <v>6.0454874203430196</v>
      </c>
      <c r="R1210" s="1">
        <v>-2.66777468450532E-5</v>
      </c>
    </row>
    <row r="1211" spans="16:18" x14ac:dyDescent="0.25">
      <c r="P1211" s="1"/>
      <c r="Q1211">
        <v>6.0507534047924798</v>
      </c>
      <c r="R1211" s="1">
        <v>-2.4990818823849598E-5</v>
      </c>
    </row>
    <row r="1212" spans="16:18" x14ac:dyDescent="0.25">
      <c r="P1212" s="1"/>
      <c r="Q1212">
        <v>6.0560193892419401</v>
      </c>
      <c r="R1212" s="1">
        <v>-2.5301372567526699E-5</v>
      </c>
    </row>
    <row r="1213" spans="16:18" x14ac:dyDescent="0.25">
      <c r="P1213" s="1"/>
      <c r="Q1213">
        <v>6.0612853736914003</v>
      </c>
      <c r="R1213" s="1">
        <v>-2.5611926295098699E-5</v>
      </c>
    </row>
    <row r="1214" spans="16:18" x14ac:dyDescent="0.25">
      <c r="P1214" s="1"/>
      <c r="Q1214">
        <v>6.0665513581408597</v>
      </c>
      <c r="R1214" s="1">
        <v>-2.2258900653011798E-5</v>
      </c>
    </row>
    <row r="1215" spans="16:18" x14ac:dyDescent="0.25">
      <c r="P1215" s="1"/>
      <c r="Q1215">
        <v>6.0718173425903199</v>
      </c>
      <c r="R1215" s="1">
        <v>-1.3865061097726799E-5</v>
      </c>
    </row>
    <row r="1216" spans="16:18" x14ac:dyDescent="0.25">
      <c r="P1216" s="1"/>
      <c r="Q1216">
        <v>6.0770833270397802</v>
      </c>
      <c r="R1216" s="1">
        <v>-1.2232398893671301E-5</v>
      </c>
    </row>
    <row r="1217" spans="16:18" x14ac:dyDescent="0.25">
      <c r="P1217" s="1"/>
      <c r="Q1217">
        <v>6.0823493114892502</v>
      </c>
      <c r="R1217" s="1">
        <v>-1.1272026864246701E-5</v>
      </c>
    </row>
    <row r="1218" spans="16:18" x14ac:dyDescent="0.25">
      <c r="P1218" s="1"/>
      <c r="Q1218">
        <v>6.0876152959387104</v>
      </c>
      <c r="R1218" s="1">
        <v>-1.0311654818717001E-5</v>
      </c>
    </row>
    <row r="1219" spans="16:18" x14ac:dyDescent="0.25">
      <c r="P1219" s="1"/>
      <c r="Q1219">
        <v>6.0928812803881698</v>
      </c>
      <c r="R1219" s="1">
        <v>-1.0950071938572001E-5</v>
      </c>
    </row>
    <row r="1220" spans="16:18" x14ac:dyDescent="0.25">
      <c r="P1220" s="1"/>
      <c r="Q1220">
        <v>6.09814726483763</v>
      </c>
      <c r="R1220" s="1">
        <v>-1.1588489042322E-5</v>
      </c>
    </row>
    <row r="1221" spans="16:18" x14ac:dyDescent="0.25">
      <c r="P1221" s="1"/>
      <c r="Q1221">
        <v>6.1034132492870903</v>
      </c>
      <c r="R1221" s="1">
        <v>-1.1095181015643701E-5</v>
      </c>
    </row>
    <row r="1222" spans="16:18" x14ac:dyDescent="0.25">
      <c r="P1222" s="1"/>
      <c r="Q1222">
        <v>6.1086792337365496</v>
      </c>
      <c r="R1222" s="1">
        <v>-4.1731199569795503E-6</v>
      </c>
    </row>
    <row r="1223" spans="16:18" x14ac:dyDescent="0.25">
      <c r="P1223" s="1"/>
      <c r="Q1223">
        <v>6.1139452181860099</v>
      </c>
      <c r="R1223" s="1">
        <v>1.79488478663422E-6</v>
      </c>
    </row>
    <row r="1224" spans="16:18" x14ac:dyDescent="0.25">
      <c r="P1224" s="1"/>
      <c r="Q1224">
        <v>6.1192112026354701</v>
      </c>
      <c r="R1224" s="1">
        <v>5.0859380511390497E-6</v>
      </c>
    </row>
    <row r="1225" spans="16:18" x14ac:dyDescent="0.25">
      <c r="P1225" s="1"/>
      <c r="Q1225">
        <v>6.1244771870849304</v>
      </c>
      <c r="R1225" s="1">
        <v>2.8260862004270802E-6</v>
      </c>
    </row>
    <row r="1226" spans="16:18" x14ac:dyDescent="0.25">
      <c r="P1226" s="1"/>
      <c r="Q1226">
        <v>6.1297431715343897</v>
      </c>
      <c r="R1226" s="1">
        <v>5.6623436582013797E-7</v>
      </c>
    </row>
    <row r="1227" spans="16:18" x14ac:dyDescent="0.25">
      <c r="P1227" s="1"/>
      <c r="Q1227">
        <v>6.13500915598385</v>
      </c>
      <c r="R1227" s="1">
        <v>-5.5509001065540504E-7</v>
      </c>
    </row>
    <row r="1228" spans="16:18" x14ac:dyDescent="0.25">
      <c r="P1228" s="1"/>
      <c r="Q1228">
        <v>6.1402751404333102</v>
      </c>
      <c r="R1228" s="1">
        <v>-2.6940325490957598E-6</v>
      </c>
    </row>
    <row r="1229" spans="16:18" x14ac:dyDescent="0.25">
      <c r="P1229" s="1"/>
      <c r="Q1229">
        <v>6.1455411248827803</v>
      </c>
      <c r="R1229" s="1">
        <v>-3.9121447112540704E-6</v>
      </c>
    </row>
    <row r="1230" spans="16:18" x14ac:dyDescent="0.25">
      <c r="P1230" s="1"/>
      <c r="Q1230">
        <v>6.1508071093322396</v>
      </c>
      <c r="R1230" s="1">
        <v>-1.00957035698873E-5</v>
      </c>
    </row>
    <row r="1231" spans="16:18" x14ac:dyDescent="0.25">
      <c r="P1231" s="1"/>
      <c r="Q1231">
        <v>6.1560730937816999</v>
      </c>
      <c r="R1231" s="1">
        <v>-2.2163891892805098E-5</v>
      </c>
    </row>
    <row r="1232" spans="16:18" x14ac:dyDescent="0.25">
      <c r="P1232" s="1"/>
      <c r="Q1232">
        <v>6.1613390782311601</v>
      </c>
      <c r="R1232" s="1">
        <v>-3.32872622100294E-5</v>
      </c>
    </row>
    <row r="1233" spans="16:18" x14ac:dyDescent="0.25">
      <c r="P1233" s="1"/>
      <c r="Q1233">
        <v>6.1666050626806204</v>
      </c>
      <c r="R1233" s="1">
        <v>-3.7472738731296603E-5</v>
      </c>
    </row>
    <row r="1234" spans="16:18" x14ac:dyDescent="0.25">
      <c r="P1234" s="1"/>
      <c r="Q1234">
        <v>6.1718710471300797</v>
      </c>
      <c r="R1234" s="1">
        <v>-3.8327566270347698E-5</v>
      </c>
    </row>
    <row r="1235" spans="16:18" x14ac:dyDescent="0.25">
      <c r="P1235" s="1"/>
      <c r="Q1235">
        <v>6.17713703157954</v>
      </c>
      <c r="R1235" s="1">
        <v>-4.07978803425508E-5</v>
      </c>
    </row>
    <row r="1236" spans="16:18" x14ac:dyDescent="0.25">
      <c r="P1236" s="1"/>
      <c r="Q1236">
        <v>6.1824030160290002</v>
      </c>
      <c r="R1236" s="1">
        <v>-3.9624155014186199E-5</v>
      </c>
    </row>
    <row r="1237" spans="16:18" x14ac:dyDescent="0.25">
      <c r="P1237" s="1"/>
      <c r="Q1237">
        <v>6.1876690004784596</v>
      </c>
      <c r="R1237" s="1">
        <v>-3.8717820158870501E-5</v>
      </c>
    </row>
    <row r="1238" spans="16:18" x14ac:dyDescent="0.25">
      <c r="P1238" s="1"/>
      <c r="Q1238">
        <v>6.1929349849279198</v>
      </c>
      <c r="R1238" s="1">
        <v>-3.7811485303554702E-5</v>
      </c>
    </row>
    <row r="1239" spans="16:18" x14ac:dyDescent="0.25">
      <c r="P1239" s="1"/>
      <c r="Q1239">
        <v>6.1982009693773801</v>
      </c>
      <c r="R1239" s="1">
        <v>-4.2242551956317999E-5</v>
      </c>
    </row>
    <row r="1240" spans="16:18" x14ac:dyDescent="0.25">
      <c r="P1240" s="1"/>
      <c r="Q1240">
        <v>6.2034669538268403</v>
      </c>
      <c r="R1240" s="1">
        <v>-4.4185714274317398E-5</v>
      </c>
    </row>
    <row r="1241" spans="16:18" x14ac:dyDescent="0.25">
      <c r="P1241" s="1"/>
      <c r="Q1241">
        <v>6.2087329382762997</v>
      </c>
      <c r="R1241" s="1">
        <v>-4.4894610349302702E-5</v>
      </c>
    </row>
    <row r="1242" spans="16:18" x14ac:dyDescent="0.25">
      <c r="P1242" s="1"/>
      <c r="Q1242">
        <v>6.2139989227257599</v>
      </c>
      <c r="R1242" s="1">
        <v>-4.3877837250207098E-5</v>
      </c>
    </row>
    <row r="1243" spans="16:18" x14ac:dyDescent="0.25">
      <c r="P1243" s="1"/>
      <c r="Q1243">
        <v>6.21926490717523</v>
      </c>
      <c r="R1243" s="1">
        <v>-4.28610641511114E-5</v>
      </c>
    </row>
    <row r="1244" spans="16:18" x14ac:dyDescent="0.25">
      <c r="P1244" s="1"/>
      <c r="Q1244">
        <v>6.2245308916246902</v>
      </c>
      <c r="R1244" s="1">
        <v>-4.40430553513215E-5</v>
      </c>
    </row>
    <row r="1245" spans="16:18" x14ac:dyDescent="0.25">
      <c r="P1245" s="1"/>
      <c r="Q1245">
        <v>6.2297968760741496</v>
      </c>
      <c r="R1245" s="1">
        <v>-5.4389591560426401E-5</v>
      </c>
    </row>
    <row r="1246" spans="16:18" x14ac:dyDescent="0.25">
      <c r="P1246" s="1"/>
      <c r="Q1246">
        <v>6.2350628605236098</v>
      </c>
      <c r="R1246" s="1">
        <v>-5.5715140327919502E-5</v>
      </c>
    </row>
    <row r="1247" spans="16:18" x14ac:dyDescent="0.25">
      <c r="P1247" s="1"/>
      <c r="Q1247">
        <v>6.2403288449730701</v>
      </c>
      <c r="R1247" s="1">
        <v>-5.69241637802977E-5</v>
      </c>
    </row>
    <row r="1248" spans="16:18" x14ac:dyDescent="0.25">
      <c r="P1248" s="1"/>
      <c r="Q1248">
        <v>6.2455948294225303</v>
      </c>
      <c r="R1248" s="1">
        <v>-5.8133187216570799E-5</v>
      </c>
    </row>
    <row r="1249" spans="16:18" x14ac:dyDescent="0.25">
      <c r="P1249" s="1"/>
      <c r="Q1249">
        <v>6.2508608138719897</v>
      </c>
      <c r="R1249" s="1">
        <v>-5.8880696039069702E-5</v>
      </c>
    </row>
    <row r="1250" spans="16:18" x14ac:dyDescent="0.25">
      <c r="P1250" s="1"/>
      <c r="Q1250">
        <v>6.2561267983214499</v>
      </c>
      <c r="R1250" s="1">
        <v>-5.8478751883351503E-5</v>
      </c>
    </row>
    <row r="1251" spans="16:18" x14ac:dyDescent="0.25">
      <c r="P1251" s="1"/>
      <c r="Q1251">
        <v>6.2613927827709102</v>
      </c>
      <c r="R1251" s="1">
        <v>-5.8076807743738301E-5</v>
      </c>
    </row>
    <row r="1252" spans="16:18" x14ac:dyDescent="0.25">
      <c r="P1252" s="1"/>
      <c r="Q1252">
        <v>6.2666587672203704</v>
      </c>
      <c r="R1252" s="1">
        <v>-5.9523136451837601E-5</v>
      </c>
    </row>
    <row r="1253" spans="16:18" x14ac:dyDescent="0.25">
      <c r="P1253" s="1"/>
      <c r="Q1253">
        <v>6.2719247516698298</v>
      </c>
      <c r="R1253" s="1">
        <v>-6.5874062369484306E-5</v>
      </c>
    </row>
    <row r="1254" spans="16:18" x14ac:dyDescent="0.25">
      <c r="P1254" s="1"/>
      <c r="Q1254">
        <v>6.27719073611929</v>
      </c>
      <c r="R1254" s="1">
        <v>-6.91261189104708E-5</v>
      </c>
    </row>
    <row r="1255" spans="16:18" x14ac:dyDescent="0.25">
      <c r="P1255" s="1"/>
      <c r="Q1255">
        <v>6.28245672056876</v>
      </c>
      <c r="R1255" s="1">
        <v>-6.9761824797690594E-5</v>
      </c>
    </row>
    <row r="1256" spans="16:18" x14ac:dyDescent="0.25">
      <c r="P1256" s="1"/>
      <c r="Q1256">
        <v>6.2877227050182096</v>
      </c>
      <c r="R1256" s="1">
        <v>-6.9714546886448105E-5</v>
      </c>
    </row>
    <row r="1257" spans="16:18" x14ac:dyDescent="0.25">
      <c r="P1257" s="1"/>
      <c r="Q1257">
        <v>6.2929886894676796</v>
      </c>
      <c r="R1257" s="1">
        <v>-7.6769158710248702E-5</v>
      </c>
    </row>
    <row r="1258" spans="16:18" x14ac:dyDescent="0.25">
      <c r="P1258" s="1"/>
      <c r="Q1258">
        <v>6.2982546739171399</v>
      </c>
      <c r="R1258" s="1">
        <v>-8.5867829867057407E-5</v>
      </c>
    </row>
    <row r="1259" spans="16:18" x14ac:dyDescent="0.25">
      <c r="P1259" s="1"/>
      <c r="Q1259">
        <v>6.3035206583666001</v>
      </c>
      <c r="R1259" s="1">
        <v>-9.5991232421040702E-5</v>
      </c>
    </row>
    <row r="1260" spans="16:18" x14ac:dyDescent="0.25">
      <c r="P1260" s="1"/>
      <c r="Q1260">
        <v>6.3087866428160604</v>
      </c>
      <c r="R1260" s="1">
        <v>-9.8143820747120995E-5</v>
      </c>
    </row>
    <row r="1261" spans="16:18" x14ac:dyDescent="0.25">
      <c r="P1261" s="1"/>
      <c r="Q1261">
        <v>6.3140526272655197</v>
      </c>
      <c r="R1261" s="1">
        <v>-9.6522228960060704E-5</v>
      </c>
    </row>
    <row r="1262" spans="16:18" x14ac:dyDescent="0.25">
      <c r="P1262" s="1"/>
      <c r="Q1262">
        <v>6.31931861171498</v>
      </c>
      <c r="R1262" s="1">
        <v>-9.49006371730004E-5</v>
      </c>
    </row>
    <row r="1263" spans="16:18" x14ac:dyDescent="0.25">
      <c r="P1263" s="1"/>
      <c r="Q1263">
        <v>6.3245845961644402</v>
      </c>
      <c r="R1263" s="1">
        <v>-9.1316454996563E-5</v>
      </c>
    </row>
    <row r="1264" spans="16:18" x14ac:dyDescent="0.25">
      <c r="P1264" s="1"/>
      <c r="Q1264">
        <v>6.3298505806138996</v>
      </c>
      <c r="R1264" s="1">
        <v>-8.5113019428871906E-5</v>
      </c>
    </row>
    <row r="1265" spans="16:18" x14ac:dyDescent="0.25">
      <c r="P1265" s="1"/>
      <c r="Q1265">
        <v>6.3351165650633599</v>
      </c>
      <c r="R1265" s="1">
        <v>-8.4032443036327796E-5</v>
      </c>
    </row>
    <row r="1266" spans="16:18" x14ac:dyDescent="0.25">
      <c r="P1266" s="1"/>
      <c r="Q1266">
        <v>6.3403825495128201</v>
      </c>
      <c r="R1266" s="1">
        <v>-8.3146491441419602E-5</v>
      </c>
    </row>
    <row r="1267" spans="16:18" x14ac:dyDescent="0.25">
      <c r="P1267" s="1"/>
      <c r="Q1267">
        <v>6.3456485339622803</v>
      </c>
      <c r="R1267" s="1">
        <v>-8.22605398626165E-5</v>
      </c>
    </row>
    <row r="1268" spans="16:18" x14ac:dyDescent="0.25">
      <c r="P1268" s="1"/>
      <c r="Q1268">
        <v>6.3509145184117397</v>
      </c>
      <c r="R1268" s="1">
        <v>-7.7760070440805099E-5</v>
      </c>
    </row>
    <row r="1269" spans="16:18" x14ac:dyDescent="0.25">
      <c r="P1269" s="1"/>
      <c r="Q1269">
        <v>6.3561805028612097</v>
      </c>
      <c r="R1269" s="1">
        <v>-7.7704057904861001E-5</v>
      </c>
    </row>
    <row r="1270" spans="16:18" x14ac:dyDescent="0.25">
      <c r="P1270" s="1"/>
      <c r="Q1270">
        <v>6.3614464873106602</v>
      </c>
      <c r="R1270" s="1">
        <v>-7.7648045368916902E-5</v>
      </c>
    </row>
    <row r="1271" spans="16:18" x14ac:dyDescent="0.25">
      <c r="P1271" s="1"/>
      <c r="Q1271">
        <v>6.3667124717601302</v>
      </c>
      <c r="R1271" s="1">
        <v>-8.1343818409664904E-5</v>
      </c>
    </row>
    <row r="1272" spans="16:18" x14ac:dyDescent="0.25">
      <c r="P1272" s="1"/>
      <c r="Q1272">
        <v>6.3719784562095896</v>
      </c>
      <c r="R1272" s="1">
        <v>-8.97451935866491E-5</v>
      </c>
    </row>
    <row r="1273" spans="16:18" x14ac:dyDescent="0.25">
      <c r="P1273" s="1"/>
      <c r="Q1273">
        <v>6.3772444406590498</v>
      </c>
      <c r="R1273" s="1">
        <v>-8.4834550341370099E-5</v>
      </c>
    </row>
    <row r="1274" spans="16:18" x14ac:dyDescent="0.25">
      <c r="P1274" s="1"/>
      <c r="Q1274">
        <v>6.3825104251085101</v>
      </c>
      <c r="R1274" s="1">
        <v>-8.3498320544175098E-5</v>
      </c>
    </row>
    <row r="1275" spans="16:18" x14ac:dyDescent="0.25">
      <c r="P1275" s="1"/>
      <c r="Q1275">
        <v>6.3877764095579703</v>
      </c>
      <c r="R1275" s="1">
        <v>-8.2162090763084999E-5</v>
      </c>
    </row>
    <row r="1276" spans="16:18" x14ac:dyDescent="0.25">
      <c r="P1276" s="1"/>
      <c r="Q1276">
        <v>6.3930423940074297</v>
      </c>
      <c r="R1276" s="1">
        <v>-7.3684612112057094E-5</v>
      </c>
    </row>
    <row r="1277" spans="16:18" x14ac:dyDescent="0.25">
      <c r="P1277" s="1"/>
      <c r="Q1277">
        <v>6.3983083784568899</v>
      </c>
      <c r="R1277" s="1">
        <v>-7.1148414556962804E-5</v>
      </c>
    </row>
    <row r="1278" spans="16:18" x14ac:dyDescent="0.25">
      <c r="P1278" s="1"/>
      <c r="Q1278">
        <v>6.4035743629063502</v>
      </c>
      <c r="R1278" s="1">
        <v>-7.0141156209977399E-5</v>
      </c>
    </row>
    <row r="1279" spans="16:18" x14ac:dyDescent="0.25">
      <c r="P1279" s="1"/>
      <c r="Q1279">
        <v>6.4088403473558104</v>
      </c>
      <c r="R1279" s="1">
        <v>-6.9133897846886794E-5</v>
      </c>
    </row>
    <row r="1280" spans="16:18" x14ac:dyDescent="0.25">
      <c r="P1280" s="1"/>
      <c r="Q1280">
        <v>6.4141063318052698</v>
      </c>
      <c r="R1280" s="1">
        <v>-7.0512229319780401E-5</v>
      </c>
    </row>
    <row r="1281" spans="16:18" x14ac:dyDescent="0.25">
      <c r="P1281" s="1"/>
      <c r="Q1281">
        <v>6.41937231625473</v>
      </c>
      <c r="R1281" s="1">
        <v>-7.0570511182580203E-5</v>
      </c>
    </row>
    <row r="1282" spans="16:18" x14ac:dyDescent="0.25">
      <c r="P1282" s="1"/>
      <c r="Q1282">
        <v>6.4246383007041903</v>
      </c>
      <c r="R1282" s="1">
        <v>-7.0628793077589998E-5</v>
      </c>
    </row>
    <row r="1283" spans="16:18" x14ac:dyDescent="0.25">
      <c r="P1283" s="1"/>
      <c r="Q1283">
        <v>6.4299042851536603</v>
      </c>
      <c r="R1283" s="1">
        <v>-7.0754352345400205E-5</v>
      </c>
    </row>
    <row r="1284" spans="16:18" x14ac:dyDescent="0.25">
      <c r="P1284" s="1"/>
      <c r="Q1284">
        <v>6.4351702696031197</v>
      </c>
      <c r="R1284" s="1">
        <v>-7.0879911645420595E-5</v>
      </c>
    </row>
    <row r="1285" spans="16:18" x14ac:dyDescent="0.25">
      <c r="P1285" s="1"/>
      <c r="Q1285">
        <v>6.4404362540525799</v>
      </c>
      <c r="R1285" s="1">
        <v>-7.9160173362836803E-5</v>
      </c>
    </row>
    <row r="1286" spans="16:18" x14ac:dyDescent="0.25">
      <c r="P1286" s="1"/>
      <c r="Q1286">
        <v>6.4457022385020402</v>
      </c>
      <c r="R1286" s="1">
        <v>-8.0699041850292906E-5</v>
      </c>
    </row>
    <row r="1287" spans="16:18" x14ac:dyDescent="0.25">
      <c r="P1287" s="1"/>
      <c r="Q1287">
        <v>6.4509682229515004</v>
      </c>
      <c r="R1287" s="1">
        <v>-7.9846050348506201E-5</v>
      </c>
    </row>
    <row r="1288" spans="16:18" x14ac:dyDescent="0.25">
      <c r="P1288" s="1"/>
      <c r="Q1288">
        <v>6.4562342074009598</v>
      </c>
      <c r="R1288" s="1">
        <v>-7.6176683654236694E-5</v>
      </c>
    </row>
    <row r="1289" spans="16:18" x14ac:dyDescent="0.25">
      <c r="P1289" s="1"/>
      <c r="Q1289">
        <v>6.46150019185042</v>
      </c>
      <c r="R1289" s="1">
        <v>-6.9356183765705199E-5</v>
      </c>
    </row>
    <row r="1290" spans="16:18" x14ac:dyDescent="0.25">
      <c r="P1290" s="1"/>
      <c r="Q1290">
        <v>6.4667661762998803</v>
      </c>
      <c r="R1290" s="1">
        <v>-6.40673424992703E-5</v>
      </c>
    </row>
    <row r="1291" spans="16:18" x14ac:dyDescent="0.25">
      <c r="P1291" s="1"/>
      <c r="Q1291">
        <v>6.4720321607493396</v>
      </c>
      <c r="R1291" s="1">
        <v>-6.3800053697243896E-5</v>
      </c>
    </row>
    <row r="1292" spans="16:18" x14ac:dyDescent="0.25">
      <c r="P1292" s="1"/>
      <c r="Q1292">
        <v>6.4772981451987999</v>
      </c>
      <c r="R1292" s="1">
        <v>-6.3532764863007498E-5</v>
      </c>
    </row>
    <row r="1293" spans="16:18" x14ac:dyDescent="0.25">
      <c r="P1293" s="1"/>
      <c r="Q1293">
        <v>6.4825641296482601</v>
      </c>
      <c r="R1293" s="1">
        <v>-6.5004045166786601E-5</v>
      </c>
    </row>
    <row r="1294" spans="16:18" x14ac:dyDescent="0.25">
      <c r="P1294" s="1"/>
      <c r="Q1294">
        <v>6.4878301140977204</v>
      </c>
      <c r="R1294" s="1">
        <v>-6.6593699835805197E-5</v>
      </c>
    </row>
    <row r="1295" spans="16:18" x14ac:dyDescent="0.25">
      <c r="P1295" s="1"/>
      <c r="Q1295">
        <v>6.4930960985471797</v>
      </c>
      <c r="R1295" s="1">
        <v>-6.2373454804269895E-5</v>
      </c>
    </row>
    <row r="1296" spans="16:18" x14ac:dyDescent="0.25">
      <c r="P1296" s="1"/>
      <c r="Q1296">
        <v>6.49836208299664</v>
      </c>
      <c r="R1296" s="1">
        <v>-6.2744693199944001E-5</v>
      </c>
    </row>
    <row r="1297" spans="16:18" x14ac:dyDescent="0.25">
      <c r="P1297" s="1"/>
      <c r="Q1297">
        <v>6.50362806744611</v>
      </c>
      <c r="R1297" s="1">
        <v>-6.3115931611723198E-5</v>
      </c>
    </row>
    <row r="1298" spans="16:18" x14ac:dyDescent="0.25">
      <c r="P1298" s="1"/>
      <c r="Q1298">
        <v>6.5088940518955702</v>
      </c>
      <c r="R1298" s="1">
        <v>-6.5186568101104403E-5</v>
      </c>
    </row>
    <row r="1299" spans="16:18" x14ac:dyDescent="0.25">
      <c r="P1299" s="1"/>
      <c r="Q1299">
        <v>6.5141600363450296</v>
      </c>
      <c r="R1299" s="1">
        <v>-7.3920911158029394E-5</v>
      </c>
    </row>
    <row r="1300" spans="16:18" x14ac:dyDescent="0.25">
      <c r="P1300" s="1"/>
      <c r="Q1300">
        <v>6.5194260207944899</v>
      </c>
      <c r="R1300" s="1">
        <v>-8.0301541924524694E-5</v>
      </c>
    </row>
    <row r="1301" spans="16:18" x14ac:dyDescent="0.25">
      <c r="P1301" s="1"/>
      <c r="Q1301">
        <v>6.5246920052439501</v>
      </c>
      <c r="R1301" s="1">
        <v>-8.2411834686510997E-5</v>
      </c>
    </row>
    <row r="1302" spans="16:18" x14ac:dyDescent="0.25">
      <c r="P1302" s="1"/>
      <c r="Q1302">
        <v>6.5299579896934103</v>
      </c>
      <c r="R1302" s="1">
        <v>-7.5277983675888795E-5</v>
      </c>
    </row>
    <row r="1303" spans="16:18" x14ac:dyDescent="0.25">
      <c r="P1303" s="1"/>
      <c r="Q1303">
        <v>6.5352239741428697</v>
      </c>
      <c r="R1303" s="1">
        <v>-7.0709206723356007E-5</v>
      </c>
    </row>
    <row r="1304" spans="16:18" x14ac:dyDescent="0.25">
      <c r="P1304" s="1"/>
      <c r="Q1304">
        <v>6.54048995859233</v>
      </c>
      <c r="R1304" s="1">
        <v>-6.8757945091679307E-5</v>
      </c>
    </row>
    <row r="1305" spans="16:18" x14ac:dyDescent="0.25">
      <c r="P1305" s="1"/>
      <c r="Q1305">
        <v>6.5457559430417902</v>
      </c>
      <c r="R1305" s="1">
        <v>-6.8120982239472204E-5</v>
      </c>
    </row>
    <row r="1306" spans="16:18" x14ac:dyDescent="0.25">
      <c r="P1306" s="1"/>
      <c r="Q1306">
        <v>6.5510219274912496</v>
      </c>
      <c r="R1306" s="1">
        <v>-6.7484019403370098E-5</v>
      </c>
    </row>
    <row r="1307" spans="16:18" x14ac:dyDescent="0.25">
      <c r="P1307" s="1"/>
      <c r="Q1307">
        <v>6.5562879119407098</v>
      </c>
      <c r="R1307" s="1">
        <v>-6.7452804466857201E-5</v>
      </c>
    </row>
    <row r="1308" spans="16:18" x14ac:dyDescent="0.25">
      <c r="P1308" s="1"/>
      <c r="Q1308">
        <v>6.5615538963901701</v>
      </c>
      <c r="R1308" s="1">
        <v>-7.2093787718971407E-5</v>
      </c>
    </row>
    <row r="1309" spans="16:18" x14ac:dyDescent="0.25">
      <c r="P1309" s="1"/>
      <c r="Q1309">
        <v>6.5668198808396401</v>
      </c>
      <c r="R1309" s="1">
        <v>-7.2017253145619699E-5</v>
      </c>
    </row>
    <row r="1310" spans="16:18" x14ac:dyDescent="0.25">
      <c r="P1310" s="1"/>
      <c r="Q1310">
        <v>6.5720858652890897</v>
      </c>
      <c r="R1310" s="1">
        <v>-7.37545785247684E-5</v>
      </c>
    </row>
    <row r="1311" spans="16:18" x14ac:dyDescent="0.25">
      <c r="P1311" s="1"/>
      <c r="Q1311">
        <v>6.5773518497385597</v>
      </c>
      <c r="R1311" s="1">
        <v>-7.5491903887812105E-5</v>
      </c>
    </row>
    <row r="1312" spans="16:18" x14ac:dyDescent="0.25">
      <c r="P1312" s="1"/>
      <c r="Q1312">
        <v>6.5826178341880199</v>
      </c>
      <c r="R1312" s="1">
        <v>-7.8342184280700606E-5</v>
      </c>
    </row>
    <row r="1313" spans="16:18" x14ac:dyDescent="0.25">
      <c r="P1313" s="1"/>
      <c r="Q1313">
        <v>6.5878838186374802</v>
      </c>
      <c r="R1313" s="1">
        <v>-8.2306542835663905E-5</v>
      </c>
    </row>
    <row r="1314" spans="16:18" x14ac:dyDescent="0.25">
      <c r="P1314" s="1"/>
      <c r="Q1314">
        <v>6.5931498030869404</v>
      </c>
      <c r="R1314" s="1">
        <v>-9.1765607747496303E-5</v>
      </c>
    </row>
    <row r="1315" spans="16:18" x14ac:dyDescent="0.25">
      <c r="P1315" s="1"/>
      <c r="Q1315">
        <v>6.5984157875363998</v>
      </c>
      <c r="R1315" s="1">
        <v>-8.6939874461584106E-5</v>
      </c>
    </row>
    <row r="1316" spans="16:18" x14ac:dyDescent="0.25">
      <c r="P1316" s="1"/>
      <c r="Q1316">
        <v>6.60368177198586</v>
      </c>
      <c r="R1316" s="1">
        <v>-7.6488801260256404E-5</v>
      </c>
    </row>
    <row r="1317" spans="16:18" x14ac:dyDescent="0.25">
      <c r="P1317" s="1"/>
      <c r="Q1317">
        <v>6.6089477564353203</v>
      </c>
      <c r="R1317" s="1">
        <v>-7.3365951710811301E-5</v>
      </c>
    </row>
    <row r="1318" spans="16:18" x14ac:dyDescent="0.25">
      <c r="P1318" s="1"/>
      <c r="Q1318">
        <v>6.6142137408847796</v>
      </c>
      <c r="R1318" s="1">
        <v>-7.1125949544925199E-5</v>
      </c>
    </row>
    <row r="1319" spans="16:18" x14ac:dyDescent="0.25">
      <c r="P1319" s="1"/>
      <c r="Q1319">
        <v>6.6194797253342399</v>
      </c>
      <c r="R1319" s="1">
        <v>-6.9350697025280205E-5</v>
      </c>
    </row>
    <row r="1320" spans="16:18" x14ac:dyDescent="0.25">
      <c r="P1320" s="1"/>
      <c r="Q1320">
        <v>6.6247457097837001</v>
      </c>
      <c r="R1320" s="1">
        <v>-6.5969599004093795E-5</v>
      </c>
    </row>
    <row r="1321" spans="16:18" x14ac:dyDescent="0.25">
      <c r="P1321" s="1"/>
      <c r="Q1321">
        <v>6.6300116942331604</v>
      </c>
      <c r="R1321" s="1">
        <v>-6.4215452924896597E-5</v>
      </c>
    </row>
    <row r="1322" spans="16:18" x14ac:dyDescent="0.25">
      <c r="P1322" s="1"/>
      <c r="Q1322">
        <v>6.6352776786826198</v>
      </c>
      <c r="R1322" s="1">
        <v>-5.8304766351599702E-5</v>
      </c>
    </row>
    <row r="1323" spans="16:18" x14ac:dyDescent="0.25">
      <c r="P1323" s="1"/>
      <c r="Q1323">
        <v>6.6405436631320898</v>
      </c>
      <c r="R1323" s="1">
        <v>-5.3854581955184403E-5</v>
      </c>
    </row>
    <row r="1324" spans="16:18" x14ac:dyDescent="0.25">
      <c r="P1324" s="1"/>
      <c r="Q1324">
        <v>6.6458096475815402</v>
      </c>
      <c r="R1324" s="1">
        <v>-5.1681090997746897E-5</v>
      </c>
    </row>
    <row r="1325" spans="16:18" x14ac:dyDescent="0.25">
      <c r="P1325" s="1"/>
      <c r="Q1325">
        <v>6.6510756320310103</v>
      </c>
      <c r="R1325" s="1">
        <v>-5.1129690293997003E-5</v>
      </c>
    </row>
    <row r="1326" spans="16:18" x14ac:dyDescent="0.25">
      <c r="P1326" s="1"/>
      <c r="Q1326">
        <v>6.6563416164804696</v>
      </c>
      <c r="R1326" s="1">
        <v>-5.0578289606351998E-5</v>
      </c>
    </row>
    <row r="1327" spans="16:18" x14ac:dyDescent="0.25">
      <c r="P1327" s="1"/>
      <c r="Q1327">
        <v>6.6616076009299299</v>
      </c>
      <c r="R1327" s="1">
        <v>-5.1278352783773602E-5</v>
      </c>
    </row>
    <row r="1328" spans="16:18" x14ac:dyDescent="0.25">
      <c r="P1328" s="1"/>
      <c r="Q1328">
        <v>6.6668735853793901</v>
      </c>
      <c r="R1328" s="1">
        <v>-4.6375866331006101E-5</v>
      </c>
    </row>
    <row r="1329" spans="16:18" x14ac:dyDescent="0.25">
      <c r="P1329" s="1"/>
      <c r="Q1329">
        <v>6.6721395698288504</v>
      </c>
      <c r="R1329" s="1">
        <v>-3.0877176373416302E-5</v>
      </c>
    </row>
    <row r="1330" spans="16:18" x14ac:dyDescent="0.25">
      <c r="P1330" s="1"/>
      <c r="Q1330">
        <v>6.6774055542783097</v>
      </c>
      <c r="R1330" s="1">
        <v>-2.4849934545763E-5</v>
      </c>
    </row>
    <row r="1331" spans="16:18" x14ac:dyDescent="0.25">
      <c r="P1331" s="1"/>
      <c r="Q1331">
        <v>6.68267153872777</v>
      </c>
      <c r="R1331" s="1">
        <v>-2.1944408087277799E-5</v>
      </c>
    </row>
    <row r="1332" spans="16:18" x14ac:dyDescent="0.25">
      <c r="P1332" s="1"/>
      <c r="Q1332">
        <v>6.6879375231772302</v>
      </c>
      <c r="R1332" s="1">
        <v>-1.9038881628792601E-5</v>
      </c>
    </row>
    <row r="1333" spans="16:18" x14ac:dyDescent="0.25">
      <c r="P1333" s="1"/>
      <c r="Q1333">
        <v>6.6932035076266896</v>
      </c>
      <c r="R1333" s="1">
        <v>-1.6774902817122099E-5</v>
      </c>
    </row>
    <row r="1334" spans="16:18" x14ac:dyDescent="0.25">
      <c r="P1334" s="1"/>
      <c r="Q1334">
        <v>6.6984694920761498</v>
      </c>
      <c r="R1334" s="1">
        <v>-1.21081148378416E-5</v>
      </c>
    </row>
    <row r="1335" spans="16:18" x14ac:dyDescent="0.25">
      <c r="P1335" s="1"/>
      <c r="Q1335">
        <v>6.7037354765256101</v>
      </c>
      <c r="R1335" s="1">
        <v>-9.8769314937275903E-6</v>
      </c>
    </row>
    <row r="1336" spans="16:18" x14ac:dyDescent="0.25">
      <c r="P1336" s="1"/>
      <c r="Q1336">
        <v>6.7090014609750703</v>
      </c>
      <c r="R1336" s="1">
        <v>-9.4105490878471996E-6</v>
      </c>
    </row>
    <row r="1337" spans="16:18" x14ac:dyDescent="0.25">
      <c r="P1337" s="1"/>
      <c r="Q1337">
        <v>6.7142674454245403</v>
      </c>
      <c r="R1337" s="1">
        <v>-8.9441666497567599E-6</v>
      </c>
    </row>
    <row r="1338" spans="16:18" x14ac:dyDescent="0.25">
      <c r="P1338" s="1"/>
      <c r="Q1338">
        <v>6.7195334298739997</v>
      </c>
      <c r="R1338" s="1">
        <v>-1.05062367930916E-5</v>
      </c>
    </row>
    <row r="1339" spans="16:18" x14ac:dyDescent="0.25">
      <c r="P1339" s="1"/>
      <c r="Q1339">
        <v>6.72479941432346</v>
      </c>
      <c r="R1339" s="1">
        <v>-1.7368689031530298E-5</v>
      </c>
    </row>
    <row r="1340" spans="16:18" x14ac:dyDescent="0.25">
      <c r="P1340" s="1"/>
      <c r="Q1340">
        <v>6.7300653987729202</v>
      </c>
      <c r="R1340" s="1">
        <v>-2.25262746506202E-5</v>
      </c>
    </row>
    <row r="1341" spans="16:18" x14ac:dyDescent="0.25">
      <c r="P1341" s="1"/>
      <c r="Q1341">
        <v>6.7353313832223796</v>
      </c>
      <c r="R1341" s="1">
        <v>-2.23351298750904E-5</v>
      </c>
    </row>
    <row r="1342" spans="16:18" x14ac:dyDescent="0.25">
      <c r="P1342" s="1"/>
      <c r="Q1342">
        <v>6.7405973676718398</v>
      </c>
      <c r="R1342" s="1">
        <v>-1.66216439371199E-5</v>
      </c>
    </row>
    <row r="1343" spans="16:18" x14ac:dyDescent="0.25">
      <c r="P1343" s="1"/>
      <c r="Q1343">
        <v>6.7458633521213001</v>
      </c>
      <c r="R1343" s="1">
        <v>-1.59229335817941E-5</v>
      </c>
    </row>
    <row r="1344" spans="16:18" x14ac:dyDescent="0.25">
      <c r="P1344" s="1"/>
      <c r="Q1344">
        <v>6.7511293365707603</v>
      </c>
      <c r="R1344" s="1">
        <v>-1.5224223210363401E-5</v>
      </c>
    </row>
    <row r="1345" spans="16:18" x14ac:dyDescent="0.25">
      <c r="P1345" s="1"/>
      <c r="Q1345">
        <v>6.7563953210202197</v>
      </c>
      <c r="R1345" s="1">
        <v>-1.61535649151761E-5</v>
      </c>
    </row>
    <row r="1346" spans="16:18" x14ac:dyDescent="0.25">
      <c r="P1346" s="1"/>
      <c r="Q1346">
        <v>6.7616613054696799</v>
      </c>
      <c r="R1346" s="1">
        <v>-2.0437066104147198E-5</v>
      </c>
    </row>
    <row r="1347" spans="16:18" x14ac:dyDescent="0.25">
      <c r="P1347" s="1"/>
      <c r="Q1347">
        <v>6.7669272899191402</v>
      </c>
      <c r="R1347" s="1">
        <v>-2.1565880058055599E-5</v>
      </c>
    </row>
    <row r="1348" spans="16:18" x14ac:dyDescent="0.25">
      <c r="P1348" s="1"/>
      <c r="Q1348">
        <v>6.7721932743686004</v>
      </c>
      <c r="R1348" s="1">
        <v>-2.0534402008249101E-5</v>
      </c>
    </row>
    <row r="1349" spans="16:18" x14ac:dyDescent="0.25">
      <c r="P1349" s="1"/>
      <c r="Q1349">
        <v>6.7774592588180598</v>
      </c>
      <c r="R1349" s="1">
        <v>-2.4196415679592499E-5</v>
      </c>
    </row>
    <row r="1350" spans="16:18" x14ac:dyDescent="0.25">
      <c r="P1350" s="1"/>
      <c r="Q1350">
        <v>6.7827252432675298</v>
      </c>
      <c r="R1350" s="1">
        <v>-2.6017122699555301E-5</v>
      </c>
    </row>
    <row r="1351" spans="16:18" x14ac:dyDescent="0.25">
      <c r="P1351" s="1"/>
      <c r="Q1351">
        <v>6.78799122771699</v>
      </c>
      <c r="R1351" s="1">
        <v>-3.05711163504309E-5</v>
      </c>
    </row>
    <row r="1352" spans="16:18" x14ac:dyDescent="0.25">
      <c r="P1352" s="1"/>
      <c r="Q1352">
        <v>6.7932572121664503</v>
      </c>
      <c r="R1352" s="1">
        <v>-3.1004923621601201E-5</v>
      </c>
    </row>
    <row r="1353" spans="16:18" x14ac:dyDescent="0.25">
      <c r="P1353" s="1"/>
      <c r="Q1353">
        <v>6.7985231966159096</v>
      </c>
      <c r="R1353" s="1">
        <v>-2.9214983045416501E-5</v>
      </c>
    </row>
    <row r="1354" spans="16:18" x14ac:dyDescent="0.25">
      <c r="P1354" s="1"/>
      <c r="Q1354">
        <v>6.8037891810653699</v>
      </c>
      <c r="R1354" s="1">
        <v>-2.7425042469231801E-5</v>
      </c>
    </row>
    <row r="1355" spans="16:18" x14ac:dyDescent="0.25">
      <c r="P1355" s="1"/>
      <c r="Q1355">
        <v>6.8090551655148301</v>
      </c>
      <c r="R1355" s="1">
        <v>-1.79014712635067E-5</v>
      </c>
    </row>
    <row r="1356" spans="16:18" x14ac:dyDescent="0.25">
      <c r="P1356" s="1"/>
      <c r="Q1356">
        <v>6.8143211499642904</v>
      </c>
      <c r="R1356" s="1">
        <v>-7.7996043166761896E-7</v>
      </c>
    </row>
    <row r="1357" spans="16:18" x14ac:dyDescent="0.25">
      <c r="P1357" s="1"/>
      <c r="Q1357">
        <v>6.8195871344137498</v>
      </c>
      <c r="R1357" s="1">
        <v>1.17803340643366E-5</v>
      </c>
    </row>
    <row r="1358" spans="16:18" x14ac:dyDescent="0.25">
      <c r="P1358" s="1"/>
      <c r="Q1358">
        <v>6.82485311886321</v>
      </c>
      <c r="R1358" s="1">
        <v>1.8766762559368199E-5</v>
      </c>
    </row>
    <row r="1359" spans="16:18" x14ac:dyDescent="0.25">
      <c r="P1359" s="1"/>
      <c r="Q1359">
        <v>6.8301191033126702</v>
      </c>
      <c r="R1359" s="1">
        <v>2.58474111193246E-5</v>
      </c>
    </row>
    <row r="1360" spans="16:18" x14ac:dyDescent="0.25">
      <c r="P1360" s="1"/>
      <c r="Q1360">
        <v>6.8353850877621296</v>
      </c>
      <c r="R1360" s="1">
        <v>3.1649118644627198E-5</v>
      </c>
    </row>
    <row r="1361" spans="16:18" x14ac:dyDescent="0.25">
      <c r="P1361" s="1"/>
      <c r="Q1361">
        <v>6.8406510722115899</v>
      </c>
      <c r="R1361" s="1">
        <v>3.9017850605459897E-5</v>
      </c>
    </row>
    <row r="1362" spans="16:18" x14ac:dyDescent="0.25">
      <c r="P1362" s="1"/>
      <c r="Q1362">
        <v>6.8459170566610501</v>
      </c>
      <c r="R1362" s="1">
        <v>4.4814263313919803E-5</v>
      </c>
    </row>
    <row r="1363" spans="16:18" x14ac:dyDescent="0.25">
      <c r="P1363" s="1"/>
      <c r="Q1363">
        <v>6.8511830411105201</v>
      </c>
      <c r="R1363" s="1">
        <v>4.7851190622655098E-5</v>
      </c>
    </row>
    <row r="1364" spans="16:18" x14ac:dyDescent="0.25">
      <c r="P1364" s="1"/>
      <c r="Q1364">
        <v>6.8564490255599804</v>
      </c>
      <c r="R1364" s="1">
        <v>4.9419888273647199E-5</v>
      </c>
    </row>
    <row r="1365" spans="16:18" x14ac:dyDescent="0.25">
      <c r="P1365" s="1"/>
      <c r="Q1365">
        <v>6.8617150100094397</v>
      </c>
      <c r="R1365" s="1">
        <v>5.0023618809496102E-5</v>
      </c>
    </row>
    <row r="1366" spans="16:18" x14ac:dyDescent="0.25">
      <c r="P1366" s="1"/>
      <c r="Q1366">
        <v>6.8669809944589</v>
      </c>
      <c r="R1366" s="1">
        <v>5.0627349377554998E-5</v>
      </c>
    </row>
    <row r="1367" spans="16:18" x14ac:dyDescent="0.25">
      <c r="P1367" s="1"/>
      <c r="Q1367">
        <v>6.8722469789083602</v>
      </c>
      <c r="R1367" s="1">
        <v>5.0724119028979602E-5</v>
      </c>
    </row>
    <row r="1368" spans="16:18" x14ac:dyDescent="0.25">
      <c r="P1368" s="1"/>
      <c r="Q1368">
        <v>6.8775129633578196</v>
      </c>
      <c r="R1368" s="1">
        <v>5.2523094218165698E-5</v>
      </c>
    </row>
    <row r="1369" spans="16:18" x14ac:dyDescent="0.25">
      <c r="P1369" s="1"/>
      <c r="Q1369">
        <v>6.8827789478072798</v>
      </c>
      <c r="R1369" s="1">
        <v>6.2510382818557503E-5</v>
      </c>
    </row>
    <row r="1370" spans="16:18" x14ac:dyDescent="0.25">
      <c r="P1370" s="1"/>
      <c r="Q1370">
        <v>6.8880449322567401</v>
      </c>
      <c r="R1370" s="1">
        <v>7.3413653071474798E-5</v>
      </c>
    </row>
    <row r="1371" spans="16:18" x14ac:dyDescent="0.25">
      <c r="P1371" s="1"/>
      <c r="Q1371">
        <v>6.8933109167062003</v>
      </c>
      <c r="R1371" s="1">
        <v>7.5300015333915101E-5</v>
      </c>
    </row>
    <row r="1372" spans="16:18" x14ac:dyDescent="0.25">
      <c r="P1372" s="1"/>
      <c r="Q1372">
        <v>6.8985769011556597</v>
      </c>
      <c r="R1372" s="1">
        <v>7.6639920732639297E-5</v>
      </c>
    </row>
    <row r="1373" spans="16:18" x14ac:dyDescent="0.25">
      <c r="P1373" s="1"/>
      <c r="Q1373">
        <v>6.9038428856051199</v>
      </c>
      <c r="R1373" s="1">
        <v>7.6576400179008901E-5</v>
      </c>
    </row>
    <row r="1374" spans="16:18" x14ac:dyDescent="0.25">
      <c r="P1374" s="1"/>
      <c r="Q1374">
        <v>6.9091088700545802</v>
      </c>
      <c r="R1374" s="1">
        <v>7.6512879641483394E-5</v>
      </c>
    </row>
    <row r="1375" spans="16:18" x14ac:dyDescent="0.25">
      <c r="P1375" s="1"/>
      <c r="Q1375">
        <v>6.9143748545040404</v>
      </c>
      <c r="R1375" s="1">
        <v>8.1893898372528804E-5</v>
      </c>
    </row>
    <row r="1376" spans="16:18" x14ac:dyDescent="0.25">
      <c r="P1376" s="1"/>
      <c r="Q1376">
        <v>6.9196408389534998</v>
      </c>
      <c r="R1376" s="1">
        <v>8.2569226309175706E-5</v>
      </c>
    </row>
    <row r="1377" spans="16:18" x14ac:dyDescent="0.25">
      <c r="P1377" s="1"/>
      <c r="Q1377">
        <v>6.9249068234029698</v>
      </c>
      <c r="R1377" s="1">
        <v>8.3244554278032697E-5</v>
      </c>
    </row>
    <row r="1378" spans="16:18" x14ac:dyDescent="0.25">
      <c r="P1378" s="1"/>
      <c r="Q1378">
        <v>6.9301728078524301</v>
      </c>
      <c r="R1378" s="1">
        <v>8.0545680912747595E-5</v>
      </c>
    </row>
    <row r="1379" spans="16:18" x14ac:dyDescent="0.25">
      <c r="P1379" s="1"/>
      <c r="Q1379">
        <v>6.9354387923018903</v>
      </c>
      <c r="R1379" s="1">
        <v>8.07088479745145E-5</v>
      </c>
    </row>
    <row r="1380" spans="16:18" x14ac:dyDescent="0.25">
      <c r="P1380" s="1"/>
      <c r="Q1380">
        <v>6.9407047767513497</v>
      </c>
      <c r="R1380" s="1">
        <v>8.8213326646054705E-5</v>
      </c>
    </row>
    <row r="1381" spans="16:18" x14ac:dyDescent="0.25">
      <c r="P1381" s="1"/>
      <c r="Q1381">
        <v>6.9459707612008099</v>
      </c>
      <c r="R1381" s="1">
        <v>9.5518121561206701E-5</v>
      </c>
    </row>
    <row r="1382" spans="16:18" x14ac:dyDescent="0.25">
      <c r="P1382" s="1"/>
      <c r="Q1382">
        <v>6.9512367456502702</v>
      </c>
      <c r="R1382">
        <v>1.06477556494239E-4</v>
      </c>
    </row>
    <row r="1383" spans="16:18" x14ac:dyDescent="0.25">
      <c r="P1383" s="1"/>
      <c r="Q1383">
        <v>6.9565027300997304</v>
      </c>
      <c r="R1383">
        <v>1.21794234256167E-4</v>
      </c>
    </row>
    <row r="1384" spans="16:18" x14ac:dyDescent="0.25">
      <c r="P1384" s="1"/>
      <c r="Q1384">
        <v>6.9617687145491898</v>
      </c>
      <c r="R1384">
        <v>1.26226770395827E-4</v>
      </c>
    </row>
    <row r="1385" spans="16:18" x14ac:dyDescent="0.25">
      <c r="P1385" s="1"/>
      <c r="Q1385">
        <v>6.96703469899865</v>
      </c>
      <c r="R1385">
        <v>1.2843750087361501E-4</v>
      </c>
    </row>
    <row r="1386" spans="16:18" x14ac:dyDescent="0.25">
      <c r="P1386" s="1"/>
      <c r="Q1386">
        <v>6.9723006834481103</v>
      </c>
      <c r="R1386">
        <v>1.2981791251984599E-4</v>
      </c>
    </row>
    <row r="1387" spans="16:18" x14ac:dyDescent="0.25">
      <c r="P1387" s="1"/>
      <c r="Q1387">
        <v>6.9775666678975696</v>
      </c>
      <c r="R1387">
        <v>1.3119832419828799E-4</v>
      </c>
    </row>
    <row r="1388" spans="16:18" x14ac:dyDescent="0.25">
      <c r="P1388" s="1"/>
      <c r="Q1388">
        <v>6.9828326523470299</v>
      </c>
      <c r="R1388">
        <v>1.4029166214387401E-4</v>
      </c>
    </row>
    <row r="1389" spans="16:18" x14ac:dyDescent="0.25">
      <c r="P1389" s="1"/>
      <c r="Q1389">
        <v>6.9880986367964901</v>
      </c>
      <c r="R1389">
        <v>1.4427144638162501E-4</v>
      </c>
    </row>
    <row r="1390" spans="16:18" x14ac:dyDescent="0.25">
      <c r="P1390" s="1"/>
      <c r="Q1390">
        <v>6.9933646212459504</v>
      </c>
      <c r="R1390">
        <v>1.4550352346859701E-4</v>
      </c>
    </row>
    <row r="1391" spans="16:18" x14ac:dyDescent="0.25">
      <c r="P1391" s="1"/>
      <c r="Q1391">
        <v>6.9986306056954204</v>
      </c>
      <c r="R1391">
        <v>1.4610603319524E-4</v>
      </c>
    </row>
    <row r="1392" spans="16:18" x14ac:dyDescent="0.25">
      <c r="P1392" s="1"/>
      <c r="Q1392">
        <v>7.0038965901448798</v>
      </c>
      <c r="R1392">
        <v>1.4670854292188299E-4</v>
      </c>
    </row>
    <row r="1393" spans="16:18" x14ac:dyDescent="0.25">
      <c r="P1393" s="1"/>
      <c r="Q1393">
        <v>7.00916257459434</v>
      </c>
      <c r="R1393">
        <v>1.5949012034796099E-4</v>
      </c>
    </row>
    <row r="1394" spans="16:18" x14ac:dyDescent="0.25">
      <c r="P1394" s="1"/>
      <c r="Q1394">
        <v>7.0144285590438002</v>
      </c>
      <c r="R1394">
        <v>1.6524666727354699E-4</v>
      </c>
    </row>
    <row r="1395" spans="16:18" x14ac:dyDescent="0.25">
      <c r="P1395" s="1"/>
      <c r="Q1395">
        <v>7.0196945434932596</v>
      </c>
      <c r="R1395">
        <v>1.7222292584794801E-4</v>
      </c>
    </row>
    <row r="1396" spans="16:18" x14ac:dyDescent="0.25">
      <c r="P1396" s="1"/>
      <c r="Q1396">
        <v>7.0249605279427199</v>
      </c>
      <c r="R1396">
        <v>1.8242947811428101E-4</v>
      </c>
    </row>
    <row r="1397" spans="16:18" x14ac:dyDescent="0.25">
      <c r="P1397" s="1"/>
      <c r="Q1397">
        <v>7.0302265123921801</v>
      </c>
      <c r="R1397">
        <v>1.9454359887023699E-4</v>
      </c>
    </row>
    <row r="1398" spans="16:18" x14ac:dyDescent="0.25">
      <c r="P1398" s="1"/>
      <c r="Q1398">
        <v>7.0354924968416404</v>
      </c>
      <c r="R1398">
        <v>1.99534632940462E-4</v>
      </c>
    </row>
    <row r="1399" spans="16:18" x14ac:dyDescent="0.25">
      <c r="P1399" s="1"/>
      <c r="Q1399">
        <v>7.0407584812910997</v>
      </c>
      <c r="R1399">
        <v>2.02557233621627E-4</v>
      </c>
    </row>
    <row r="1400" spans="16:18" x14ac:dyDescent="0.25">
      <c r="P1400" s="1"/>
      <c r="Q1400">
        <v>7.04602446574056</v>
      </c>
      <c r="R1400">
        <v>2.05579834286688E-4</v>
      </c>
    </row>
    <row r="1401" spans="16:18" x14ac:dyDescent="0.25">
      <c r="P1401" s="1"/>
      <c r="Q1401">
        <v>7.0512904501900202</v>
      </c>
      <c r="R1401">
        <v>2.0726951336825299E-4</v>
      </c>
    </row>
    <row r="1402" spans="16:18" x14ac:dyDescent="0.25">
      <c r="P1402" s="1"/>
      <c r="Q1402">
        <v>7.0565564346394902</v>
      </c>
      <c r="R1402">
        <v>2.16313255035941E-4</v>
      </c>
    </row>
    <row r="1403" spans="16:18" x14ac:dyDescent="0.25">
      <c r="P1403" s="1"/>
      <c r="Q1403">
        <v>7.0618224190889398</v>
      </c>
      <c r="R1403">
        <v>2.1579470001521501E-4</v>
      </c>
    </row>
    <row r="1404" spans="16:18" x14ac:dyDescent="0.25">
      <c r="P1404" s="1"/>
      <c r="Q1404">
        <v>7.0670884035384098</v>
      </c>
      <c r="R1404">
        <v>2.1527614497838401E-4</v>
      </c>
    </row>
    <row r="1405" spans="16:18" x14ac:dyDescent="0.25">
      <c r="P1405" s="1"/>
      <c r="Q1405">
        <v>7.0723543879878701</v>
      </c>
      <c r="R1405">
        <v>2.1196332317975099E-4</v>
      </c>
    </row>
    <row r="1406" spans="16:18" x14ac:dyDescent="0.25">
      <c r="P1406" s="1"/>
      <c r="Q1406">
        <v>7.0776203724373303</v>
      </c>
      <c r="R1406">
        <v>2.1270170222465601E-4</v>
      </c>
    </row>
    <row r="1407" spans="16:18" x14ac:dyDescent="0.25">
      <c r="P1407" s="1"/>
      <c r="Q1407">
        <v>7.0828863568867897</v>
      </c>
      <c r="R1407">
        <v>2.1826948806334901E-4</v>
      </c>
    </row>
    <row r="1408" spans="16:18" x14ac:dyDescent="0.25">
      <c r="P1408" s="1"/>
      <c r="Q1408">
        <v>7.0881523413362499</v>
      </c>
      <c r="R1408">
        <v>2.22700876719981E-4</v>
      </c>
    </row>
    <row r="1409" spans="16:18" x14ac:dyDescent="0.25">
      <c r="P1409" s="1"/>
      <c r="Q1409">
        <v>7.0934183257857102</v>
      </c>
      <c r="R1409">
        <v>2.28065461899673E-4</v>
      </c>
    </row>
    <row r="1410" spans="16:18" x14ac:dyDescent="0.25">
      <c r="P1410" s="1"/>
      <c r="Q1410">
        <v>7.0986843102351704</v>
      </c>
      <c r="R1410">
        <v>2.32694939142182E-4</v>
      </c>
    </row>
    <row r="1411" spans="16:18" x14ac:dyDescent="0.25">
      <c r="P1411" s="1"/>
      <c r="Q1411">
        <v>7.1039502946846298</v>
      </c>
      <c r="R1411">
        <v>2.3424154844546E-4</v>
      </c>
    </row>
    <row r="1412" spans="16:18" x14ac:dyDescent="0.25">
      <c r="P1412" s="1"/>
      <c r="Q1412">
        <v>7.10921627913409</v>
      </c>
      <c r="R1412">
        <v>2.40730998498102E-4</v>
      </c>
    </row>
    <row r="1413" spans="16:18" x14ac:dyDescent="0.25">
      <c r="P1413" s="1"/>
      <c r="Q1413">
        <v>7.1144822635835503</v>
      </c>
      <c r="R1413">
        <v>2.4943704446251503E-4</v>
      </c>
    </row>
    <row r="1414" spans="16:18" x14ac:dyDescent="0.25">
      <c r="P1414" s="1"/>
      <c r="Q1414">
        <v>7.1197482480330097</v>
      </c>
      <c r="R1414">
        <v>2.55292470862213E-4</v>
      </c>
    </row>
    <row r="1415" spans="16:18" x14ac:dyDescent="0.25">
      <c r="P1415" s="1"/>
      <c r="Q1415">
        <v>7.1250142324824699</v>
      </c>
      <c r="R1415">
        <v>2.6200278116854999E-4</v>
      </c>
    </row>
    <row r="1416" spans="16:18" x14ac:dyDescent="0.25">
      <c r="P1416" s="1"/>
      <c r="Q1416">
        <v>7.1302802169319399</v>
      </c>
      <c r="R1416">
        <v>2.64030786561747E-4</v>
      </c>
    </row>
    <row r="1417" spans="16:18" x14ac:dyDescent="0.25">
      <c r="P1417" s="1"/>
      <c r="Q1417">
        <v>7.1355462013814002</v>
      </c>
      <c r="R1417">
        <v>2.6449982173902201E-4</v>
      </c>
    </row>
    <row r="1418" spans="16:18" x14ac:dyDescent="0.25">
      <c r="P1418" s="1"/>
      <c r="Q1418">
        <v>7.1408121858308604</v>
      </c>
      <c r="R1418">
        <v>2.6496885694850698E-4</v>
      </c>
    </row>
    <row r="1419" spans="16:18" x14ac:dyDescent="0.25">
      <c r="P1419" s="1"/>
      <c r="Q1419">
        <v>7.1460781702803198</v>
      </c>
      <c r="R1419">
        <v>2.6297200413316602E-4</v>
      </c>
    </row>
    <row r="1420" spans="16:18" x14ac:dyDescent="0.25">
      <c r="P1420" s="1"/>
      <c r="Q1420">
        <v>7.15134415472978</v>
      </c>
      <c r="R1420">
        <v>2.6424684978881499E-4</v>
      </c>
    </row>
    <row r="1421" spans="16:18" x14ac:dyDescent="0.25">
      <c r="P1421" s="1"/>
      <c r="Q1421">
        <v>7.1566101391792403</v>
      </c>
      <c r="R1421">
        <v>2.7017898079871898E-4</v>
      </c>
    </row>
    <row r="1422" spans="16:18" x14ac:dyDescent="0.25">
      <c r="P1422" s="1"/>
      <c r="Q1422">
        <v>7.1618761236286996</v>
      </c>
      <c r="R1422">
        <v>2.74990469721529E-4</v>
      </c>
    </row>
    <row r="1423" spans="16:18" x14ac:dyDescent="0.25">
      <c r="P1423" s="1"/>
      <c r="Q1423">
        <v>7.1671421080781599</v>
      </c>
      <c r="R1423">
        <v>2.8395699285156E-4</v>
      </c>
    </row>
    <row r="1424" spans="16:18" x14ac:dyDescent="0.25">
      <c r="P1424" s="1"/>
      <c r="Q1424">
        <v>7.1724080925276201</v>
      </c>
      <c r="R1424">
        <v>2.9165228978535402E-4</v>
      </c>
    </row>
    <row r="1425" spans="16:18" x14ac:dyDescent="0.25">
      <c r="P1425" s="1"/>
      <c r="Q1425">
        <v>7.1776740769770804</v>
      </c>
      <c r="R1425">
        <v>2.9367708860366401E-4</v>
      </c>
    </row>
    <row r="1426" spans="16:18" x14ac:dyDescent="0.25">
      <c r="P1426" s="1"/>
      <c r="Q1426">
        <v>7.1829400614265397</v>
      </c>
      <c r="R1426">
        <v>2.3343294883444501E-4</v>
      </c>
    </row>
    <row r="1427" spans="16:18" x14ac:dyDescent="0.25">
      <c r="P1427" s="1"/>
      <c r="Q1427">
        <v>7.188206045876</v>
      </c>
      <c r="R1427">
        <v>1.7318880908133099E-4</v>
      </c>
    </row>
    <row r="1428" spans="16:18" x14ac:dyDescent="0.25">
      <c r="P1428" s="1"/>
      <c r="Q1428">
        <v>7.1934720303254602</v>
      </c>
      <c r="R1428" s="1">
        <v>5.0675730740687001E-5</v>
      </c>
    </row>
    <row r="1429" spans="16:18" x14ac:dyDescent="0.25">
      <c r="P1429" s="1"/>
      <c r="Q1429">
        <v>7.1987380147749196</v>
      </c>
      <c r="R1429" s="1">
        <v>5.0762058650870401E-5</v>
      </c>
    </row>
    <row r="1430" spans="16:18" x14ac:dyDescent="0.25">
      <c r="P1430" s="1"/>
      <c r="Q1430">
        <v>7.2040039992243798</v>
      </c>
      <c r="R1430">
        <v>1.7958064113425399E-4</v>
      </c>
    </row>
    <row r="1431" spans="16:18" x14ac:dyDescent="0.25">
      <c r="P1431" s="1"/>
      <c r="Q1431">
        <v>7.2092699836738499</v>
      </c>
      <c r="R1431">
        <v>2.4379221630734801E-4</v>
      </c>
    </row>
    <row r="1432" spans="16:18" x14ac:dyDescent="0.25">
      <c r="P1432" s="1"/>
      <c r="Q1432">
        <v>7.2145359681233101</v>
      </c>
      <c r="R1432">
        <v>2.7582455574389202E-4</v>
      </c>
    </row>
    <row r="1433" spans="16:18" x14ac:dyDescent="0.25">
      <c r="P1433" s="1"/>
      <c r="Q1433">
        <v>7.2198019525727704</v>
      </c>
      <c r="R1433">
        <v>3.0785689519654202E-4</v>
      </c>
    </row>
    <row r="1434" spans="16:18" x14ac:dyDescent="0.25">
      <c r="P1434" s="1"/>
      <c r="Q1434">
        <v>7.2250679370222297</v>
      </c>
      <c r="R1434">
        <v>3.0944982604636602E-4</v>
      </c>
    </row>
    <row r="1435" spans="16:18" x14ac:dyDescent="0.25">
      <c r="P1435" s="1"/>
      <c r="Q1435">
        <v>7.23033392147169</v>
      </c>
      <c r="R1435">
        <v>3.1104275691229497E-4</v>
      </c>
    </row>
    <row r="1436" spans="16:18" x14ac:dyDescent="0.25">
      <c r="P1436" s="1"/>
      <c r="Q1436">
        <v>7.2355999059211502</v>
      </c>
      <c r="R1436">
        <v>3.1822384613527298E-4</v>
      </c>
    </row>
    <row r="1437" spans="16:18" x14ac:dyDescent="0.25">
      <c r="P1437" s="1"/>
      <c r="Q1437">
        <v>7.2408658903706096</v>
      </c>
      <c r="R1437">
        <v>3.1991202646711203E-4</v>
      </c>
    </row>
    <row r="1438" spans="16:18" x14ac:dyDescent="0.25">
      <c r="P1438" s="1"/>
      <c r="Q1438">
        <v>7.2461318748200698</v>
      </c>
      <c r="R1438">
        <v>3.2125365735820901E-4</v>
      </c>
    </row>
    <row r="1439" spans="16:18" x14ac:dyDescent="0.25">
      <c r="P1439" s="1"/>
      <c r="Q1439">
        <v>7.2513978592695301</v>
      </c>
      <c r="R1439">
        <v>3.2187447005918698E-4</v>
      </c>
    </row>
    <row r="1440" spans="16:18" x14ac:dyDescent="0.25">
      <c r="P1440" s="1"/>
      <c r="Q1440">
        <v>7.2566638437189903</v>
      </c>
      <c r="R1440">
        <v>3.2249528276016398E-4</v>
      </c>
    </row>
    <row r="1441" spans="16:18" x14ac:dyDescent="0.25">
      <c r="P1441" s="1"/>
      <c r="Q1441">
        <v>7.2619298281684497</v>
      </c>
      <c r="R1441">
        <v>3.2083174397006502E-4</v>
      </c>
    </row>
    <row r="1442" spans="16:18" x14ac:dyDescent="0.25">
      <c r="P1442" s="1"/>
      <c r="Q1442">
        <v>7.2671958126179099</v>
      </c>
      <c r="R1442">
        <v>3.2044227040221098E-4</v>
      </c>
    </row>
    <row r="1443" spans="16:18" x14ac:dyDescent="0.25">
      <c r="P1443" s="1"/>
      <c r="Q1443">
        <v>7.2724617970673702</v>
      </c>
      <c r="R1443">
        <v>3.1968044720806602E-4</v>
      </c>
    </row>
    <row r="1444" spans="16:18" x14ac:dyDescent="0.25">
      <c r="P1444" s="1"/>
      <c r="Q1444">
        <v>7.2777277815168304</v>
      </c>
      <c r="R1444">
        <v>3.1891862401392198E-4</v>
      </c>
    </row>
    <row r="1445" spans="16:18" x14ac:dyDescent="0.25">
      <c r="P1445" s="1"/>
      <c r="Q1445">
        <v>7.2829937659663004</v>
      </c>
      <c r="R1445">
        <v>3.1019427876322498E-4</v>
      </c>
    </row>
    <row r="1446" spans="16:18" x14ac:dyDescent="0.25">
      <c r="P1446" s="1"/>
      <c r="Q1446">
        <v>7.2882597504157598</v>
      </c>
      <c r="R1446">
        <v>3.0690922832467E-4</v>
      </c>
    </row>
    <row r="1447" spans="16:18" x14ac:dyDescent="0.25">
      <c r="P1447" s="1"/>
      <c r="Q1447">
        <v>7.29352573486522</v>
      </c>
      <c r="R1447">
        <v>3.0694836802859998E-4</v>
      </c>
    </row>
    <row r="1448" spans="16:18" x14ac:dyDescent="0.25">
      <c r="P1448" s="1"/>
      <c r="Q1448">
        <v>7.2987917193146803</v>
      </c>
      <c r="R1448">
        <v>3.1124677011811999E-4</v>
      </c>
    </row>
    <row r="1449" spans="16:18" x14ac:dyDescent="0.25">
      <c r="P1449" s="1"/>
      <c r="Q1449">
        <v>7.3040577037641397</v>
      </c>
      <c r="R1449">
        <v>3.2188906435227102E-4</v>
      </c>
    </row>
    <row r="1450" spans="16:18" x14ac:dyDescent="0.25">
      <c r="P1450" s="1"/>
      <c r="Q1450">
        <v>7.3093236882135999</v>
      </c>
      <c r="R1450">
        <v>3.28459336184221E-4</v>
      </c>
    </row>
    <row r="1451" spans="16:18" x14ac:dyDescent="0.25">
      <c r="P1451" s="1"/>
      <c r="Q1451">
        <v>7.3145896726630601</v>
      </c>
      <c r="R1451">
        <v>3.3171115775289402E-4</v>
      </c>
    </row>
    <row r="1452" spans="16:18" x14ac:dyDescent="0.25">
      <c r="P1452" s="1"/>
      <c r="Q1452">
        <v>7.3198556571125204</v>
      </c>
      <c r="R1452">
        <v>3.39236700862977E-4</v>
      </c>
    </row>
    <row r="1453" spans="16:18" x14ac:dyDescent="0.25">
      <c r="P1453" s="1"/>
      <c r="Q1453">
        <v>7.3251216415619798</v>
      </c>
      <c r="R1453">
        <v>3.4527480578763899E-4</v>
      </c>
    </row>
    <row r="1454" spans="16:18" x14ac:dyDescent="0.25">
      <c r="P1454" s="1"/>
      <c r="Q1454">
        <v>7.33038762601144</v>
      </c>
      <c r="R1454">
        <v>3.48080117842598E-4</v>
      </c>
    </row>
    <row r="1455" spans="16:18" x14ac:dyDescent="0.25">
      <c r="P1455" s="1"/>
      <c r="Q1455">
        <v>7.3356536104609003</v>
      </c>
      <c r="R1455">
        <v>3.5083273097049602E-4</v>
      </c>
    </row>
    <row r="1456" spans="16:18" x14ac:dyDescent="0.25">
      <c r="P1456" s="1"/>
      <c r="Q1456">
        <v>7.3409195949103596</v>
      </c>
      <c r="R1456">
        <v>3.5257286463116099E-4</v>
      </c>
    </row>
    <row r="1457" spans="16:18" x14ac:dyDescent="0.25">
      <c r="P1457" s="1"/>
      <c r="Q1457">
        <v>7.3461855793598199</v>
      </c>
      <c r="R1457">
        <v>3.5124278849957898E-4</v>
      </c>
    </row>
    <row r="1458" spans="16:18" x14ac:dyDescent="0.25">
      <c r="P1458" s="1"/>
      <c r="Q1458">
        <v>7.3514515638092899</v>
      </c>
      <c r="R1458">
        <v>3.4991271236799702E-4</v>
      </c>
    </row>
    <row r="1459" spans="16:18" x14ac:dyDescent="0.25">
      <c r="P1459" s="1"/>
      <c r="Q1459">
        <v>7.3567175482587501</v>
      </c>
      <c r="R1459">
        <v>3.4127941877624702E-4</v>
      </c>
    </row>
    <row r="1460" spans="16:18" x14ac:dyDescent="0.25">
      <c r="P1460" s="1"/>
      <c r="Q1460">
        <v>7.3619835327082104</v>
      </c>
      <c r="R1460">
        <v>3.3383823998728502E-4</v>
      </c>
    </row>
    <row r="1461" spans="16:18" x14ac:dyDescent="0.25">
      <c r="P1461" s="1"/>
      <c r="Q1461">
        <v>7.3672495171576697</v>
      </c>
      <c r="R1461">
        <v>3.3046241897078402E-4</v>
      </c>
    </row>
    <row r="1462" spans="16:18" x14ac:dyDescent="0.25">
      <c r="P1462" s="1"/>
      <c r="Q1462">
        <v>7.37251550160713</v>
      </c>
      <c r="R1462">
        <v>3.3546677891843298E-4</v>
      </c>
    </row>
    <row r="1463" spans="16:18" x14ac:dyDescent="0.25">
      <c r="P1463" s="1"/>
      <c r="Q1463">
        <v>7.3777814860565902</v>
      </c>
      <c r="R1463">
        <v>3.3953557786767902E-4</v>
      </c>
    </row>
    <row r="1464" spans="16:18" x14ac:dyDescent="0.25">
      <c r="P1464" s="1"/>
      <c r="Q1464">
        <v>7.3830474705060496</v>
      </c>
      <c r="R1464">
        <v>3.4092734608498899E-4</v>
      </c>
    </row>
    <row r="1465" spans="16:18" x14ac:dyDescent="0.25">
      <c r="P1465" s="1"/>
      <c r="Q1465">
        <v>7.3883134549555098</v>
      </c>
      <c r="R1465">
        <v>3.4207871277500601E-4</v>
      </c>
    </row>
    <row r="1466" spans="16:18" x14ac:dyDescent="0.25">
      <c r="P1466" s="1"/>
      <c r="Q1466">
        <v>7.3935794394049701</v>
      </c>
      <c r="R1466">
        <v>3.42370482761038E-4</v>
      </c>
    </row>
    <row r="1467" spans="16:18" x14ac:dyDescent="0.25">
      <c r="P1467" s="1"/>
      <c r="Q1467">
        <v>7.3988454238544303</v>
      </c>
      <c r="R1467">
        <v>3.4266225274707097E-4</v>
      </c>
    </row>
    <row r="1468" spans="16:18" x14ac:dyDescent="0.25">
      <c r="P1468" s="1"/>
      <c r="Q1468">
        <v>7.4041114083038897</v>
      </c>
      <c r="R1468">
        <v>3.4209442602911897E-4</v>
      </c>
    </row>
    <row r="1469" spans="16:18" x14ac:dyDescent="0.25">
      <c r="P1469" s="1"/>
      <c r="Q1469">
        <v>7.4093773927533499</v>
      </c>
      <c r="R1469">
        <v>3.4494178587236298E-4</v>
      </c>
    </row>
    <row r="1470" spans="16:18" x14ac:dyDescent="0.25">
      <c r="P1470" s="1"/>
      <c r="Q1470">
        <v>7.4146433772028102</v>
      </c>
      <c r="R1470">
        <v>3.4663631151961202E-4</v>
      </c>
    </row>
    <row r="1471" spans="16:18" x14ac:dyDescent="0.25">
      <c r="P1471" s="1"/>
      <c r="Q1471">
        <v>7.4199093616522802</v>
      </c>
      <c r="R1471">
        <v>3.4479741831895498E-4</v>
      </c>
    </row>
    <row r="1472" spans="16:18" x14ac:dyDescent="0.25">
      <c r="P1472" s="1"/>
      <c r="Q1472">
        <v>7.4251753461017396</v>
      </c>
      <c r="R1472">
        <v>3.42958525118298E-4</v>
      </c>
    </row>
    <row r="1473" spans="16:18" x14ac:dyDescent="0.25">
      <c r="P1473" s="1"/>
      <c r="Q1473">
        <v>7.4304413305511998</v>
      </c>
      <c r="R1473">
        <v>3.4340472544774301E-4</v>
      </c>
    </row>
    <row r="1474" spans="16:18" x14ac:dyDescent="0.25">
      <c r="P1474" s="1"/>
      <c r="Q1474">
        <v>7.4357073150006601</v>
      </c>
      <c r="R1474">
        <v>3.4603437584047799E-4</v>
      </c>
    </row>
    <row r="1475" spans="16:18" x14ac:dyDescent="0.25">
      <c r="P1475" s="1"/>
      <c r="Q1475">
        <v>7.4409732994501203</v>
      </c>
      <c r="R1475">
        <v>3.5318246058488599E-4</v>
      </c>
    </row>
    <row r="1476" spans="16:18" x14ac:dyDescent="0.25">
      <c r="P1476" s="1"/>
      <c r="Q1476">
        <v>7.4462392838995797</v>
      </c>
      <c r="R1476">
        <v>3.6248960433229901E-4</v>
      </c>
    </row>
    <row r="1477" spans="16:18" x14ac:dyDescent="0.25">
      <c r="P1477" s="1"/>
      <c r="Q1477">
        <v>7.4515052683490399</v>
      </c>
      <c r="R1477">
        <v>3.6548588990195202E-4</v>
      </c>
    </row>
    <row r="1478" spans="16:18" x14ac:dyDescent="0.25">
      <c r="P1478" s="1"/>
      <c r="Q1478">
        <v>7.4567712527985002</v>
      </c>
      <c r="R1478">
        <v>3.66879874428375E-4</v>
      </c>
    </row>
    <row r="1479" spans="16:18" x14ac:dyDescent="0.25">
      <c r="P1479" s="1"/>
      <c r="Q1479">
        <v>7.4620372372479604</v>
      </c>
      <c r="R1479">
        <v>3.6827385897090402E-4</v>
      </c>
    </row>
    <row r="1480" spans="16:18" x14ac:dyDescent="0.25">
      <c r="P1480" s="1"/>
      <c r="Q1480">
        <v>7.4673032216974198</v>
      </c>
      <c r="R1480">
        <v>3.7520815606384899E-4</v>
      </c>
    </row>
    <row r="1481" spans="16:18" x14ac:dyDescent="0.25">
      <c r="P1481" s="1"/>
      <c r="Q1481">
        <v>7.47256920614688</v>
      </c>
      <c r="R1481">
        <v>3.7679237204983699E-4</v>
      </c>
    </row>
    <row r="1482" spans="16:18" x14ac:dyDescent="0.25">
      <c r="P1482" s="1"/>
      <c r="Q1482">
        <v>7.4778351905963403</v>
      </c>
      <c r="R1482">
        <v>3.75538709655604E-4</v>
      </c>
    </row>
    <row r="1483" spans="16:18" x14ac:dyDescent="0.25">
      <c r="P1483" s="1"/>
      <c r="Q1483">
        <v>7.4831011750457996</v>
      </c>
      <c r="R1483">
        <v>3.74285047293582E-4</v>
      </c>
    </row>
    <row r="1484" spans="16:18" x14ac:dyDescent="0.25">
      <c r="P1484" s="1"/>
      <c r="Q1484">
        <v>7.4883671594952697</v>
      </c>
      <c r="R1484">
        <v>3.6978782441933001E-4</v>
      </c>
    </row>
    <row r="1485" spans="16:18" x14ac:dyDescent="0.25">
      <c r="P1485" s="1"/>
      <c r="Q1485">
        <v>7.4936331439447299</v>
      </c>
      <c r="R1485">
        <v>3.6167626589821698E-4</v>
      </c>
    </row>
    <row r="1486" spans="16:18" x14ac:dyDescent="0.25">
      <c r="P1486" s="1"/>
      <c r="Q1486">
        <v>7.4988991283941902</v>
      </c>
      <c r="R1486">
        <v>3.5720451192915197E-4</v>
      </c>
    </row>
    <row r="1487" spans="16:18" x14ac:dyDescent="0.25">
      <c r="P1487" s="1"/>
      <c r="Q1487">
        <v>7.5041651128436504</v>
      </c>
      <c r="R1487">
        <v>3.5745436414276498E-4</v>
      </c>
    </row>
    <row r="1488" spans="16:18" x14ac:dyDescent="0.25">
      <c r="P1488" s="1"/>
      <c r="Q1488">
        <v>7.5094310972931098</v>
      </c>
      <c r="R1488">
        <v>3.5437262630924003E-4</v>
      </c>
    </row>
    <row r="1489" spans="16:18" x14ac:dyDescent="0.25">
      <c r="P1489" s="1"/>
      <c r="Q1489">
        <v>7.51469708174257</v>
      </c>
      <c r="R1489">
        <v>3.5584817041837502E-4</v>
      </c>
    </row>
    <row r="1490" spans="16:18" x14ac:dyDescent="0.25">
      <c r="P1490" s="1"/>
      <c r="Q1490">
        <v>7.5199630661920303</v>
      </c>
      <c r="R1490">
        <v>3.5959621863076698E-4</v>
      </c>
    </row>
    <row r="1491" spans="16:18" x14ac:dyDescent="0.25">
      <c r="P1491" s="1"/>
      <c r="Q1491">
        <v>7.5252290506414896</v>
      </c>
      <c r="R1491">
        <v>3.6176518417282402E-4</v>
      </c>
    </row>
    <row r="1492" spans="16:18" x14ac:dyDescent="0.25">
      <c r="P1492" s="1"/>
      <c r="Q1492">
        <v>7.5304950350909499</v>
      </c>
      <c r="R1492">
        <v>3.59473638406052E-4</v>
      </c>
    </row>
    <row r="1493" spans="16:18" x14ac:dyDescent="0.25">
      <c r="P1493" s="1"/>
      <c r="Q1493">
        <v>7.5357610195404101</v>
      </c>
      <c r="R1493">
        <v>3.5718209262317502E-4</v>
      </c>
    </row>
    <row r="1494" spans="16:18" x14ac:dyDescent="0.25">
      <c r="P1494" s="1"/>
      <c r="Q1494">
        <v>7.5410270039898704</v>
      </c>
      <c r="R1494">
        <v>3.5672100535623802E-4</v>
      </c>
    </row>
    <row r="1495" spans="16:18" x14ac:dyDescent="0.25">
      <c r="P1495" s="1"/>
      <c r="Q1495">
        <v>7.5462929884393297</v>
      </c>
      <c r="R1495">
        <v>3.5629878276771898E-4</v>
      </c>
    </row>
    <row r="1496" spans="16:18" x14ac:dyDescent="0.25">
      <c r="P1496" s="1"/>
      <c r="Q1496">
        <v>7.55155897288879</v>
      </c>
      <c r="R1496">
        <v>3.5587656021141098E-4</v>
      </c>
    </row>
    <row r="1497" spans="16:18" x14ac:dyDescent="0.25">
      <c r="P1497" s="1"/>
      <c r="Q1497">
        <v>7.5568249573382502</v>
      </c>
      <c r="R1497">
        <v>3.5371510354060702E-4</v>
      </c>
    </row>
    <row r="1498" spans="16:18" x14ac:dyDescent="0.25">
      <c r="P1498" s="1"/>
      <c r="Q1498">
        <v>7.5620909417877202</v>
      </c>
      <c r="R1498">
        <v>3.4718323251404202E-4</v>
      </c>
    </row>
    <row r="1499" spans="16:18" x14ac:dyDescent="0.25">
      <c r="P1499" s="1"/>
      <c r="Q1499">
        <v>7.5673569262371796</v>
      </c>
      <c r="R1499">
        <v>3.4616686679155202E-4</v>
      </c>
    </row>
    <row r="1500" spans="16:18" x14ac:dyDescent="0.25">
      <c r="P1500" s="1"/>
      <c r="Q1500">
        <v>7.5726229106866398</v>
      </c>
      <c r="R1500">
        <v>3.4660105831251301E-4</v>
      </c>
    </row>
    <row r="1501" spans="16:18" x14ac:dyDescent="0.25">
      <c r="P1501" s="1"/>
      <c r="Q1501">
        <v>7.5778888951361001</v>
      </c>
      <c r="R1501">
        <v>3.4703524984957803E-4</v>
      </c>
    </row>
    <row r="1502" spans="16:18" x14ac:dyDescent="0.25">
      <c r="P1502" s="1"/>
      <c r="Q1502">
        <v>7.5831548795855603</v>
      </c>
      <c r="R1502">
        <v>3.5256322500068699E-4</v>
      </c>
    </row>
    <row r="1503" spans="16:18" x14ac:dyDescent="0.25">
      <c r="P1503" s="1"/>
      <c r="Q1503">
        <v>7.5884208640350197</v>
      </c>
      <c r="R1503">
        <v>3.5841072550561699E-4</v>
      </c>
    </row>
    <row r="1504" spans="16:18" x14ac:dyDescent="0.25">
      <c r="P1504" s="1"/>
      <c r="Q1504">
        <v>7.5936868484844799</v>
      </c>
      <c r="R1504">
        <v>3.6169811471589502E-4</v>
      </c>
    </row>
    <row r="1505" spans="16:18" x14ac:dyDescent="0.25">
      <c r="P1505" s="1"/>
      <c r="Q1505">
        <v>7.5989528329339402</v>
      </c>
      <c r="R1505">
        <v>3.63449184042811E-4</v>
      </c>
    </row>
    <row r="1506" spans="16:18" x14ac:dyDescent="0.25">
      <c r="P1506" s="1"/>
      <c r="Q1506">
        <v>7.6042188173834004</v>
      </c>
      <c r="R1506">
        <v>3.62484120716249E-4</v>
      </c>
    </row>
    <row r="1507" spans="16:18" x14ac:dyDescent="0.25">
      <c r="P1507" s="1"/>
      <c r="Q1507">
        <v>7.6094848018328598</v>
      </c>
      <c r="R1507">
        <v>3.6151905738968603E-4</v>
      </c>
    </row>
    <row r="1508" spans="16:18" x14ac:dyDescent="0.25">
      <c r="P1508" s="1"/>
      <c r="Q1508">
        <v>7.61475078628232</v>
      </c>
      <c r="R1508">
        <v>3.61634766308876E-4</v>
      </c>
    </row>
    <row r="1509" spans="16:18" x14ac:dyDescent="0.25">
      <c r="P1509" s="1"/>
      <c r="Q1509">
        <v>7.6200167707317803</v>
      </c>
      <c r="R1509">
        <v>3.6021235465796901E-4</v>
      </c>
    </row>
    <row r="1510" spans="16:18" x14ac:dyDescent="0.25">
      <c r="P1510" s="1"/>
      <c r="Q1510">
        <v>7.6252827551812397</v>
      </c>
      <c r="R1510">
        <v>3.5878994300706201E-4</v>
      </c>
    </row>
    <row r="1511" spans="16:18" x14ac:dyDescent="0.25">
      <c r="P1511" s="1"/>
      <c r="Q1511">
        <v>7.6305487396306999</v>
      </c>
      <c r="R1511">
        <v>3.4734922215858601E-4</v>
      </c>
    </row>
    <row r="1512" spans="16:18" x14ac:dyDescent="0.25">
      <c r="P1512" s="1"/>
      <c r="Q1512">
        <v>7.6358147240801699</v>
      </c>
      <c r="R1512">
        <v>3.4202579029409398E-4</v>
      </c>
    </row>
    <row r="1513" spans="16:18" x14ac:dyDescent="0.25">
      <c r="P1513" s="1"/>
      <c r="Q1513">
        <v>7.6410807085296302</v>
      </c>
      <c r="R1513">
        <v>3.3740736736355501E-4</v>
      </c>
    </row>
    <row r="1514" spans="16:18" x14ac:dyDescent="0.25">
      <c r="P1514" s="1"/>
      <c r="Q1514">
        <v>7.6463466929790904</v>
      </c>
      <c r="R1514">
        <v>3.3701156276544797E-4</v>
      </c>
    </row>
    <row r="1515" spans="16:18" x14ac:dyDescent="0.25">
      <c r="P1515" s="1"/>
      <c r="Q1515">
        <v>7.6516126774285498</v>
      </c>
      <c r="R1515">
        <v>3.4054801491427802E-4</v>
      </c>
    </row>
    <row r="1516" spans="16:18" x14ac:dyDescent="0.25">
      <c r="P1516" s="1"/>
      <c r="Q1516">
        <v>7.65687866187801</v>
      </c>
      <c r="R1516">
        <v>3.4977145037876003E-4</v>
      </c>
    </row>
    <row r="1517" spans="16:18" x14ac:dyDescent="0.25">
      <c r="P1517" s="1"/>
      <c r="Q1517">
        <v>7.6621446463274703</v>
      </c>
      <c r="R1517">
        <v>3.5070674314797198E-4</v>
      </c>
    </row>
    <row r="1518" spans="16:18" x14ac:dyDescent="0.25">
      <c r="P1518" s="1"/>
      <c r="Q1518">
        <v>7.6674106307769296</v>
      </c>
      <c r="R1518">
        <v>3.5164203591718399E-4</v>
      </c>
    </row>
    <row r="1519" spans="16:18" x14ac:dyDescent="0.25">
      <c r="P1519" s="1"/>
      <c r="Q1519">
        <v>7.6726766152263899</v>
      </c>
      <c r="R1519">
        <v>3.5102318598391301E-4</v>
      </c>
    </row>
    <row r="1520" spans="16:18" x14ac:dyDescent="0.25">
      <c r="P1520" s="1"/>
      <c r="Q1520">
        <v>7.6779425996758501</v>
      </c>
      <c r="R1520">
        <v>3.49825450994462E-4</v>
      </c>
    </row>
    <row r="1521" spans="16:18" x14ac:dyDescent="0.25">
      <c r="P1521" s="1"/>
      <c r="Q1521">
        <v>7.6832085841253104</v>
      </c>
      <c r="R1521">
        <v>3.51625269797065E-4</v>
      </c>
    </row>
    <row r="1522" spans="16:18" x14ac:dyDescent="0.25">
      <c r="P1522" s="1"/>
      <c r="Q1522">
        <v>7.6884745685747697</v>
      </c>
      <c r="R1522">
        <v>3.5201791471811699E-4</v>
      </c>
    </row>
    <row r="1523" spans="16:18" x14ac:dyDescent="0.25">
      <c r="P1523" s="1"/>
      <c r="Q1523">
        <v>7.69374055302423</v>
      </c>
      <c r="R1523">
        <v>3.5241055963916899E-4</v>
      </c>
    </row>
    <row r="1524" spans="16:18" x14ac:dyDescent="0.25">
      <c r="P1524" s="1"/>
      <c r="Q1524">
        <v>7.6990065374736902</v>
      </c>
      <c r="R1524">
        <v>3.49365270520955E-4</v>
      </c>
    </row>
    <row r="1525" spans="16:18" x14ac:dyDescent="0.25">
      <c r="P1525" s="1"/>
      <c r="Q1525">
        <v>7.7042725219231603</v>
      </c>
      <c r="R1525">
        <v>3.41702401409208E-4</v>
      </c>
    </row>
    <row r="1526" spans="16:18" x14ac:dyDescent="0.25">
      <c r="P1526" s="1"/>
      <c r="Q1526">
        <v>7.7095385063726196</v>
      </c>
      <c r="R1526">
        <v>3.42177139327502E-4</v>
      </c>
    </row>
    <row r="1527" spans="16:18" x14ac:dyDescent="0.25">
      <c r="P1527" s="1"/>
      <c r="Q1527">
        <v>7.7148044908220799</v>
      </c>
      <c r="R1527">
        <v>3.4309771205559499E-4</v>
      </c>
    </row>
    <row r="1528" spans="16:18" x14ac:dyDescent="0.25">
      <c r="P1528" s="1"/>
      <c r="Q1528">
        <v>7.7200704752715401</v>
      </c>
      <c r="R1528">
        <v>3.4153915662459E-4</v>
      </c>
    </row>
    <row r="1529" spans="16:18" x14ac:dyDescent="0.25">
      <c r="P1529" s="1"/>
      <c r="Q1529">
        <v>7.7253364597210004</v>
      </c>
      <c r="R1529">
        <v>3.4746403839234802E-4</v>
      </c>
    </row>
    <row r="1530" spans="16:18" x14ac:dyDescent="0.25">
      <c r="P1530" s="1"/>
      <c r="Q1530">
        <v>7.7306024441704597</v>
      </c>
      <c r="R1530">
        <v>3.5559816771940802E-4</v>
      </c>
    </row>
    <row r="1531" spans="16:18" x14ac:dyDescent="0.25">
      <c r="P1531" s="1"/>
      <c r="Q1531">
        <v>7.73586842861992</v>
      </c>
      <c r="R1531">
        <v>3.59826308931941E-4</v>
      </c>
    </row>
    <row r="1532" spans="16:18" x14ac:dyDescent="0.25">
      <c r="P1532" s="1"/>
      <c r="Q1532">
        <v>7.7411344130693802</v>
      </c>
      <c r="R1532">
        <v>3.61652025387704E-4</v>
      </c>
    </row>
    <row r="1533" spans="16:18" x14ac:dyDescent="0.25">
      <c r="P1533" s="1"/>
      <c r="Q1533">
        <v>7.7464003975188396</v>
      </c>
      <c r="R1533">
        <v>3.6189979610736802E-4</v>
      </c>
    </row>
    <row r="1534" spans="16:18" x14ac:dyDescent="0.25">
      <c r="P1534" s="1"/>
      <c r="Q1534">
        <v>7.7516663819682998</v>
      </c>
      <c r="R1534">
        <v>3.6214756681092702E-4</v>
      </c>
    </row>
    <row r="1535" spans="16:18" x14ac:dyDescent="0.25">
      <c r="P1535" s="1"/>
      <c r="Q1535">
        <v>7.7569323664177601</v>
      </c>
      <c r="R1535">
        <v>3.7257700064042702E-4</v>
      </c>
    </row>
    <row r="1536" spans="16:18" x14ac:dyDescent="0.25">
      <c r="P1536" s="1"/>
      <c r="Q1536">
        <v>7.7621983508672203</v>
      </c>
      <c r="R1536">
        <v>3.7688037216086599E-4</v>
      </c>
    </row>
    <row r="1537" spans="16:18" x14ac:dyDescent="0.25">
      <c r="P1537" s="1"/>
      <c r="Q1537">
        <v>7.7674643353166797</v>
      </c>
      <c r="R1537">
        <v>3.8118374364909499E-4</v>
      </c>
    </row>
    <row r="1538" spans="16:18" x14ac:dyDescent="0.25">
      <c r="P1538" s="1"/>
      <c r="Q1538">
        <v>7.7727303197661497</v>
      </c>
      <c r="R1538">
        <v>3.8248275819621102E-4</v>
      </c>
    </row>
    <row r="1539" spans="16:18" x14ac:dyDescent="0.25">
      <c r="P1539" s="1"/>
      <c r="Q1539">
        <v>7.7779963042156099</v>
      </c>
      <c r="R1539">
        <v>3.8380531510100901E-4</v>
      </c>
    </row>
    <row r="1540" spans="16:18" x14ac:dyDescent="0.25">
      <c r="P1540" s="1"/>
      <c r="Q1540">
        <v>7.7832622886650702</v>
      </c>
      <c r="R1540">
        <v>3.8707599021040002E-4</v>
      </c>
    </row>
    <row r="1541" spans="16:18" x14ac:dyDescent="0.25">
      <c r="P1541" s="1"/>
      <c r="Q1541">
        <v>7.7885282731145304</v>
      </c>
      <c r="R1541">
        <v>3.9428471001943301E-4</v>
      </c>
    </row>
    <row r="1542" spans="16:18" x14ac:dyDescent="0.25">
      <c r="P1542" s="1"/>
      <c r="Q1542">
        <v>7.7937942575639898</v>
      </c>
      <c r="R1542">
        <v>4.0628508333550201E-4</v>
      </c>
    </row>
    <row r="1543" spans="16:18" x14ac:dyDescent="0.25">
      <c r="P1543" s="1"/>
      <c r="Q1543">
        <v>7.7990602420134501</v>
      </c>
      <c r="R1543">
        <v>4.22116581652761E-4</v>
      </c>
    </row>
    <row r="1544" spans="16:18" x14ac:dyDescent="0.25">
      <c r="P1544" s="1"/>
      <c r="Q1544">
        <v>7.8043262264629103</v>
      </c>
      <c r="R1544">
        <v>4.33417991474722E-4</v>
      </c>
    </row>
    <row r="1545" spans="16:18" x14ac:dyDescent="0.25">
      <c r="P1545" s="1"/>
      <c r="Q1545">
        <v>7.8095922109123697</v>
      </c>
      <c r="R1545">
        <v>4.4287083499931198E-4</v>
      </c>
    </row>
    <row r="1546" spans="16:18" x14ac:dyDescent="0.25">
      <c r="Q1546">
        <v>7.8148581953618299</v>
      </c>
      <c r="R1546">
        <v>4.5488077371779497E-4</v>
      </c>
    </row>
    <row r="1547" spans="16:18" x14ac:dyDescent="0.25">
      <c r="Q1547">
        <v>7.8201241798112902</v>
      </c>
      <c r="R1547">
        <v>4.6037763122284601E-4</v>
      </c>
    </row>
    <row r="1548" spans="16:18" x14ac:dyDescent="0.25">
      <c r="Q1548">
        <v>7.8253901642607504</v>
      </c>
      <c r="R1548">
        <v>4.7882510588088202E-4</v>
      </c>
    </row>
    <row r="1549" spans="16:18" x14ac:dyDescent="0.25">
      <c r="Q1549">
        <v>7.8306561487102098</v>
      </c>
      <c r="R1549">
        <v>5.0578601734619603E-4</v>
      </c>
    </row>
    <row r="1550" spans="16:18" x14ac:dyDescent="0.25">
      <c r="Q1550">
        <v>7.83592213315967</v>
      </c>
      <c r="R1550">
        <v>5.2336734986379696E-4</v>
      </c>
    </row>
    <row r="1551" spans="16:18" x14ac:dyDescent="0.25">
      <c r="Q1551">
        <v>7.84118811760914</v>
      </c>
      <c r="R1551">
        <v>5.3620049725468699E-4</v>
      </c>
    </row>
    <row r="1552" spans="16:18" x14ac:dyDescent="0.25">
      <c r="Q1552">
        <v>7.8464541020586003</v>
      </c>
      <c r="R1552">
        <v>5.5431316615954399E-4</v>
      </c>
    </row>
    <row r="1553" spans="17:18" x14ac:dyDescent="0.25">
      <c r="Q1553">
        <v>7.8517200865080596</v>
      </c>
      <c r="R1553">
        <v>5.7961562038886096E-4</v>
      </c>
    </row>
    <row r="1554" spans="17:18" x14ac:dyDescent="0.25">
      <c r="Q1554">
        <v>7.8569860709575199</v>
      </c>
      <c r="R1554">
        <v>6.1232670980606902E-4</v>
      </c>
    </row>
    <row r="1555" spans="17:18" x14ac:dyDescent="0.25">
      <c r="Q1555">
        <v>7.8622520554069801</v>
      </c>
      <c r="R1555">
        <v>6.4716485441733201E-4</v>
      </c>
    </row>
    <row r="1556" spans="17:18" x14ac:dyDescent="0.25">
      <c r="Q1556">
        <v>7.8675180398564404</v>
      </c>
      <c r="R1556">
        <v>6.8821996813190104E-4</v>
      </c>
    </row>
    <row r="1557" spans="17:18" x14ac:dyDescent="0.25">
      <c r="Q1557">
        <v>7.8727840243058997</v>
      </c>
      <c r="R1557">
        <v>7.3349028626287695E-4</v>
      </c>
    </row>
    <row r="1558" spans="17:18" x14ac:dyDescent="0.25">
      <c r="Q1558">
        <v>7.87805000875536</v>
      </c>
      <c r="R1558">
        <v>7.7189903509730195E-4</v>
      </c>
    </row>
    <row r="1559" spans="17:18" x14ac:dyDescent="0.25">
      <c r="Q1559">
        <v>7.8833159932048202</v>
      </c>
      <c r="R1559">
        <v>8.1873524511013804E-4</v>
      </c>
    </row>
    <row r="1560" spans="17:18" x14ac:dyDescent="0.25">
      <c r="Q1560">
        <v>7.8885819776542796</v>
      </c>
      <c r="R1560">
        <v>8.6599253264421899E-4</v>
      </c>
    </row>
    <row r="1561" spans="17:18" x14ac:dyDescent="0.25">
      <c r="Q1561">
        <v>7.8938479621037398</v>
      </c>
      <c r="R1561">
        <v>9.2268703559604298E-4</v>
      </c>
    </row>
    <row r="1562" spans="17:18" x14ac:dyDescent="0.25">
      <c r="Q1562">
        <v>7.8991139465532001</v>
      </c>
      <c r="R1562">
        <v>9.8301429971219792E-4</v>
      </c>
    </row>
    <row r="1563" spans="17:18" x14ac:dyDescent="0.25">
      <c r="Q1563">
        <v>7.9043799310026603</v>
      </c>
      <c r="R1563">
        <v>1.0479735150281601E-3</v>
      </c>
    </row>
    <row r="1564" spans="17:18" x14ac:dyDescent="0.25">
      <c r="Q1564">
        <v>7.9096459154521304</v>
      </c>
      <c r="R1564">
        <v>1.1099759691308201E-3</v>
      </c>
    </row>
    <row r="1565" spans="17:18" x14ac:dyDescent="0.25">
      <c r="Q1565">
        <v>7.9149118999015897</v>
      </c>
      <c r="R1565">
        <v>1.17983461369878E-3</v>
      </c>
    </row>
    <row r="1566" spans="17:18" x14ac:dyDescent="0.25">
      <c r="Q1566">
        <v>7.92017788435105</v>
      </c>
      <c r="R1566">
        <v>1.2512633930979399E-3</v>
      </c>
    </row>
    <row r="1567" spans="17:18" x14ac:dyDescent="0.25">
      <c r="Q1567">
        <v>7.9254438688005102</v>
      </c>
      <c r="R1567">
        <v>1.34098182955456E-3</v>
      </c>
    </row>
    <row r="1568" spans="17:18" x14ac:dyDescent="0.25">
      <c r="Q1568">
        <v>7.9307098532499696</v>
      </c>
      <c r="R1568">
        <v>1.4308088011885801E-3</v>
      </c>
    </row>
    <row r="1569" spans="17:18" x14ac:dyDescent="0.25">
      <c r="Q1569">
        <v>7.9359758376994298</v>
      </c>
      <c r="R1569">
        <v>1.53491702756055E-3</v>
      </c>
    </row>
    <row r="1570" spans="17:18" x14ac:dyDescent="0.25">
      <c r="Q1570">
        <v>7.9412418221488901</v>
      </c>
      <c r="R1570">
        <v>1.64005645631262E-3</v>
      </c>
    </row>
    <row r="1571" spans="17:18" x14ac:dyDescent="0.25">
      <c r="Q1571">
        <v>7.9465078065983503</v>
      </c>
      <c r="R1571">
        <v>1.75703636843388E-3</v>
      </c>
    </row>
    <row r="1572" spans="17:18" x14ac:dyDescent="0.25">
      <c r="Q1572">
        <v>7.9517737910478097</v>
      </c>
      <c r="R1572">
        <v>1.8710943540920699E-3</v>
      </c>
    </row>
    <row r="1573" spans="17:18" x14ac:dyDescent="0.25">
      <c r="Q1573">
        <v>7.9570397754972699</v>
      </c>
      <c r="R1573">
        <v>1.9879948339755799E-3</v>
      </c>
    </row>
    <row r="1574" spans="17:18" x14ac:dyDescent="0.25">
      <c r="Q1574">
        <v>7.9623057599467302</v>
      </c>
      <c r="R1574">
        <v>2.1244573212274198E-3</v>
      </c>
    </row>
    <row r="1575" spans="17:18" x14ac:dyDescent="0.25">
      <c r="Q1575">
        <v>7.9675717443961904</v>
      </c>
      <c r="R1575">
        <v>2.2679951781824502E-3</v>
      </c>
    </row>
    <row r="1576" spans="17:18" x14ac:dyDescent="0.25">
      <c r="Q1576">
        <v>7.9728377288456498</v>
      </c>
      <c r="R1576">
        <v>2.41451961377377E-3</v>
      </c>
    </row>
    <row r="1577" spans="17:18" x14ac:dyDescent="0.25">
      <c r="Q1577">
        <v>7.97810371329511</v>
      </c>
      <c r="R1577">
        <v>2.5665551341458098E-3</v>
      </c>
    </row>
    <row r="1578" spans="17:18" x14ac:dyDescent="0.25">
      <c r="Q1578">
        <v>7.9833696977445703</v>
      </c>
      <c r="R1578">
        <v>2.72941918010988E-3</v>
      </c>
    </row>
    <row r="1579" spans="17:18" x14ac:dyDescent="0.25">
      <c r="Q1579">
        <v>7.9886356821940403</v>
      </c>
      <c r="R1579">
        <v>2.87781561774099E-3</v>
      </c>
    </row>
    <row r="1580" spans="17:18" x14ac:dyDescent="0.25">
      <c r="Q1580">
        <v>7.9939016666434997</v>
      </c>
      <c r="R1580">
        <v>3.0515555762071502E-3</v>
      </c>
    </row>
    <row r="1581" spans="17:18" x14ac:dyDescent="0.25">
      <c r="Q1581">
        <v>7.9991676510929599</v>
      </c>
      <c r="R1581">
        <v>3.2301568321221499E-3</v>
      </c>
    </row>
    <row r="1582" spans="17:18" x14ac:dyDescent="0.25">
      <c r="Q1582">
        <v>8.0044336355424193</v>
      </c>
      <c r="R1582">
        <v>3.43382518555772E-3</v>
      </c>
    </row>
    <row r="1583" spans="17:18" x14ac:dyDescent="0.25">
      <c r="Q1583">
        <v>8.0096996199918795</v>
      </c>
      <c r="R1583">
        <v>3.63194299638607E-3</v>
      </c>
    </row>
    <row r="1584" spans="17:18" x14ac:dyDescent="0.25">
      <c r="Q1584">
        <v>8.0149656044413398</v>
      </c>
      <c r="R1584">
        <v>3.8479610380044902E-3</v>
      </c>
    </row>
    <row r="1585" spans="17:18" x14ac:dyDescent="0.25">
      <c r="Q1585">
        <v>8.0202315888908</v>
      </c>
      <c r="R1585">
        <v>4.0591429231165302E-3</v>
      </c>
    </row>
    <row r="1586" spans="17:18" x14ac:dyDescent="0.25">
      <c r="Q1586">
        <v>8.0254975733402603</v>
      </c>
      <c r="R1586">
        <v>4.2871545473511397E-3</v>
      </c>
    </row>
    <row r="1587" spans="17:18" x14ac:dyDescent="0.25">
      <c r="Q1587">
        <v>8.0307635577897205</v>
      </c>
      <c r="R1587">
        <v>4.5054507832197098E-3</v>
      </c>
    </row>
    <row r="1588" spans="17:18" x14ac:dyDescent="0.25">
      <c r="Q1588">
        <v>8.0360295422391808</v>
      </c>
      <c r="R1588">
        <v>4.7280240607127898E-3</v>
      </c>
    </row>
    <row r="1589" spans="17:18" x14ac:dyDescent="0.25">
      <c r="Q1589">
        <v>8.0412955266886499</v>
      </c>
      <c r="R1589">
        <v>4.9827097735843599E-3</v>
      </c>
    </row>
    <row r="1590" spans="17:18" x14ac:dyDescent="0.25">
      <c r="Q1590">
        <v>8.0465615111380995</v>
      </c>
      <c r="R1590">
        <v>5.2299059662764998E-3</v>
      </c>
    </row>
    <row r="1591" spans="17:18" x14ac:dyDescent="0.25">
      <c r="Q1591">
        <v>8.0518274955875597</v>
      </c>
      <c r="R1591">
        <v>5.4985048742196303E-3</v>
      </c>
    </row>
    <row r="1592" spans="17:18" x14ac:dyDescent="0.25">
      <c r="Q1592">
        <v>8.0570934800370306</v>
      </c>
      <c r="R1592">
        <v>5.7425141482393399E-3</v>
      </c>
    </row>
    <row r="1593" spans="17:18" x14ac:dyDescent="0.25">
      <c r="Q1593">
        <v>8.0623594644864909</v>
      </c>
      <c r="R1593">
        <v>6.0154737834784604E-3</v>
      </c>
    </row>
    <row r="1594" spans="17:18" x14ac:dyDescent="0.25">
      <c r="Q1594">
        <v>8.0676254489359494</v>
      </c>
      <c r="R1594">
        <v>6.2846425681964899E-3</v>
      </c>
    </row>
    <row r="1595" spans="17:18" x14ac:dyDescent="0.25">
      <c r="Q1595">
        <v>8.0728914333854096</v>
      </c>
      <c r="R1595">
        <v>6.5856943828580096E-3</v>
      </c>
    </row>
    <row r="1596" spans="17:18" x14ac:dyDescent="0.25">
      <c r="Q1596">
        <v>8.0781574178348698</v>
      </c>
      <c r="R1596">
        <v>6.8681901245846097E-3</v>
      </c>
    </row>
    <row r="1597" spans="17:18" x14ac:dyDescent="0.25">
      <c r="Q1597">
        <v>8.0834234022843301</v>
      </c>
      <c r="R1597">
        <v>7.1805239295484897E-3</v>
      </c>
    </row>
    <row r="1598" spans="17:18" x14ac:dyDescent="0.25">
      <c r="Q1598">
        <v>8.0886893867337903</v>
      </c>
      <c r="R1598">
        <v>7.4829227638907696E-3</v>
      </c>
    </row>
    <row r="1599" spans="17:18" x14ac:dyDescent="0.25">
      <c r="Q1599">
        <v>8.0939553711832506</v>
      </c>
      <c r="R1599">
        <v>7.7991267845682801E-3</v>
      </c>
    </row>
    <row r="1600" spans="17:18" x14ac:dyDescent="0.25">
      <c r="Q1600">
        <v>8.0992213556327108</v>
      </c>
      <c r="R1600">
        <v>8.1057839628587893E-3</v>
      </c>
    </row>
    <row r="1601" spans="17:18" x14ac:dyDescent="0.25">
      <c r="Q1601">
        <v>8.1044873400821693</v>
      </c>
      <c r="R1601">
        <v>8.4352407680150007E-3</v>
      </c>
    </row>
    <row r="1602" spans="17:18" x14ac:dyDescent="0.25">
      <c r="Q1602">
        <v>8.1097533245316296</v>
      </c>
      <c r="R1602">
        <v>8.7551957302692603E-3</v>
      </c>
    </row>
    <row r="1603" spans="17:18" x14ac:dyDescent="0.25">
      <c r="Q1603">
        <v>8.1150193089811005</v>
      </c>
      <c r="R1603">
        <v>9.1081630211499696E-3</v>
      </c>
    </row>
    <row r="1604" spans="17:18" x14ac:dyDescent="0.25">
      <c r="Q1604">
        <v>8.1202852934305501</v>
      </c>
      <c r="R1604">
        <v>9.4423140462643503E-3</v>
      </c>
    </row>
    <row r="1605" spans="17:18" x14ac:dyDescent="0.25">
      <c r="Q1605">
        <v>8.1255512778800192</v>
      </c>
      <c r="R1605">
        <v>9.7764049497583994E-3</v>
      </c>
    </row>
    <row r="1606" spans="17:18" x14ac:dyDescent="0.25">
      <c r="Q1606">
        <v>8.1308172623294794</v>
      </c>
      <c r="R1606">
        <v>1.01301570844042E-2</v>
      </c>
    </row>
    <row r="1607" spans="17:18" x14ac:dyDescent="0.25">
      <c r="Q1607">
        <v>8.1360832467789397</v>
      </c>
      <c r="R1607">
        <v>1.0491000041766301E-2</v>
      </c>
    </row>
    <row r="1608" spans="17:18" x14ac:dyDescent="0.25">
      <c r="Q1608">
        <v>8.1413492312283999</v>
      </c>
      <c r="R1608">
        <v>1.0841596442092699E-2</v>
      </c>
    </row>
    <row r="1609" spans="17:18" x14ac:dyDescent="0.25">
      <c r="Q1609">
        <v>8.1466152156778602</v>
      </c>
      <c r="R1609">
        <v>1.1207753010587801E-2</v>
      </c>
    </row>
    <row r="1610" spans="17:18" x14ac:dyDescent="0.25">
      <c r="Q1610">
        <v>8.1518812001273204</v>
      </c>
      <c r="R1610">
        <v>1.16058888754118E-2</v>
      </c>
    </row>
    <row r="1611" spans="17:18" x14ac:dyDescent="0.25">
      <c r="Q1611">
        <v>8.1571471845767807</v>
      </c>
      <c r="R1611">
        <v>1.1991472232358399E-2</v>
      </c>
    </row>
    <row r="1612" spans="17:18" x14ac:dyDescent="0.25">
      <c r="Q1612">
        <v>8.1624131690262391</v>
      </c>
      <c r="R1612">
        <v>1.2392874056692199E-2</v>
      </c>
    </row>
    <row r="1613" spans="17:18" x14ac:dyDescent="0.25">
      <c r="Q1613">
        <v>8.1676791534756994</v>
      </c>
      <c r="R1613">
        <v>1.27778948285589E-2</v>
      </c>
    </row>
    <row r="1614" spans="17:18" x14ac:dyDescent="0.25">
      <c r="Q1614">
        <v>8.1729451379251596</v>
      </c>
      <c r="R1614">
        <v>1.31937148982612E-2</v>
      </c>
    </row>
    <row r="1615" spans="17:18" x14ac:dyDescent="0.25">
      <c r="Q1615">
        <v>8.1782111223746199</v>
      </c>
      <c r="R1615">
        <v>1.3591043441037599E-2</v>
      </c>
    </row>
    <row r="1616" spans="17:18" x14ac:dyDescent="0.25">
      <c r="Q1616">
        <v>8.1834771068240801</v>
      </c>
      <c r="R1616">
        <v>1.39886042337345E-2</v>
      </c>
    </row>
    <row r="1617" spans="17:18" x14ac:dyDescent="0.25">
      <c r="Q1617">
        <v>8.1887430912735493</v>
      </c>
      <c r="R1617">
        <v>1.4442620152022899E-2</v>
      </c>
    </row>
    <row r="1618" spans="17:18" x14ac:dyDescent="0.25">
      <c r="Q1618">
        <v>8.1940090757230095</v>
      </c>
      <c r="R1618">
        <v>1.488392227937E-2</v>
      </c>
    </row>
    <row r="1619" spans="17:18" x14ac:dyDescent="0.25">
      <c r="Q1619">
        <v>8.1992750601724698</v>
      </c>
      <c r="R1619">
        <v>1.5295739108187901E-2</v>
      </c>
    </row>
    <row r="1620" spans="17:18" x14ac:dyDescent="0.25">
      <c r="Q1620">
        <v>8.20454104462193</v>
      </c>
      <c r="R1620">
        <v>1.5710745444367701E-2</v>
      </c>
    </row>
    <row r="1621" spans="17:18" x14ac:dyDescent="0.25">
      <c r="Q1621">
        <v>8.2098070290713903</v>
      </c>
      <c r="R1621">
        <v>1.61736024887442E-2</v>
      </c>
    </row>
    <row r="1622" spans="17:18" x14ac:dyDescent="0.25">
      <c r="Q1622">
        <v>8.2150730135208505</v>
      </c>
      <c r="R1622">
        <v>1.6599531321758301E-2</v>
      </c>
    </row>
    <row r="1623" spans="17:18" x14ac:dyDescent="0.25">
      <c r="Q1623">
        <v>8.2203389979703108</v>
      </c>
      <c r="R1623">
        <v>1.70848788947968E-2</v>
      </c>
    </row>
    <row r="1624" spans="17:18" x14ac:dyDescent="0.25">
      <c r="Q1624">
        <v>8.2256049824197692</v>
      </c>
      <c r="R1624">
        <v>1.7542577413713199E-2</v>
      </c>
    </row>
    <row r="1625" spans="17:18" x14ac:dyDescent="0.25">
      <c r="Q1625">
        <v>8.2308709668692295</v>
      </c>
      <c r="R1625">
        <v>1.80233572776267E-2</v>
      </c>
    </row>
    <row r="1626" spans="17:18" x14ac:dyDescent="0.25">
      <c r="Q1626">
        <v>8.2361369513186897</v>
      </c>
      <c r="R1626">
        <v>1.8486002342060201E-2</v>
      </c>
    </row>
    <row r="1627" spans="17:18" x14ac:dyDescent="0.25">
      <c r="Q1627">
        <v>8.24140293576815</v>
      </c>
      <c r="R1627">
        <v>1.8987577376938399E-2</v>
      </c>
    </row>
    <row r="1628" spans="17:18" x14ac:dyDescent="0.25">
      <c r="Q1628">
        <v>8.2466689202176102</v>
      </c>
      <c r="R1628">
        <v>1.9450229245471198E-2</v>
      </c>
    </row>
    <row r="1629" spans="17:18" x14ac:dyDescent="0.25">
      <c r="Q1629">
        <v>8.2519349046670705</v>
      </c>
      <c r="R1629">
        <v>1.99591618898417E-2</v>
      </c>
    </row>
    <row r="1630" spans="17:18" x14ac:dyDescent="0.25">
      <c r="Q1630">
        <v>8.2572008891165307</v>
      </c>
      <c r="R1630">
        <v>2.0455174639310899E-2</v>
      </c>
    </row>
    <row r="1631" spans="17:18" x14ac:dyDescent="0.25">
      <c r="Q1631">
        <v>8.2624668735659998</v>
      </c>
      <c r="R1631">
        <v>2.0974664875324601E-2</v>
      </c>
    </row>
    <row r="1632" spans="17:18" x14ac:dyDescent="0.25">
      <c r="Q1632">
        <v>8.2677328580154601</v>
      </c>
      <c r="R1632">
        <v>2.14555078948841E-2</v>
      </c>
    </row>
    <row r="1633" spans="17:18" x14ac:dyDescent="0.25">
      <c r="Q1633">
        <v>8.2729988424649203</v>
      </c>
      <c r="R1633">
        <v>2.1933047744692302E-2</v>
      </c>
    </row>
    <row r="1634" spans="17:18" x14ac:dyDescent="0.25">
      <c r="Q1634">
        <v>8.2782648269143806</v>
      </c>
      <c r="R1634">
        <v>2.24743563625119E-2</v>
      </c>
    </row>
    <row r="1635" spans="17:18" x14ac:dyDescent="0.25">
      <c r="Q1635">
        <v>8.2835308113638408</v>
      </c>
      <c r="R1635">
        <v>2.3005626492745599E-2</v>
      </c>
    </row>
    <row r="1636" spans="17:18" x14ac:dyDescent="0.25">
      <c r="Q1636">
        <v>8.2887967958132993</v>
      </c>
      <c r="R1636">
        <v>2.35197325886006E-2</v>
      </c>
    </row>
    <row r="1637" spans="17:18" x14ac:dyDescent="0.25">
      <c r="Q1637">
        <v>8.2940627802627596</v>
      </c>
      <c r="R1637">
        <v>2.40499744178066E-2</v>
      </c>
    </row>
    <row r="1638" spans="17:18" x14ac:dyDescent="0.25">
      <c r="Q1638">
        <v>8.2993287647122198</v>
      </c>
      <c r="R1638">
        <v>2.4620273461863799E-2</v>
      </c>
    </row>
    <row r="1639" spans="17:18" x14ac:dyDescent="0.25">
      <c r="Q1639">
        <v>8.3045947491616801</v>
      </c>
      <c r="R1639">
        <v>2.5135019669312801E-2</v>
      </c>
    </row>
    <row r="1640" spans="17:18" x14ac:dyDescent="0.25">
      <c r="Q1640">
        <v>8.3098607336111403</v>
      </c>
      <c r="R1640">
        <v>2.57012457512878E-2</v>
      </c>
    </row>
    <row r="1641" spans="17:18" x14ac:dyDescent="0.25">
      <c r="Q1641">
        <v>8.3151267180606006</v>
      </c>
      <c r="R1641">
        <v>2.6240881243318099E-2</v>
      </c>
    </row>
    <row r="1642" spans="17:18" x14ac:dyDescent="0.25">
      <c r="Q1642">
        <v>8.3203927025100608</v>
      </c>
      <c r="R1642">
        <v>2.6833215259380799E-2</v>
      </c>
    </row>
    <row r="1643" spans="17:18" x14ac:dyDescent="0.25">
      <c r="Q1643">
        <v>8.3256586869595299</v>
      </c>
      <c r="R1643">
        <v>2.73931078863465E-2</v>
      </c>
    </row>
    <row r="1644" spans="17:18" x14ac:dyDescent="0.25">
      <c r="Q1644">
        <v>8.3309246714089795</v>
      </c>
      <c r="R1644">
        <v>2.7958814924706601E-2</v>
      </c>
    </row>
    <row r="1645" spans="17:18" x14ac:dyDescent="0.25">
      <c r="Q1645">
        <v>8.3361906558584398</v>
      </c>
      <c r="R1645">
        <v>2.8567252947720501E-2</v>
      </c>
    </row>
    <row r="1646" spans="17:18" x14ac:dyDescent="0.25">
      <c r="Q1646">
        <v>8.3414566403079107</v>
      </c>
      <c r="R1646">
        <v>2.9165213465031901E-2</v>
      </c>
    </row>
    <row r="1647" spans="17:18" x14ac:dyDescent="0.25">
      <c r="Q1647">
        <v>8.3467226247573691</v>
      </c>
      <c r="R1647">
        <v>2.9750367478767598E-2</v>
      </c>
    </row>
    <row r="1648" spans="17:18" x14ac:dyDescent="0.25">
      <c r="Q1648">
        <v>8.3519886092068294</v>
      </c>
      <c r="R1648">
        <v>3.03281372270848E-2</v>
      </c>
    </row>
    <row r="1649" spans="17:18" x14ac:dyDescent="0.25">
      <c r="Q1649">
        <v>8.3572545936562896</v>
      </c>
      <c r="R1649">
        <v>3.0961715715252199E-2</v>
      </c>
    </row>
    <row r="1650" spans="17:18" x14ac:dyDescent="0.25">
      <c r="Q1650">
        <v>8.3625205781057499</v>
      </c>
      <c r="R1650">
        <v>3.1571693663710203E-2</v>
      </c>
    </row>
    <row r="1651" spans="17:18" x14ac:dyDescent="0.25">
      <c r="Q1651">
        <v>8.3677865625552101</v>
      </c>
      <c r="R1651">
        <v>3.2251659499190899E-2</v>
      </c>
    </row>
    <row r="1652" spans="17:18" x14ac:dyDescent="0.25">
      <c r="Q1652">
        <v>8.3730525470046704</v>
      </c>
      <c r="R1652">
        <v>3.28652740398927E-2</v>
      </c>
    </row>
    <row r="1653" spans="17:18" x14ac:dyDescent="0.25">
      <c r="Q1653">
        <v>8.3783185314541306</v>
      </c>
      <c r="R1653">
        <v>3.3541528500171003E-2</v>
      </c>
    </row>
    <row r="1654" spans="17:18" x14ac:dyDescent="0.25">
      <c r="Q1654">
        <v>8.3835845159035909</v>
      </c>
      <c r="R1654">
        <v>3.4187588523464603E-2</v>
      </c>
    </row>
    <row r="1655" spans="17:18" x14ac:dyDescent="0.25">
      <c r="Q1655">
        <v>8.3888505003530494</v>
      </c>
      <c r="R1655">
        <v>3.4894043675903298E-2</v>
      </c>
    </row>
    <row r="1656" spans="17:18" x14ac:dyDescent="0.25">
      <c r="Q1656">
        <v>8.3941164848025096</v>
      </c>
      <c r="R1656">
        <v>3.5562272261401899E-2</v>
      </c>
    </row>
    <row r="1657" spans="17:18" x14ac:dyDescent="0.25">
      <c r="Q1657">
        <v>8.3993824692519805</v>
      </c>
      <c r="R1657">
        <v>3.6306525957484397E-2</v>
      </c>
    </row>
    <row r="1658" spans="17:18" x14ac:dyDescent="0.25">
      <c r="Q1658">
        <v>8.4046484537014301</v>
      </c>
      <c r="R1658">
        <v>3.7012428941331797E-2</v>
      </c>
    </row>
    <row r="1659" spans="17:18" x14ac:dyDescent="0.25">
      <c r="Q1659">
        <v>8.4099144381508992</v>
      </c>
      <c r="R1659">
        <v>3.7762023031235999E-2</v>
      </c>
    </row>
    <row r="1660" spans="17:18" x14ac:dyDescent="0.25">
      <c r="Q1660">
        <v>8.4151804226003595</v>
      </c>
      <c r="R1660">
        <v>3.8468813600629703E-2</v>
      </c>
    </row>
    <row r="1661" spans="17:18" x14ac:dyDescent="0.25">
      <c r="Q1661">
        <v>8.4204464070498197</v>
      </c>
      <c r="R1661">
        <v>3.9242781929186198E-2</v>
      </c>
    </row>
    <row r="1662" spans="17:18" x14ac:dyDescent="0.25">
      <c r="Q1662">
        <v>8.42571239149928</v>
      </c>
      <c r="R1662">
        <v>3.9987807345757499E-2</v>
      </c>
    </row>
    <row r="1663" spans="17:18" x14ac:dyDescent="0.25">
      <c r="Q1663">
        <v>8.4309783759487402</v>
      </c>
      <c r="R1663">
        <v>4.0813480715271501E-2</v>
      </c>
    </row>
    <row r="1664" spans="17:18" x14ac:dyDescent="0.25">
      <c r="Q1664">
        <v>8.4362443603982005</v>
      </c>
      <c r="R1664">
        <v>4.1630072860121603E-2</v>
      </c>
    </row>
    <row r="1665" spans="17:18" x14ac:dyDescent="0.25">
      <c r="Q1665">
        <v>8.4415103448476607</v>
      </c>
      <c r="R1665">
        <v>4.24307950341173E-2</v>
      </c>
    </row>
    <row r="1666" spans="17:18" x14ac:dyDescent="0.25">
      <c r="Q1666">
        <v>8.4467763292971192</v>
      </c>
      <c r="R1666">
        <v>4.33130401020154E-2</v>
      </c>
    </row>
    <row r="1667" spans="17:18" x14ac:dyDescent="0.25">
      <c r="Q1667">
        <v>8.4520423137465794</v>
      </c>
      <c r="R1667">
        <v>4.4158036394906397E-2</v>
      </c>
    </row>
    <row r="1668" spans="17:18" x14ac:dyDescent="0.25">
      <c r="Q1668">
        <v>8.4573082981960397</v>
      </c>
      <c r="R1668">
        <v>4.5167209599402999E-2</v>
      </c>
    </row>
    <row r="1669" spans="17:18" x14ac:dyDescent="0.25">
      <c r="Q1669">
        <v>8.4625742826454999</v>
      </c>
      <c r="R1669">
        <v>4.6140765692617297E-2</v>
      </c>
    </row>
    <row r="1670" spans="17:18" x14ac:dyDescent="0.25">
      <c r="Q1670">
        <v>8.4678402670949602</v>
      </c>
      <c r="R1670">
        <v>4.7175342752236199E-2</v>
      </c>
    </row>
    <row r="1671" spans="17:18" x14ac:dyDescent="0.25">
      <c r="Q1671">
        <v>8.4731062515444293</v>
      </c>
      <c r="R1671">
        <v>4.8152318496211897E-2</v>
      </c>
    </row>
    <row r="1672" spans="17:18" x14ac:dyDescent="0.25">
      <c r="Q1672">
        <v>8.4783722359938896</v>
      </c>
      <c r="R1672">
        <v>4.9248739520399099E-2</v>
      </c>
    </row>
    <row r="1673" spans="17:18" x14ac:dyDescent="0.25">
      <c r="Q1673">
        <v>8.4836382204433498</v>
      </c>
      <c r="R1673">
        <v>5.0270185425068198E-2</v>
      </c>
    </row>
    <row r="1674" spans="17:18" x14ac:dyDescent="0.25">
      <c r="Q1674">
        <v>8.4889042048928101</v>
      </c>
      <c r="R1674">
        <v>5.1349602081318002E-2</v>
      </c>
    </row>
    <row r="1675" spans="17:18" x14ac:dyDescent="0.25">
      <c r="Q1675">
        <v>8.4941701893422703</v>
      </c>
      <c r="R1675">
        <v>5.2345669408184803E-2</v>
      </c>
    </row>
    <row r="1676" spans="17:18" x14ac:dyDescent="0.25">
      <c r="Q1676">
        <v>8.4994361737917306</v>
      </c>
      <c r="R1676">
        <v>5.3386303542209197E-2</v>
      </c>
    </row>
    <row r="1677" spans="17:18" x14ac:dyDescent="0.25">
      <c r="Q1677">
        <v>8.5047021582411908</v>
      </c>
      <c r="R1677">
        <v>5.4669159002190701E-2</v>
      </c>
    </row>
    <row r="1678" spans="17:18" x14ac:dyDescent="0.25">
      <c r="Q1678">
        <v>8.5099681426906493</v>
      </c>
      <c r="R1678">
        <v>5.5938075528613497E-2</v>
      </c>
    </row>
    <row r="1679" spans="17:18" x14ac:dyDescent="0.25">
      <c r="Q1679">
        <v>8.5152341271401095</v>
      </c>
      <c r="R1679">
        <v>5.7063457102896301E-2</v>
      </c>
    </row>
    <row r="1680" spans="17:18" x14ac:dyDescent="0.25">
      <c r="Q1680">
        <v>8.5205001115895698</v>
      </c>
      <c r="R1680">
        <v>5.8202605107770297E-2</v>
      </c>
    </row>
    <row r="1681" spans="17:18" x14ac:dyDescent="0.25">
      <c r="Q1681">
        <v>8.52576609603903</v>
      </c>
      <c r="R1681">
        <v>5.9475821174875702E-2</v>
      </c>
    </row>
    <row r="1682" spans="17:18" x14ac:dyDescent="0.25">
      <c r="Q1682">
        <v>8.5310320804884903</v>
      </c>
      <c r="R1682">
        <v>6.0665512105298101E-2</v>
      </c>
    </row>
    <row r="1683" spans="17:18" x14ac:dyDescent="0.25">
      <c r="Q1683">
        <v>8.5362980649379505</v>
      </c>
      <c r="R1683">
        <v>6.2021475623698898E-2</v>
      </c>
    </row>
    <row r="1684" spans="17:18" x14ac:dyDescent="0.25">
      <c r="Q1684">
        <v>8.5415640493874108</v>
      </c>
      <c r="R1684">
        <v>6.3309288155715696E-2</v>
      </c>
    </row>
    <row r="1685" spans="17:18" x14ac:dyDescent="0.25">
      <c r="Q1685">
        <v>8.5468300338368799</v>
      </c>
      <c r="R1685">
        <v>6.4685837821360601E-2</v>
      </c>
    </row>
    <row r="1686" spans="17:18" x14ac:dyDescent="0.25">
      <c r="Q1686">
        <v>8.5520960182863401</v>
      </c>
      <c r="R1686">
        <v>6.5954676250378402E-2</v>
      </c>
    </row>
    <row r="1687" spans="17:18" x14ac:dyDescent="0.25">
      <c r="Q1687">
        <v>8.5573620027358004</v>
      </c>
      <c r="R1687">
        <v>6.7381171745839102E-2</v>
      </c>
    </row>
    <row r="1688" spans="17:18" x14ac:dyDescent="0.25">
      <c r="Q1688">
        <v>8.5626279871852606</v>
      </c>
      <c r="R1688">
        <v>6.8704812516609995E-2</v>
      </c>
    </row>
    <row r="1689" spans="17:18" x14ac:dyDescent="0.25">
      <c r="Q1689">
        <v>8.5678939716347209</v>
      </c>
      <c r="R1689">
        <v>7.0149099977297499E-2</v>
      </c>
    </row>
    <row r="1690" spans="17:18" x14ac:dyDescent="0.25">
      <c r="Q1690">
        <v>8.5731599560841794</v>
      </c>
      <c r="R1690">
        <v>7.1683865679370198E-2</v>
      </c>
    </row>
    <row r="1691" spans="17:18" x14ac:dyDescent="0.25">
      <c r="Q1691">
        <v>8.5784259405336396</v>
      </c>
      <c r="R1691">
        <v>7.3358397747228105E-2</v>
      </c>
    </row>
    <row r="1692" spans="17:18" x14ac:dyDescent="0.25">
      <c r="Q1692">
        <v>8.5836919249830999</v>
      </c>
      <c r="R1692">
        <v>7.4819121952348203E-2</v>
      </c>
    </row>
    <row r="1693" spans="17:18" x14ac:dyDescent="0.25">
      <c r="Q1693">
        <v>8.5889579094325601</v>
      </c>
      <c r="R1693">
        <v>7.6401028709332602E-2</v>
      </c>
    </row>
    <row r="1694" spans="17:18" x14ac:dyDescent="0.25">
      <c r="Q1694">
        <v>8.5942238938820203</v>
      </c>
      <c r="R1694">
        <v>7.7933620717943297E-2</v>
      </c>
    </row>
    <row r="1695" spans="17:18" x14ac:dyDescent="0.25">
      <c r="Q1695">
        <v>8.5994898783314806</v>
      </c>
      <c r="R1695">
        <v>7.9552017351010501E-2</v>
      </c>
    </row>
    <row r="1696" spans="17:18" x14ac:dyDescent="0.25">
      <c r="Q1696">
        <v>8.6047558627809408</v>
      </c>
      <c r="R1696">
        <v>8.1148601226339698E-2</v>
      </c>
    </row>
    <row r="1697" spans="17:18" x14ac:dyDescent="0.25">
      <c r="Q1697">
        <v>8.61002184723041</v>
      </c>
      <c r="R1697">
        <v>8.2771052913474294E-2</v>
      </c>
    </row>
    <row r="1698" spans="17:18" x14ac:dyDescent="0.25">
      <c r="Q1698">
        <v>8.6152878316798596</v>
      </c>
      <c r="R1698">
        <v>8.4506130415325398E-2</v>
      </c>
    </row>
    <row r="1699" spans="17:18" x14ac:dyDescent="0.25">
      <c r="Q1699">
        <v>8.6205538161293305</v>
      </c>
      <c r="R1699">
        <v>8.6067934903954604E-2</v>
      </c>
    </row>
    <row r="1700" spans="17:18" x14ac:dyDescent="0.25">
      <c r="Q1700">
        <v>8.6258198005787907</v>
      </c>
      <c r="R1700">
        <v>8.78093492038962E-2</v>
      </c>
    </row>
    <row r="1701" spans="17:18" x14ac:dyDescent="0.25">
      <c r="Q1701">
        <v>8.6310857850282492</v>
      </c>
      <c r="R1701">
        <v>8.9427910660797499E-2</v>
      </c>
    </row>
    <row r="1702" spans="17:18" x14ac:dyDescent="0.25">
      <c r="Q1702">
        <v>8.6363517694777094</v>
      </c>
      <c r="R1702">
        <v>9.1175376936986102E-2</v>
      </c>
    </row>
    <row r="1703" spans="17:18" x14ac:dyDescent="0.25">
      <c r="Q1703">
        <v>8.6416177539271697</v>
      </c>
      <c r="R1703">
        <v>9.2835893860455099E-2</v>
      </c>
    </row>
    <row r="1704" spans="17:18" x14ac:dyDescent="0.25">
      <c r="Q1704">
        <v>8.6468837383766299</v>
      </c>
      <c r="R1704">
        <v>9.4688582324947798E-2</v>
      </c>
    </row>
    <row r="1705" spans="17:18" x14ac:dyDescent="0.25">
      <c r="Q1705">
        <v>8.6521497228260902</v>
      </c>
      <c r="R1705">
        <v>9.6424771975482396E-2</v>
      </c>
    </row>
    <row r="1706" spans="17:18" x14ac:dyDescent="0.25">
      <c r="Q1706">
        <v>8.6574157072755504</v>
      </c>
      <c r="R1706">
        <v>9.8269776277057005E-2</v>
      </c>
    </row>
    <row r="1707" spans="17:18" x14ac:dyDescent="0.25">
      <c r="Q1707">
        <v>8.6626816917250107</v>
      </c>
      <c r="R1707">
        <v>9.9980929435126306E-2</v>
      </c>
    </row>
    <row r="1708" spans="17:18" x14ac:dyDescent="0.25">
      <c r="Q1708">
        <v>8.6679476761744692</v>
      </c>
      <c r="R1708">
        <v>0.101685158254178</v>
      </c>
    </row>
    <row r="1709" spans="17:18" x14ac:dyDescent="0.25">
      <c r="Q1709">
        <v>8.6732136606239294</v>
      </c>
      <c r="R1709">
        <v>0.10357646899403</v>
      </c>
    </row>
    <row r="1710" spans="17:18" x14ac:dyDescent="0.25">
      <c r="Q1710">
        <v>8.6784796450733896</v>
      </c>
      <c r="R1710">
        <v>0.10562967948066999</v>
      </c>
    </row>
    <row r="1711" spans="17:18" x14ac:dyDescent="0.25">
      <c r="Q1711">
        <v>8.6837456295228606</v>
      </c>
      <c r="R1711">
        <v>0.107627507639675</v>
      </c>
    </row>
    <row r="1712" spans="17:18" x14ac:dyDescent="0.25">
      <c r="Q1712">
        <v>8.6890116139723101</v>
      </c>
      <c r="R1712">
        <v>0.109408772746879</v>
      </c>
    </row>
    <row r="1713" spans="17:18" x14ac:dyDescent="0.25">
      <c r="Q1713">
        <v>8.6942775984217793</v>
      </c>
      <c r="R1713">
        <v>0.11129799948416599</v>
      </c>
    </row>
    <row r="1714" spans="17:18" x14ac:dyDescent="0.25">
      <c r="Q1714">
        <v>8.6995435828712395</v>
      </c>
      <c r="R1714">
        <v>0.11309287460660999</v>
      </c>
    </row>
    <row r="1715" spans="17:18" x14ac:dyDescent="0.25">
      <c r="Q1715">
        <v>8.7048095673206998</v>
      </c>
      <c r="R1715">
        <v>0.114973441153013</v>
      </c>
    </row>
    <row r="1716" spans="17:18" x14ac:dyDescent="0.25">
      <c r="Q1716">
        <v>8.71007555177016</v>
      </c>
      <c r="R1716">
        <v>0.116666865316567</v>
      </c>
    </row>
    <row r="1717" spans="17:18" x14ac:dyDescent="0.25">
      <c r="Q1717">
        <v>8.7153415362196203</v>
      </c>
      <c r="R1717">
        <v>0.118564986668885</v>
      </c>
    </row>
    <row r="1718" spans="17:18" x14ac:dyDescent="0.25">
      <c r="Q1718">
        <v>8.7206075206690805</v>
      </c>
      <c r="R1718">
        <v>0.12030817828324</v>
      </c>
    </row>
    <row r="1719" spans="17:18" x14ac:dyDescent="0.25">
      <c r="Q1719">
        <v>8.7258735051185408</v>
      </c>
      <c r="R1719">
        <v>0.122147789848841</v>
      </c>
    </row>
    <row r="1720" spans="17:18" x14ac:dyDescent="0.25">
      <c r="Q1720">
        <v>8.7311394895679992</v>
      </c>
      <c r="R1720">
        <v>0.123839967435648</v>
      </c>
    </row>
    <row r="1721" spans="17:18" x14ac:dyDescent="0.25">
      <c r="Q1721">
        <v>8.7364054740174595</v>
      </c>
      <c r="R1721">
        <v>0.125643151152703</v>
      </c>
    </row>
    <row r="1722" spans="17:18" x14ac:dyDescent="0.25">
      <c r="Q1722">
        <v>8.7416714584669197</v>
      </c>
      <c r="R1722">
        <v>0.12734648149355901</v>
      </c>
    </row>
    <row r="1723" spans="17:18" x14ac:dyDescent="0.25">
      <c r="Q1723">
        <v>8.74693744291638</v>
      </c>
      <c r="R1723">
        <v>0.129193852791847</v>
      </c>
    </row>
    <row r="1724" spans="17:18" x14ac:dyDescent="0.25">
      <c r="Q1724">
        <v>8.7522034273658402</v>
      </c>
      <c r="R1724">
        <v>0.13088142219312399</v>
      </c>
    </row>
    <row r="1725" spans="17:18" x14ac:dyDescent="0.25">
      <c r="Q1725">
        <v>8.7574694118153094</v>
      </c>
      <c r="R1725">
        <v>0.132684264477514</v>
      </c>
    </row>
    <row r="1726" spans="17:18" x14ac:dyDescent="0.25">
      <c r="Q1726">
        <v>8.7627353962647696</v>
      </c>
      <c r="R1726">
        <v>0.134355970477403</v>
      </c>
    </row>
    <row r="1727" spans="17:18" x14ac:dyDescent="0.25">
      <c r="Q1727">
        <v>8.7680013807142299</v>
      </c>
      <c r="R1727">
        <v>0.13603956611392101</v>
      </c>
    </row>
    <row r="1728" spans="17:18" x14ac:dyDescent="0.25">
      <c r="Q1728">
        <v>8.7732673651636901</v>
      </c>
      <c r="R1728">
        <v>0.137592946629398</v>
      </c>
    </row>
    <row r="1729" spans="17:18" x14ac:dyDescent="0.25">
      <c r="Q1729">
        <v>8.7785333496131503</v>
      </c>
      <c r="R1729">
        <v>0.13908649543410001</v>
      </c>
    </row>
    <row r="1730" spans="17:18" x14ac:dyDescent="0.25">
      <c r="Q1730">
        <v>8.7837993340626106</v>
      </c>
      <c r="R1730">
        <v>0.14075897908096499</v>
      </c>
    </row>
    <row r="1731" spans="17:18" x14ac:dyDescent="0.25">
      <c r="Q1731">
        <v>8.7890653185120708</v>
      </c>
      <c r="R1731">
        <v>0.142392671765493</v>
      </c>
    </row>
    <row r="1732" spans="17:18" x14ac:dyDescent="0.25">
      <c r="Q1732">
        <v>8.7943313029615293</v>
      </c>
      <c r="R1732">
        <v>0.14387279723599899</v>
      </c>
    </row>
    <row r="1733" spans="17:18" x14ac:dyDescent="0.25">
      <c r="Q1733">
        <v>8.7995972874109896</v>
      </c>
      <c r="R1733">
        <v>0.14531265378134001</v>
      </c>
    </row>
    <row r="1734" spans="17:18" x14ac:dyDescent="0.25">
      <c r="Q1734">
        <v>8.8048632718604498</v>
      </c>
      <c r="R1734">
        <v>0.14686532536688901</v>
      </c>
    </row>
    <row r="1735" spans="17:18" x14ac:dyDescent="0.25">
      <c r="Q1735">
        <v>8.8101292563099101</v>
      </c>
      <c r="R1735">
        <v>0.14823895767904499</v>
      </c>
    </row>
    <row r="1736" spans="17:18" x14ac:dyDescent="0.25">
      <c r="Q1736">
        <v>8.8153952407593703</v>
      </c>
      <c r="R1736">
        <v>0.14972445436399301</v>
      </c>
    </row>
    <row r="1737" spans="17:18" x14ac:dyDescent="0.25">
      <c r="Q1737">
        <v>8.8206612252088306</v>
      </c>
      <c r="R1737">
        <v>0.15113000457401801</v>
      </c>
    </row>
    <row r="1738" spans="17:18" x14ac:dyDescent="0.25">
      <c r="Q1738">
        <v>8.8259272096582908</v>
      </c>
      <c r="R1738">
        <v>0.15254348141650301</v>
      </c>
    </row>
    <row r="1739" spans="17:18" x14ac:dyDescent="0.25">
      <c r="Q1739">
        <v>8.8311931941077599</v>
      </c>
      <c r="R1739">
        <v>0.153781707218485</v>
      </c>
    </row>
    <row r="1740" spans="17:18" x14ac:dyDescent="0.25">
      <c r="Q1740">
        <v>8.8364591785572202</v>
      </c>
      <c r="R1740">
        <v>0.15501377128454499</v>
      </c>
    </row>
    <row r="1741" spans="17:18" x14ac:dyDescent="0.25">
      <c r="Q1741">
        <v>8.8417251630066804</v>
      </c>
      <c r="R1741">
        <v>0.15630832803651301</v>
      </c>
    </row>
    <row r="1742" spans="17:18" x14ac:dyDescent="0.25">
      <c r="Q1742">
        <v>8.8469911474561407</v>
      </c>
      <c r="R1742">
        <v>0.15751597181770599</v>
      </c>
    </row>
    <row r="1743" spans="17:18" x14ac:dyDescent="0.25">
      <c r="Q1743">
        <v>8.8522571319055992</v>
      </c>
      <c r="R1743">
        <v>0.158674765868449</v>
      </c>
    </row>
    <row r="1744" spans="17:18" x14ac:dyDescent="0.25">
      <c r="Q1744">
        <v>8.8575231163550594</v>
      </c>
      <c r="R1744">
        <v>0.159817306088224</v>
      </c>
    </row>
    <row r="1745" spans="17:18" x14ac:dyDescent="0.25">
      <c r="Q1745">
        <v>8.8627891008045196</v>
      </c>
      <c r="R1745">
        <v>0.16098863128032301</v>
      </c>
    </row>
    <row r="1746" spans="17:18" x14ac:dyDescent="0.25">
      <c r="Q1746">
        <v>8.8680550852539799</v>
      </c>
      <c r="R1746">
        <v>0.162040585531815</v>
      </c>
    </row>
    <row r="1747" spans="17:18" x14ac:dyDescent="0.25">
      <c r="Q1747">
        <v>8.8733210697034401</v>
      </c>
      <c r="R1747">
        <v>0.16322144144695899</v>
      </c>
    </row>
    <row r="1748" spans="17:18" x14ac:dyDescent="0.25">
      <c r="Q1748">
        <v>8.8785870541529004</v>
      </c>
      <c r="R1748">
        <v>0.1642430075247</v>
      </c>
    </row>
    <row r="1749" spans="17:18" x14ac:dyDescent="0.25">
      <c r="Q1749">
        <v>8.8838530386023606</v>
      </c>
      <c r="R1749">
        <v>0.16526309530160099</v>
      </c>
    </row>
    <row r="1750" spans="17:18" x14ac:dyDescent="0.25">
      <c r="Q1750">
        <v>8.8891190230518191</v>
      </c>
      <c r="R1750">
        <v>0.16619753750445501</v>
      </c>
    </row>
    <row r="1751" spans="17:18" x14ac:dyDescent="0.25">
      <c r="Q1751">
        <v>8.89438500750129</v>
      </c>
      <c r="R1751">
        <v>0.16715603439625601</v>
      </c>
    </row>
    <row r="1752" spans="17:18" x14ac:dyDescent="0.25">
      <c r="Q1752">
        <v>8.8996509919507396</v>
      </c>
      <c r="R1752">
        <v>0.16796156946829899</v>
      </c>
    </row>
    <row r="1753" spans="17:18" x14ac:dyDescent="0.25">
      <c r="Q1753">
        <v>8.9049169764002105</v>
      </c>
      <c r="R1753">
        <v>0.16878464793950401</v>
      </c>
    </row>
    <row r="1754" spans="17:18" x14ac:dyDescent="0.25">
      <c r="Q1754">
        <v>8.9101829608496708</v>
      </c>
      <c r="R1754">
        <v>0.16954308310089999</v>
      </c>
    </row>
    <row r="1755" spans="17:18" x14ac:dyDescent="0.25">
      <c r="Q1755">
        <v>8.9154489452991292</v>
      </c>
      <c r="R1755">
        <v>0.17029256598373901</v>
      </c>
    </row>
    <row r="1756" spans="17:18" x14ac:dyDescent="0.25">
      <c r="Q1756">
        <v>8.9207149297485895</v>
      </c>
      <c r="R1756">
        <v>0.170957255557871</v>
      </c>
    </row>
    <row r="1757" spans="17:18" x14ac:dyDescent="0.25">
      <c r="Q1757">
        <v>8.9259809141980497</v>
      </c>
      <c r="R1757">
        <v>0.171655482061252</v>
      </c>
    </row>
    <row r="1758" spans="17:18" x14ac:dyDescent="0.25">
      <c r="Q1758">
        <v>8.93124689864751</v>
      </c>
      <c r="R1758">
        <v>0.17226954507285</v>
      </c>
    </row>
    <row r="1759" spans="17:18" x14ac:dyDescent="0.25">
      <c r="Q1759">
        <v>8.9365128830969702</v>
      </c>
      <c r="R1759">
        <v>0.172862270607642</v>
      </c>
    </row>
    <row r="1760" spans="17:18" x14ac:dyDescent="0.25">
      <c r="Q1760">
        <v>8.9417788675464305</v>
      </c>
      <c r="R1760">
        <v>0.17340673110723301</v>
      </c>
    </row>
    <row r="1761" spans="17:18" x14ac:dyDescent="0.25">
      <c r="Q1761">
        <v>8.9470448519958907</v>
      </c>
      <c r="R1761">
        <v>0.17390932367581799</v>
      </c>
    </row>
    <row r="1762" spans="17:18" x14ac:dyDescent="0.25">
      <c r="Q1762">
        <v>8.9523108364453492</v>
      </c>
      <c r="R1762">
        <v>0.17441663128403601</v>
      </c>
    </row>
    <row r="1763" spans="17:18" x14ac:dyDescent="0.25">
      <c r="Q1763">
        <v>8.9575768208948094</v>
      </c>
      <c r="R1763">
        <v>0.17490009249038399</v>
      </c>
    </row>
    <row r="1764" spans="17:18" x14ac:dyDescent="0.25">
      <c r="Q1764">
        <v>8.9628428053442697</v>
      </c>
      <c r="R1764">
        <v>0.175326719442811</v>
      </c>
    </row>
    <row r="1765" spans="17:18" x14ac:dyDescent="0.25">
      <c r="Q1765">
        <v>8.9681087897937406</v>
      </c>
      <c r="R1765">
        <v>0.175688088978637</v>
      </c>
    </row>
    <row r="1766" spans="17:18" x14ac:dyDescent="0.25">
      <c r="Q1766">
        <v>8.9733747742431902</v>
      </c>
      <c r="R1766">
        <v>0.17603622791531601</v>
      </c>
    </row>
    <row r="1767" spans="17:18" x14ac:dyDescent="0.25">
      <c r="Q1767">
        <v>8.9786407586926593</v>
      </c>
      <c r="R1767">
        <v>0.17633245790441501</v>
      </c>
    </row>
    <row r="1768" spans="17:18" x14ac:dyDescent="0.25">
      <c r="Q1768">
        <v>8.9839067431421196</v>
      </c>
      <c r="R1768">
        <v>0.17660476551944099</v>
      </c>
    </row>
    <row r="1769" spans="17:18" x14ac:dyDescent="0.25">
      <c r="Q1769">
        <v>8.9891727275915798</v>
      </c>
      <c r="R1769">
        <v>0.17683605923175599</v>
      </c>
    </row>
    <row r="1770" spans="17:18" x14ac:dyDescent="0.25">
      <c r="Q1770">
        <v>8.9944387120410401</v>
      </c>
      <c r="R1770">
        <v>0.177062109835632</v>
      </c>
    </row>
    <row r="1771" spans="17:18" x14ac:dyDescent="0.25">
      <c r="Q1771">
        <v>8.9997046964905003</v>
      </c>
      <c r="R1771">
        <v>0.177234999514264</v>
      </c>
    </row>
    <row r="1772" spans="17:18" x14ac:dyDescent="0.25">
      <c r="Q1772">
        <v>9.0049706809399606</v>
      </c>
      <c r="R1772">
        <v>0.17736520217549101</v>
      </c>
    </row>
    <row r="1773" spans="17:18" x14ac:dyDescent="0.25">
      <c r="Q1773">
        <v>9.0102366653894208</v>
      </c>
      <c r="R1773">
        <v>0.17748105691708199</v>
      </c>
    </row>
    <row r="1774" spans="17:18" x14ac:dyDescent="0.25">
      <c r="Q1774">
        <v>9.0155026498388793</v>
      </c>
      <c r="R1774">
        <v>0.177576131253842</v>
      </c>
    </row>
    <row r="1775" spans="17:18" x14ac:dyDescent="0.25">
      <c r="Q1775">
        <v>9.0207686342883395</v>
      </c>
      <c r="R1775">
        <v>0.17763589008928299</v>
      </c>
    </row>
    <row r="1776" spans="17:18" x14ac:dyDescent="0.25">
      <c r="Q1776">
        <v>9.0260346187377998</v>
      </c>
      <c r="R1776">
        <v>0.177651708256473</v>
      </c>
    </row>
    <row r="1777" spans="17:18" x14ac:dyDescent="0.25">
      <c r="Q1777">
        <v>9.03130060318726</v>
      </c>
      <c r="R1777">
        <v>0.17765768855820799</v>
      </c>
    </row>
    <row r="1778" spans="17:18" x14ac:dyDescent="0.25">
      <c r="Q1778">
        <v>9.0365665876367203</v>
      </c>
      <c r="R1778">
        <v>0.17763067560214699</v>
      </c>
    </row>
    <row r="1779" spans="17:18" x14ac:dyDescent="0.25">
      <c r="Q1779">
        <v>9.0418325720861894</v>
      </c>
      <c r="R1779">
        <v>0.17760366264608499</v>
      </c>
    </row>
    <row r="1780" spans="17:18" x14ac:dyDescent="0.25">
      <c r="Q1780">
        <v>9.0470985565356496</v>
      </c>
      <c r="R1780">
        <v>0.177519083363192</v>
      </c>
    </row>
    <row r="1781" spans="17:18" x14ac:dyDescent="0.25">
      <c r="Q1781">
        <v>9.0523645409851099</v>
      </c>
      <c r="R1781">
        <v>0.177395355522599</v>
      </c>
    </row>
    <row r="1782" spans="17:18" x14ac:dyDescent="0.25">
      <c r="Q1782">
        <v>9.0576305254345701</v>
      </c>
      <c r="R1782">
        <v>0.17726254736703401</v>
      </c>
    </row>
    <row r="1783" spans="17:18" x14ac:dyDescent="0.25">
      <c r="Q1783">
        <v>9.0628965098840304</v>
      </c>
      <c r="R1783">
        <v>0.17709692024927401</v>
      </c>
    </row>
    <row r="1784" spans="17:18" x14ac:dyDescent="0.25">
      <c r="Q1784">
        <v>9.0681624943334906</v>
      </c>
      <c r="R1784">
        <v>0.17691348551104399</v>
      </c>
    </row>
    <row r="1785" spans="17:18" x14ac:dyDescent="0.25">
      <c r="Q1785">
        <v>9.0734284787829491</v>
      </c>
      <c r="R1785">
        <v>0.17667753569150599</v>
      </c>
    </row>
    <row r="1786" spans="17:18" x14ac:dyDescent="0.25">
      <c r="Q1786">
        <v>9.0786944632324094</v>
      </c>
      <c r="R1786">
        <v>0.17643353319000299</v>
      </c>
    </row>
    <row r="1787" spans="17:18" x14ac:dyDescent="0.25">
      <c r="Q1787">
        <v>9.0839604476818696</v>
      </c>
      <c r="R1787">
        <v>0.17616378280321501</v>
      </c>
    </row>
    <row r="1788" spans="17:18" x14ac:dyDescent="0.25">
      <c r="Q1788">
        <v>9.0892264321313299</v>
      </c>
      <c r="R1788">
        <v>0.175897587955574</v>
      </c>
    </row>
    <row r="1789" spans="17:18" x14ac:dyDescent="0.25">
      <c r="Q1789">
        <v>9.0944924165807901</v>
      </c>
      <c r="R1789">
        <v>0.175591801471703</v>
      </c>
    </row>
    <row r="1790" spans="17:18" x14ac:dyDescent="0.25">
      <c r="Q1790">
        <v>9.0997584010302504</v>
      </c>
      <c r="R1790">
        <v>0.17528402945354701</v>
      </c>
    </row>
    <row r="1791" spans="17:18" x14ac:dyDescent="0.25">
      <c r="Q1791">
        <v>9.1050243854797106</v>
      </c>
      <c r="R1791">
        <v>0.17493982397944599</v>
      </c>
    </row>
    <row r="1792" spans="17:18" x14ac:dyDescent="0.25">
      <c r="Q1792">
        <v>9.1102903699291797</v>
      </c>
      <c r="R1792">
        <v>0.174604250125835</v>
      </c>
    </row>
    <row r="1793" spans="17:18" x14ac:dyDescent="0.25">
      <c r="Q1793">
        <v>9.11555635437864</v>
      </c>
      <c r="R1793">
        <v>0.17425412457770301</v>
      </c>
    </row>
    <row r="1794" spans="17:18" x14ac:dyDescent="0.25">
      <c r="Q1794">
        <v>9.1208223388281002</v>
      </c>
      <c r="R1794">
        <v>0.17384040913931501</v>
      </c>
    </row>
    <row r="1795" spans="17:18" x14ac:dyDescent="0.25">
      <c r="Q1795">
        <v>9.1260883232775605</v>
      </c>
      <c r="R1795">
        <v>0.173427337233485</v>
      </c>
    </row>
    <row r="1796" spans="17:18" x14ac:dyDescent="0.25">
      <c r="Q1796">
        <v>9.1313543077270207</v>
      </c>
      <c r="R1796">
        <v>0.17301935786390399</v>
      </c>
    </row>
    <row r="1797" spans="17:18" x14ac:dyDescent="0.25">
      <c r="Q1797">
        <v>9.1366202921764792</v>
      </c>
      <c r="R1797">
        <v>0.172590823703626</v>
      </c>
    </row>
    <row r="1798" spans="17:18" x14ac:dyDescent="0.25">
      <c r="Q1798">
        <v>9.1418862766259394</v>
      </c>
      <c r="R1798">
        <v>0.17209871499309601</v>
      </c>
    </row>
    <row r="1799" spans="17:18" x14ac:dyDescent="0.25">
      <c r="Q1799">
        <v>9.1471522610753997</v>
      </c>
      <c r="R1799">
        <v>0.17163983912734701</v>
      </c>
    </row>
    <row r="1800" spans="17:18" x14ac:dyDescent="0.25">
      <c r="Q1800">
        <v>9.1524182455248599</v>
      </c>
      <c r="R1800">
        <v>0.17113944760799299</v>
      </c>
    </row>
    <row r="1801" spans="17:18" x14ac:dyDescent="0.25">
      <c r="Q1801">
        <v>9.1576842299743202</v>
      </c>
      <c r="R1801">
        <v>0.17066646416440101</v>
      </c>
    </row>
    <row r="1802" spans="17:18" x14ac:dyDescent="0.25">
      <c r="Q1802">
        <v>9.1629502144237804</v>
      </c>
      <c r="R1802">
        <v>0.17015873452118599</v>
      </c>
    </row>
    <row r="1803" spans="17:18" x14ac:dyDescent="0.25">
      <c r="Q1803">
        <v>9.1682161988732407</v>
      </c>
      <c r="R1803">
        <v>0.16967075138342599</v>
      </c>
    </row>
    <row r="1804" spans="17:18" x14ac:dyDescent="0.25">
      <c r="Q1804">
        <v>9.1734821833226992</v>
      </c>
      <c r="R1804">
        <v>0.16917181696221101</v>
      </c>
    </row>
    <row r="1805" spans="17:18" x14ac:dyDescent="0.25">
      <c r="Q1805">
        <v>9.1787481677721701</v>
      </c>
      <c r="R1805">
        <v>0.16863425117665301</v>
      </c>
    </row>
    <row r="1806" spans="17:18" x14ac:dyDescent="0.25">
      <c r="Q1806">
        <v>9.1840141522216303</v>
      </c>
      <c r="R1806">
        <v>0.16810208112772501</v>
      </c>
    </row>
    <row r="1807" spans="17:18" x14ac:dyDescent="0.25">
      <c r="Q1807">
        <v>9.1892801366710906</v>
      </c>
      <c r="R1807">
        <v>0.167576131630126</v>
      </c>
    </row>
    <row r="1808" spans="17:18" x14ac:dyDescent="0.25">
      <c r="Q1808">
        <v>9.1945461211205508</v>
      </c>
      <c r="R1808">
        <v>0.167051941603619</v>
      </c>
    </row>
    <row r="1809" spans="17:18" x14ac:dyDescent="0.25">
      <c r="Q1809">
        <v>9.1998121055700093</v>
      </c>
      <c r="R1809">
        <v>0.16648054959941999</v>
      </c>
    </row>
    <row r="1810" spans="17:18" x14ac:dyDescent="0.25">
      <c r="Q1810">
        <v>9.2050780900194695</v>
      </c>
      <c r="R1810">
        <v>0.165932358168004</v>
      </c>
    </row>
    <row r="1811" spans="17:18" x14ac:dyDescent="0.25">
      <c r="Q1811">
        <v>9.2103440744689298</v>
      </c>
      <c r="R1811">
        <v>0.16531391979134899</v>
      </c>
    </row>
    <row r="1812" spans="17:18" x14ac:dyDescent="0.25">
      <c r="Q1812">
        <v>9.21561005891839</v>
      </c>
      <c r="R1812">
        <v>0.16474360898339299</v>
      </c>
    </row>
    <row r="1813" spans="17:18" x14ac:dyDescent="0.25">
      <c r="Q1813">
        <v>9.2208760433678503</v>
      </c>
      <c r="R1813">
        <v>0.16412184408771199</v>
      </c>
    </row>
    <row r="1814" spans="17:18" x14ac:dyDescent="0.25">
      <c r="Q1814">
        <v>9.2261420278173105</v>
      </c>
      <c r="R1814">
        <v>0.16354379157915599</v>
      </c>
    </row>
    <row r="1815" spans="17:18" x14ac:dyDescent="0.25">
      <c r="Q1815">
        <v>9.2314080122667708</v>
      </c>
      <c r="R1815">
        <v>0.16287398034549599</v>
      </c>
    </row>
    <row r="1816" spans="17:18" x14ac:dyDescent="0.25">
      <c r="Q1816">
        <v>9.2366739967162292</v>
      </c>
      <c r="R1816">
        <v>0.16222270451485599</v>
      </c>
    </row>
    <row r="1817" spans="17:18" x14ac:dyDescent="0.25">
      <c r="Q1817">
        <v>9.2419399811656895</v>
      </c>
      <c r="R1817">
        <v>0.16156568925371201</v>
      </c>
    </row>
    <row r="1818" spans="17:18" x14ac:dyDescent="0.25">
      <c r="Q1818">
        <v>9.2472059656151604</v>
      </c>
      <c r="R1818">
        <v>0.16098524666473901</v>
      </c>
    </row>
    <row r="1819" spans="17:18" x14ac:dyDescent="0.25">
      <c r="Q1819">
        <v>9.2524719500646206</v>
      </c>
      <c r="R1819">
        <v>0.16037825483425</v>
      </c>
    </row>
    <row r="1820" spans="17:18" x14ac:dyDescent="0.25">
      <c r="Q1820">
        <v>9.2577379345140791</v>
      </c>
      <c r="R1820">
        <v>0.15979996767572099</v>
      </c>
    </row>
    <row r="1821" spans="17:18" x14ac:dyDescent="0.25">
      <c r="Q1821">
        <v>9.2630039189635394</v>
      </c>
      <c r="R1821">
        <v>0.15917336513135499</v>
      </c>
    </row>
    <row r="1822" spans="17:18" x14ac:dyDescent="0.25">
      <c r="Q1822">
        <v>9.2682699034129996</v>
      </c>
      <c r="R1822">
        <v>0.15858698989744599</v>
      </c>
    </row>
    <row r="1823" spans="17:18" x14ac:dyDescent="0.25">
      <c r="Q1823">
        <v>9.2735358878624599</v>
      </c>
      <c r="R1823">
        <v>0.15795774786011699</v>
      </c>
    </row>
    <row r="1824" spans="17:18" x14ac:dyDescent="0.25">
      <c r="Q1824">
        <v>9.2788018723119201</v>
      </c>
      <c r="R1824">
        <v>0.15736017065032301</v>
      </c>
    </row>
    <row r="1825" spans="17:18" x14ac:dyDescent="0.25">
      <c r="Q1825">
        <v>9.2840678567613804</v>
      </c>
      <c r="R1825">
        <v>0.15675374198744799</v>
      </c>
    </row>
    <row r="1826" spans="17:18" x14ac:dyDescent="0.25">
      <c r="Q1826">
        <v>9.2893338412108406</v>
      </c>
      <c r="R1826">
        <v>0.15610544738455101</v>
      </c>
    </row>
    <row r="1827" spans="17:18" x14ac:dyDescent="0.25">
      <c r="Q1827">
        <v>9.2945998256603009</v>
      </c>
      <c r="R1827">
        <v>0.155470237958625</v>
      </c>
    </row>
    <row r="1828" spans="17:18" x14ac:dyDescent="0.25">
      <c r="Q1828">
        <v>9.2998658101097593</v>
      </c>
      <c r="R1828">
        <v>0.154895067488202</v>
      </c>
    </row>
    <row r="1829" spans="17:18" x14ac:dyDescent="0.25">
      <c r="Q1829">
        <v>9.3051317945592196</v>
      </c>
      <c r="R1829">
        <v>0.15431485178260099</v>
      </c>
    </row>
    <row r="1830" spans="17:18" x14ac:dyDescent="0.25">
      <c r="Q1830">
        <v>9.3103977790086798</v>
      </c>
      <c r="R1830">
        <v>0.15368480110721899</v>
      </c>
    </row>
    <row r="1831" spans="17:18" x14ac:dyDescent="0.25">
      <c r="Q1831">
        <v>9.3156637634581401</v>
      </c>
      <c r="R1831">
        <v>0.15309791456376201</v>
      </c>
    </row>
    <row r="1832" spans="17:18" x14ac:dyDescent="0.25">
      <c r="Q1832">
        <v>9.3209297479076003</v>
      </c>
      <c r="R1832">
        <v>0.15250287894440301</v>
      </c>
    </row>
    <row r="1833" spans="17:18" x14ac:dyDescent="0.25">
      <c r="Q1833">
        <v>9.3261957323570694</v>
      </c>
      <c r="R1833">
        <v>0.151941651299495</v>
      </c>
    </row>
    <row r="1834" spans="17:18" x14ac:dyDescent="0.25">
      <c r="Q1834">
        <v>9.3314617168065297</v>
      </c>
      <c r="R1834">
        <v>0.15133476968395301</v>
      </c>
    </row>
    <row r="1835" spans="17:18" x14ac:dyDescent="0.25">
      <c r="Q1835">
        <v>9.3367277012559899</v>
      </c>
      <c r="R1835">
        <v>0.15076692419388699</v>
      </c>
    </row>
    <row r="1836" spans="17:18" x14ac:dyDescent="0.25">
      <c r="Q1836">
        <v>9.3419936857054502</v>
      </c>
      <c r="R1836">
        <v>0.15021785734087301</v>
      </c>
    </row>
    <row r="1837" spans="17:18" x14ac:dyDescent="0.25">
      <c r="Q1837">
        <v>9.3472596701549104</v>
      </c>
      <c r="R1837">
        <v>0.14958789234101899</v>
      </c>
    </row>
    <row r="1838" spans="17:18" x14ac:dyDescent="0.25">
      <c r="Q1838">
        <v>9.3525256546043707</v>
      </c>
      <c r="R1838">
        <v>0.14897794257649999</v>
      </c>
    </row>
    <row r="1839" spans="17:18" x14ac:dyDescent="0.25">
      <c r="Q1839">
        <v>9.3577916390538292</v>
      </c>
      <c r="R1839">
        <v>0.14841166928066299</v>
      </c>
    </row>
    <row r="1840" spans="17:18" x14ac:dyDescent="0.25">
      <c r="Q1840">
        <v>9.3630576235032894</v>
      </c>
      <c r="R1840">
        <v>0.147850979472437</v>
      </c>
    </row>
    <row r="1841" spans="17:18" x14ac:dyDescent="0.25">
      <c r="Q1841">
        <v>9.3683236079527497</v>
      </c>
      <c r="R1841">
        <v>0.147247937483175</v>
      </c>
    </row>
    <row r="1842" spans="17:18" x14ac:dyDescent="0.25">
      <c r="Q1842">
        <v>9.3735895924022099</v>
      </c>
      <c r="R1842">
        <v>0.14671785484854899</v>
      </c>
    </row>
    <row r="1843" spans="17:18" x14ac:dyDescent="0.25">
      <c r="Q1843">
        <v>9.3788555768516702</v>
      </c>
      <c r="R1843">
        <v>0.146125483710983</v>
      </c>
    </row>
    <row r="1844" spans="17:18" x14ac:dyDescent="0.25">
      <c r="Q1844">
        <v>9.3841215613011304</v>
      </c>
      <c r="R1844">
        <v>0.14557742965137199</v>
      </c>
    </row>
    <row r="1845" spans="17:18" x14ac:dyDescent="0.25">
      <c r="Q1845">
        <v>9.3893875457505906</v>
      </c>
      <c r="R1845">
        <v>0.14501953516744401</v>
      </c>
    </row>
    <row r="1846" spans="17:18" x14ac:dyDescent="0.25">
      <c r="Q1846">
        <v>9.3946535302000598</v>
      </c>
      <c r="R1846">
        <v>0.14449309206625799</v>
      </c>
    </row>
    <row r="1847" spans="17:18" x14ac:dyDescent="0.25">
      <c r="Q1847">
        <v>9.39991951464952</v>
      </c>
      <c r="R1847">
        <v>0.143936713765939</v>
      </c>
    </row>
    <row r="1848" spans="17:18" x14ac:dyDescent="0.25">
      <c r="Q1848">
        <v>9.4051854990989803</v>
      </c>
      <c r="R1848">
        <v>0.14341468260896001</v>
      </c>
    </row>
    <row r="1849" spans="17:18" x14ac:dyDescent="0.25">
      <c r="Q1849">
        <v>9.4104514835484405</v>
      </c>
      <c r="R1849">
        <v>0.142866954117227</v>
      </c>
    </row>
    <row r="1850" spans="17:18" x14ac:dyDescent="0.25">
      <c r="Q1850">
        <v>9.4157174679979008</v>
      </c>
      <c r="R1850">
        <v>0.14232668447726099</v>
      </c>
    </row>
    <row r="1851" spans="17:18" x14ac:dyDescent="0.25">
      <c r="Q1851">
        <v>9.4209834524473592</v>
      </c>
      <c r="R1851">
        <v>0.14176174885173601</v>
      </c>
    </row>
    <row r="1852" spans="17:18" x14ac:dyDescent="0.25">
      <c r="Q1852">
        <v>9.4262494368968195</v>
      </c>
      <c r="R1852">
        <v>0.14123699631808101</v>
      </c>
    </row>
    <row r="1853" spans="17:18" x14ac:dyDescent="0.25">
      <c r="Q1853">
        <v>9.4315154213462797</v>
      </c>
      <c r="R1853">
        <v>0.14068527904830799</v>
      </c>
    </row>
    <row r="1854" spans="17:18" x14ac:dyDescent="0.25">
      <c r="Q1854">
        <v>9.43678140579574</v>
      </c>
      <c r="R1854">
        <v>0.14016192440832101</v>
      </c>
    </row>
    <row r="1855" spans="17:18" x14ac:dyDescent="0.25">
      <c r="Q1855">
        <v>9.4420473902452002</v>
      </c>
      <c r="R1855">
        <v>0.13966394055276901</v>
      </c>
    </row>
    <row r="1856" spans="17:18" x14ac:dyDescent="0.25">
      <c r="Q1856">
        <v>9.4473133746946605</v>
      </c>
      <c r="R1856">
        <v>0.13912481471360999</v>
      </c>
    </row>
    <row r="1857" spans="17:18" x14ac:dyDescent="0.25">
      <c r="Q1857">
        <v>9.4525793591441207</v>
      </c>
      <c r="R1857">
        <v>0.13860552164107801</v>
      </c>
    </row>
    <row r="1858" spans="17:18" x14ac:dyDescent="0.25">
      <c r="Q1858">
        <v>9.4578453435935792</v>
      </c>
      <c r="R1858">
        <v>0.13807572968683601</v>
      </c>
    </row>
    <row r="1859" spans="17:18" x14ac:dyDescent="0.25">
      <c r="Q1859">
        <v>9.4631113280430501</v>
      </c>
      <c r="R1859">
        <v>0.13760235442504201</v>
      </c>
    </row>
    <row r="1860" spans="17:18" x14ac:dyDescent="0.25">
      <c r="Q1860">
        <v>9.4683773124925104</v>
      </c>
      <c r="R1860">
        <v>0.13708519148576001</v>
      </c>
    </row>
    <row r="1861" spans="17:18" x14ac:dyDescent="0.25">
      <c r="Q1861">
        <v>9.4736432969419706</v>
      </c>
      <c r="R1861">
        <v>0.13659833176685099</v>
      </c>
    </row>
    <row r="1862" spans="17:18" x14ac:dyDescent="0.25">
      <c r="Q1862">
        <v>9.4789092813914309</v>
      </c>
      <c r="R1862">
        <v>0.13610535419974401</v>
      </c>
    </row>
    <row r="1863" spans="17:18" x14ac:dyDescent="0.25">
      <c r="Q1863">
        <v>9.4841752658408893</v>
      </c>
      <c r="R1863">
        <v>0.13561742369792401</v>
      </c>
    </row>
    <row r="1864" spans="17:18" x14ac:dyDescent="0.25">
      <c r="Q1864">
        <v>9.4894412502903496</v>
      </c>
      <c r="R1864">
        <v>0.135085162863956</v>
      </c>
    </row>
    <row r="1865" spans="17:18" x14ac:dyDescent="0.25">
      <c r="Q1865">
        <v>9.4947072347398098</v>
      </c>
      <c r="R1865">
        <v>0.13459965419079101</v>
      </c>
    </row>
    <row r="1866" spans="17:18" x14ac:dyDescent="0.25">
      <c r="Q1866">
        <v>9.4999732191892701</v>
      </c>
      <c r="R1866">
        <v>0.134095932302184</v>
      </c>
    </row>
    <row r="1867" spans="17:18" x14ac:dyDescent="0.25">
      <c r="Q1867">
        <v>9.5052392036387303</v>
      </c>
      <c r="R1867">
        <v>0.13360784996632799</v>
      </c>
    </row>
    <row r="1868" spans="17:18" x14ac:dyDescent="0.25">
      <c r="Q1868">
        <v>9.5105051880881906</v>
      </c>
      <c r="R1868">
        <v>0.133093942743679</v>
      </c>
    </row>
    <row r="1869" spans="17:18" x14ac:dyDescent="0.25">
      <c r="Q1869">
        <v>9.5157711725376508</v>
      </c>
      <c r="R1869">
        <v>0.13250950923787</v>
      </c>
    </row>
    <row r="1870" spans="17:18" x14ac:dyDescent="0.25">
      <c r="Q1870">
        <v>9.5210371569871093</v>
      </c>
      <c r="R1870">
        <v>0.13197826637987001</v>
      </c>
    </row>
    <row r="1871" spans="17:18" x14ac:dyDescent="0.25">
      <c r="Q1871">
        <v>9.5263031414365695</v>
      </c>
      <c r="R1871">
        <v>0.13151485290786399</v>
      </c>
    </row>
    <row r="1872" spans="17:18" x14ac:dyDescent="0.25">
      <c r="Q1872">
        <v>9.5315691258860404</v>
      </c>
      <c r="R1872">
        <v>0.13107683033687101</v>
      </c>
    </row>
    <row r="1873" spans="17:18" x14ac:dyDescent="0.25">
      <c r="Q1873">
        <v>9.5368351103355007</v>
      </c>
      <c r="R1873">
        <v>0.13060692572473501</v>
      </c>
    </row>
    <row r="1874" spans="17:18" x14ac:dyDescent="0.25">
      <c r="Q1874">
        <v>9.5421010947849592</v>
      </c>
      <c r="R1874">
        <v>0.13017488748959299</v>
      </c>
    </row>
    <row r="1875" spans="17:18" x14ac:dyDescent="0.25">
      <c r="Q1875">
        <v>9.5473670792344194</v>
      </c>
      <c r="R1875">
        <v>0.12971375144164601</v>
      </c>
    </row>
    <row r="1876" spans="17:18" x14ac:dyDescent="0.25">
      <c r="Q1876">
        <v>9.5526330636838797</v>
      </c>
      <c r="R1876">
        <v>0.129279592658642</v>
      </c>
    </row>
    <row r="1877" spans="17:18" x14ac:dyDescent="0.25">
      <c r="Q1877">
        <v>9.5578990481333399</v>
      </c>
      <c r="R1877">
        <v>0.128799760413495</v>
      </c>
    </row>
    <row r="1878" spans="17:18" x14ac:dyDescent="0.25">
      <c r="Q1878">
        <v>9.5631650325828002</v>
      </c>
      <c r="R1878">
        <v>0.128357276238065</v>
      </c>
    </row>
    <row r="1879" spans="17:18" x14ac:dyDescent="0.25">
      <c r="Q1879">
        <v>9.5684310170322604</v>
      </c>
      <c r="R1879">
        <v>0.12789439745169501</v>
      </c>
    </row>
    <row r="1880" spans="17:18" x14ac:dyDescent="0.25">
      <c r="Q1880">
        <v>9.5736970014817206</v>
      </c>
      <c r="R1880">
        <v>0.12746178621527501</v>
      </c>
    </row>
    <row r="1881" spans="17:18" x14ac:dyDescent="0.25">
      <c r="Q1881">
        <v>9.5789629859311791</v>
      </c>
      <c r="R1881">
        <v>0.12701066010168699</v>
      </c>
    </row>
    <row r="1882" spans="17:18" x14ac:dyDescent="0.25">
      <c r="Q1882">
        <v>9.5842289703806394</v>
      </c>
      <c r="R1882">
        <v>0.12658974910003901</v>
      </c>
    </row>
    <row r="1883" spans="17:18" x14ac:dyDescent="0.25">
      <c r="Q1883">
        <v>9.5894949548300996</v>
      </c>
      <c r="R1883">
        <v>0.126136261312079</v>
      </c>
    </row>
    <row r="1884" spans="17:18" x14ac:dyDescent="0.25">
      <c r="Q1884">
        <v>9.5947609392795599</v>
      </c>
      <c r="R1884">
        <v>0.125713479532469</v>
      </c>
    </row>
    <row r="1885" spans="17:18" x14ac:dyDescent="0.25">
      <c r="Q1885">
        <v>9.6000269237290308</v>
      </c>
      <c r="R1885">
        <v>0.12531403475627001</v>
      </c>
    </row>
    <row r="1886" spans="17:18" x14ac:dyDescent="0.25">
      <c r="Q1886">
        <v>9.6052929081784892</v>
      </c>
      <c r="R1886">
        <v>0.124886228673475</v>
      </c>
    </row>
    <row r="1887" spans="17:18" x14ac:dyDescent="0.25">
      <c r="Q1887">
        <v>9.6105588926279495</v>
      </c>
      <c r="R1887">
        <v>0.124484007413103</v>
      </c>
    </row>
    <row r="1888" spans="17:18" x14ac:dyDescent="0.25">
      <c r="Q1888">
        <v>9.6158248770774097</v>
      </c>
      <c r="R1888">
        <v>0.12406354375727</v>
      </c>
    </row>
    <row r="1889" spans="17:18" x14ac:dyDescent="0.25">
      <c r="Q1889">
        <v>9.62109086152687</v>
      </c>
      <c r="R1889">
        <v>0.12367446872967799</v>
      </c>
    </row>
    <row r="1890" spans="17:18" x14ac:dyDescent="0.25">
      <c r="Q1890">
        <v>9.6263568459763302</v>
      </c>
      <c r="R1890">
        <v>0.12323346379057901</v>
      </c>
    </row>
    <row r="1891" spans="17:18" x14ac:dyDescent="0.25">
      <c r="Q1891">
        <v>9.6316228304257905</v>
      </c>
      <c r="R1891">
        <v>0.12282062588161501</v>
      </c>
    </row>
    <row r="1892" spans="17:18" x14ac:dyDescent="0.25">
      <c r="Q1892">
        <v>9.6368888148752507</v>
      </c>
      <c r="R1892">
        <v>0.122395982270337</v>
      </c>
    </row>
    <row r="1893" spans="17:18" x14ac:dyDescent="0.25">
      <c r="Q1893">
        <v>9.6421547993247092</v>
      </c>
      <c r="R1893">
        <v>0.121995517494108</v>
      </c>
    </row>
    <row r="1894" spans="17:18" x14ac:dyDescent="0.25">
      <c r="Q1894">
        <v>9.6474207837741695</v>
      </c>
      <c r="R1894">
        <v>0.12157625023848</v>
      </c>
    </row>
    <row r="1895" spans="17:18" x14ac:dyDescent="0.25">
      <c r="Q1895">
        <v>9.6526867682236297</v>
      </c>
      <c r="R1895">
        <v>0.121187738425482</v>
      </c>
    </row>
    <row r="1896" spans="17:18" x14ac:dyDescent="0.25">
      <c r="Q1896">
        <v>9.6579527526730899</v>
      </c>
      <c r="R1896">
        <v>0.120798909796848</v>
      </c>
    </row>
    <row r="1897" spans="17:18" x14ac:dyDescent="0.25">
      <c r="Q1897">
        <v>9.6632187371225502</v>
      </c>
      <c r="R1897">
        <v>0.120374651484877</v>
      </c>
    </row>
    <row r="1898" spans="17:18" x14ac:dyDescent="0.25">
      <c r="Q1898">
        <v>9.6684847215720193</v>
      </c>
      <c r="R1898">
        <v>0.119977422657844</v>
      </c>
    </row>
    <row r="1899" spans="17:18" x14ac:dyDescent="0.25">
      <c r="Q1899">
        <v>9.6737507060214796</v>
      </c>
      <c r="R1899">
        <v>0.119606569470048</v>
      </c>
    </row>
    <row r="1900" spans="17:18" x14ac:dyDescent="0.25">
      <c r="Q1900">
        <v>9.6790166904709398</v>
      </c>
      <c r="R1900">
        <v>0.119229600208537</v>
      </c>
    </row>
    <row r="1901" spans="17:18" x14ac:dyDescent="0.25">
      <c r="Q1901">
        <v>9.6842826749204001</v>
      </c>
      <c r="R1901">
        <v>0.11882530250199699</v>
      </c>
    </row>
    <row r="1902" spans="17:18" x14ac:dyDescent="0.25">
      <c r="Q1902">
        <v>9.6895486593698603</v>
      </c>
      <c r="R1902">
        <v>0.11847355996695599</v>
      </c>
    </row>
    <row r="1903" spans="17:18" x14ac:dyDescent="0.25">
      <c r="Q1903">
        <v>9.6948146438193206</v>
      </c>
      <c r="R1903">
        <v>0.118071279848999</v>
      </c>
    </row>
    <row r="1904" spans="17:18" x14ac:dyDescent="0.25">
      <c r="Q1904">
        <v>9.7000806282687808</v>
      </c>
      <c r="R1904">
        <v>0.117690018055906</v>
      </c>
    </row>
    <row r="1905" spans="17:18" x14ac:dyDescent="0.25">
      <c r="Q1905">
        <v>9.7053466127182393</v>
      </c>
      <c r="R1905">
        <v>0.11729020364298801</v>
      </c>
    </row>
    <row r="1906" spans="17:18" x14ac:dyDescent="0.25">
      <c r="Q1906">
        <v>9.7106125971676995</v>
      </c>
      <c r="R1906">
        <v>0.11692834430162399</v>
      </c>
    </row>
    <row r="1907" spans="17:18" x14ac:dyDescent="0.25">
      <c r="Q1907">
        <v>9.7158785816171598</v>
      </c>
      <c r="R1907">
        <v>0.116533160934401</v>
      </c>
    </row>
    <row r="1908" spans="17:18" x14ac:dyDescent="0.25">
      <c r="Q1908">
        <v>9.72114456606662</v>
      </c>
      <c r="R1908">
        <v>0.116181377097621</v>
      </c>
    </row>
    <row r="1909" spans="17:18" x14ac:dyDescent="0.25">
      <c r="Q1909">
        <v>9.7264105505160803</v>
      </c>
      <c r="R1909">
        <v>0.115812974221376</v>
      </c>
    </row>
    <row r="1910" spans="17:18" x14ac:dyDescent="0.25">
      <c r="Q1910">
        <v>9.7316765349655405</v>
      </c>
      <c r="R1910">
        <v>0.115453603554988</v>
      </c>
    </row>
    <row r="1911" spans="17:18" x14ac:dyDescent="0.25">
      <c r="Q1911">
        <v>9.7369425194150008</v>
      </c>
      <c r="R1911">
        <v>0.11507888585510501</v>
      </c>
    </row>
    <row r="1912" spans="17:18" x14ac:dyDescent="0.25">
      <c r="Q1912">
        <v>9.7422085038644699</v>
      </c>
      <c r="R1912">
        <v>0.11474969087516999</v>
      </c>
    </row>
    <row r="1913" spans="17:18" x14ac:dyDescent="0.25">
      <c r="Q1913">
        <v>9.7474744883139302</v>
      </c>
      <c r="R1913">
        <v>0.114425288526461</v>
      </c>
    </row>
    <row r="1914" spans="17:18" x14ac:dyDescent="0.25">
      <c r="Q1914">
        <v>9.7527404727633904</v>
      </c>
      <c r="R1914">
        <v>0.114068186654111</v>
      </c>
    </row>
    <row r="1915" spans="17:18" x14ac:dyDescent="0.25">
      <c r="Q1915">
        <v>9.7580064572128506</v>
      </c>
      <c r="R1915">
        <v>0.113728718513635</v>
      </c>
    </row>
    <row r="1916" spans="17:18" x14ac:dyDescent="0.25">
      <c r="Q1916">
        <v>9.7632724416623091</v>
      </c>
      <c r="R1916">
        <v>0.113407372437559</v>
      </c>
    </row>
    <row r="1917" spans="17:18" x14ac:dyDescent="0.25">
      <c r="Q1917">
        <v>9.7685384261117694</v>
      </c>
      <c r="R1917">
        <v>0.113044704765667</v>
      </c>
    </row>
    <row r="1918" spans="17:18" x14ac:dyDescent="0.25">
      <c r="Q1918">
        <v>9.7738044105612296</v>
      </c>
      <c r="R1918">
        <v>0.112611829252052</v>
      </c>
    </row>
    <row r="1919" spans="17:18" x14ac:dyDescent="0.25">
      <c r="Q1919">
        <v>9.7790703950106899</v>
      </c>
      <c r="R1919">
        <v>0.112250935096913</v>
      </c>
    </row>
    <row r="1920" spans="17:18" x14ac:dyDescent="0.25">
      <c r="Q1920">
        <v>9.7843363794601501</v>
      </c>
      <c r="R1920">
        <v>0.111911458085886</v>
      </c>
    </row>
    <row r="1921" spans="17:18" x14ac:dyDescent="0.25">
      <c r="Q1921">
        <v>9.7896023639096104</v>
      </c>
      <c r="R1921">
        <v>0.111603985766333</v>
      </c>
    </row>
    <row r="1922" spans="17:18" x14ac:dyDescent="0.25">
      <c r="Q1922">
        <v>9.7948683483590706</v>
      </c>
      <c r="R1922">
        <v>0.111279489734066</v>
      </c>
    </row>
    <row r="1923" spans="17:18" x14ac:dyDescent="0.25">
      <c r="Q1923">
        <v>9.8001343328085309</v>
      </c>
      <c r="R1923">
        <v>0.11096635601923099</v>
      </c>
    </row>
    <row r="1924" spans="17:18" x14ac:dyDescent="0.25">
      <c r="Q1924">
        <v>9.8054003172579893</v>
      </c>
      <c r="R1924">
        <v>0.110641979676369</v>
      </c>
    </row>
    <row r="1925" spans="17:18" x14ac:dyDescent="0.25">
      <c r="Q1925">
        <v>9.8106663017074496</v>
      </c>
      <c r="R1925">
        <v>0.11035383476489501</v>
      </c>
    </row>
    <row r="1926" spans="17:18" x14ac:dyDescent="0.25">
      <c r="Q1926">
        <v>9.8159322861569205</v>
      </c>
      <c r="R1926">
        <v>0.11005189331318101</v>
      </c>
    </row>
    <row r="1927" spans="17:18" x14ac:dyDescent="0.25">
      <c r="Q1927">
        <v>9.8211982706063807</v>
      </c>
      <c r="R1927">
        <v>0.109758230222678</v>
      </c>
    </row>
    <row r="1928" spans="17:18" x14ac:dyDescent="0.25">
      <c r="Q1928">
        <v>9.8264642550558392</v>
      </c>
      <c r="R1928">
        <v>0.10947627234382</v>
      </c>
    </row>
    <row r="1929" spans="17:18" x14ac:dyDescent="0.25">
      <c r="Q1929">
        <v>9.8317302395052995</v>
      </c>
      <c r="R1929">
        <v>0.10917821429099001</v>
      </c>
    </row>
    <row r="1930" spans="17:18" x14ac:dyDescent="0.25">
      <c r="Q1930">
        <v>9.8369962239547597</v>
      </c>
      <c r="R1930">
        <v>0.108869646226832</v>
      </c>
    </row>
    <row r="1931" spans="17:18" x14ac:dyDescent="0.25">
      <c r="Q1931">
        <v>9.8422622084042199</v>
      </c>
      <c r="R1931">
        <v>0.10857443787672399</v>
      </c>
    </row>
    <row r="1932" spans="17:18" x14ac:dyDescent="0.25">
      <c r="Q1932">
        <v>9.8475281928536802</v>
      </c>
      <c r="R1932">
        <v>0.10829331405808799</v>
      </c>
    </row>
    <row r="1933" spans="17:18" x14ac:dyDescent="0.25">
      <c r="Q1933">
        <v>9.8527941773031404</v>
      </c>
      <c r="R1933">
        <v>0.10789207024558101</v>
      </c>
    </row>
    <row r="1934" spans="17:18" x14ac:dyDescent="0.25">
      <c r="Q1934">
        <v>9.8580601617526007</v>
      </c>
      <c r="R1934">
        <v>0.107406400090423</v>
      </c>
    </row>
    <row r="1935" spans="17:18" x14ac:dyDescent="0.25">
      <c r="Q1935">
        <v>9.8633261462020592</v>
      </c>
      <c r="R1935">
        <v>0.106983088037261</v>
      </c>
    </row>
    <row r="1936" spans="17:18" x14ac:dyDescent="0.25">
      <c r="Q1936">
        <v>9.8685921306515194</v>
      </c>
      <c r="R1936">
        <v>0.10671480480905</v>
      </c>
    </row>
    <row r="1937" spans="17:18" x14ac:dyDescent="0.25">
      <c r="Q1937">
        <v>9.8738581151009797</v>
      </c>
      <c r="R1937">
        <v>0.106419454029177</v>
      </c>
    </row>
    <row r="1938" spans="17:18" x14ac:dyDescent="0.25">
      <c r="Q1938">
        <v>9.8791240995504399</v>
      </c>
      <c r="R1938">
        <v>0.106162872615093</v>
      </c>
    </row>
    <row r="1939" spans="17:18" x14ac:dyDescent="0.25">
      <c r="Q1939">
        <v>9.8843900839999108</v>
      </c>
      <c r="R1939">
        <v>0.105896300388356</v>
      </c>
    </row>
    <row r="1940" spans="17:18" x14ac:dyDescent="0.25">
      <c r="Q1940">
        <v>9.8896560684493693</v>
      </c>
      <c r="R1940">
        <v>0.10565134958058001</v>
      </c>
    </row>
    <row r="1941" spans="17:18" x14ac:dyDescent="0.25">
      <c r="Q1941">
        <v>9.8949220528988295</v>
      </c>
      <c r="R1941">
        <v>0.105397328592999</v>
      </c>
    </row>
    <row r="1942" spans="17:18" x14ac:dyDescent="0.25">
      <c r="Q1942">
        <v>9.9001880373482898</v>
      </c>
      <c r="R1942">
        <v>0.10516681484002</v>
      </c>
    </row>
    <row r="1943" spans="17:18" x14ac:dyDescent="0.25">
      <c r="Q1943">
        <v>9.90545402179775</v>
      </c>
      <c r="R1943">
        <v>0.104914190191713</v>
      </c>
    </row>
    <row r="1944" spans="17:18" x14ac:dyDescent="0.25">
      <c r="Q1944">
        <v>9.9107200062472103</v>
      </c>
      <c r="R1944">
        <v>0.10467489796502701</v>
      </c>
    </row>
    <row r="1945" spans="17:18" x14ac:dyDescent="0.25">
      <c r="Q1945">
        <v>9.9159859906966705</v>
      </c>
      <c r="R1945">
        <v>0.104446820844168</v>
      </c>
    </row>
    <row r="1946" spans="17:18" x14ac:dyDescent="0.25">
      <c r="Q1946">
        <v>9.9212519751461308</v>
      </c>
      <c r="R1946">
        <v>0.104203346512902</v>
      </c>
    </row>
    <row r="1947" spans="17:18" x14ac:dyDescent="0.25">
      <c r="Q1947">
        <v>9.9265179595955892</v>
      </c>
      <c r="R1947">
        <v>0.103967476960196</v>
      </c>
    </row>
    <row r="1948" spans="17:18" x14ac:dyDescent="0.25">
      <c r="Q1948">
        <v>9.9317839440450495</v>
      </c>
      <c r="R1948">
        <v>0.10375562118239499</v>
      </c>
    </row>
    <row r="1949" spans="17:18" x14ac:dyDescent="0.25">
      <c r="Q1949">
        <v>9.9370499284945097</v>
      </c>
      <c r="R1949">
        <v>0.10354920354583499</v>
      </c>
    </row>
    <row r="1950" spans="17:18" x14ac:dyDescent="0.25">
      <c r="Q1950">
        <v>9.94231591294397</v>
      </c>
      <c r="R1950">
        <v>0.10331619615073601</v>
      </c>
    </row>
    <row r="1951" spans="17:18" x14ac:dyDescent="0.25">
      <c r="Q1951">
        <v>9.9475818973934302</v>
      </c>
      <c r="R1951">
        <v>0.103113899928581</v>
      </c>
    </row>
    <row r="1952" spans="17:18" x14ac:dyDescent="0.25">
      <c r="Q1952">
        <v>9.9528478818428905</v>
      </c>
      <c r="R1952">
        <v>0.102918111193687</v>
      </c>
    </row>
    <row r="1953" spans="17:18" x14ac:dyDescent="0.25">
      <c r="Q1953">
        <v>9.9581138662923507</v>
      </c>
      <c r="R1953">
        <v>0.10272200015988001</v>
      </c>
    </row>
    <row r="1954" spans="17:18" x14ac:dyDescent="0.25">
      <c r="Q1954">
        <v>9.9633798507418199</v>
      </c>
      <c r="R1954">
        <v>0.102512416599948</v>
      </c>
    </row>
    <row r="1955" spans="17:18" x14ac:dyDescent="0.25">
      <c r="Q1955">
        <v>9.9686458351912801</v>
      </c>
      <c r="R1955">
        <v>0.102341106085735</v>
      </c>
    </row>
    <row r="1956" spans="17:18" x14ac:dyDescent="0.25">
      <c r="Q1956">
        <v>9.9739118196407404</v>
      </c>
      <c r="R1956">
        <v>0.102155161823704</v>
      </c>
    </row>
    <row r="1957" spans="17:18" x14ac:dyDescent="0.25">
      <c r="Q1957">
        <v>9.9791778040902006</v>
      </c>
      <c r="R1957">
        <v>0.101964525760722</v>
      </c>
    </row>
    <row r="1958" spans="17:18" x14ac:dyDescent="0.25">
      <c r="Q1958">
        <v>9.9844437885396609</v>
      </c>
      <c r="R1958">
        <v>0.101774605734573</v>
      </c>
    </row>
    <row r="1959" spans="17:18" x14ac:dyDescent="0.25">
      <c r="Q1959">
        <v>9.9897097729891193</v>
      </c>
      <c r="R1959">
        <v>0.101603630672489</v>
      </c>
    </row>
    <row r="1960" spans="17:18" x14ac:dyDescent="0.25">
      <c r="Q1960">
        <v>9.9949757574385796</v>
      </c>
      <c r="R1960">
        <v>0.101433512008635</v>
      </c>
    </row>
    <row r="1961" spans="17:18" x14ac:dyDescent="0.25">
      <c r="Q1961">
        <v>10.000241741888001</v>
      </c>
      <c r="R1961">
        <v>0.10126335356603</v>
      </c>
    </row>
    <row r="1962" spans="17:18" x14ac:dyDescent="0.25">
      <c r="Q1962">
        <v>10.0055077263375</v>
      </c>
      <c r="R1962">
        <v>0.10110595319712901</v>
      </c>
    </row>
    <row r="1963" spans="17:18" x14ac:dyDescent="0.25">
      <c r="Q1963">
        <v>10.010773710786999</v>
      </c>
      <c r="R1963">
        <v>0.100950710965572</v>
      </c>
    </row>
    <row r="1964" spans="17:18" x14ac:dyDescent="0.25">
      <c r="Q1964">
        <v>10.016039695236399</v>
      </c>
      <c r="R1964">
        <v>0.10080349420253</v>
      </c>
    </row>
    <row r="1965" spans="17:18" x14ac:dyDescent="0.25">
      <c r="Q1965">
        <v>10.0213056796859</v>
      </c>
      <c r="R1965">
        <v>0.100658381553654</v>
      </c>
    </row>
    <row r="1966" spans="17:18" x14ac:dyDescent="0.25">
      <c r="Q1966">
        <v>10.0265716641353</v>
      </c>
      <c r="R1966">
        <v>0.10053595678253099</v>
      </c>
    </row>
    <row r="1967" spans="17:18" x14ac:dyDescent="0.25">
      <c r="Q1967">
        <v>10.0318376485848</v>
      </c>
      <c r="R1967">
        <v>0.10040614723244901</v>
      </c>
    </row>
    <row r="1968" spans="17:18" x14ac:dyDescent="0.25">
      <c r="Q1968">
        <v>10.037103633034301</v>
      </c>
      <c r="R1968">
        <v>0.100297734073722</v>
      </c>
    </row>
    <row r="1969" spans="17:18" x14ac:dyDescent="0.25">
      <c r="Q1969">
        <v>10.0423696174837</v>
      </c>
      <c r="R1969">
        <v>0.10018384011977199</v>
      </c>
    </row>
    <row r="1970" spans="17:18" x14ac:dyDescent="0.25">
      <c r="Q1970">
        <v>10.0476356019332</v>
      </c>
      <c r="R1970">
        <v>0.100073327186861</v>
      </c>
    </row>
    <row r="1971" spans="17:18" x14ac:dyDescent="0.25">
      <c r="Q1971">
        <v>10.0529015863826</v>
      </c>
      <c r="R1971">
        <v>9.9964907555057395E-2</v>
      </c>
    </row>
    <row r="1972" spans="17:18" x14ac:dyDescent="0.25">
      <c r="Q1972">
        <v>10.058167570832101</v>
      </c>
      <c r="R1972">
        <v>9.9870974789428094E-2</v>
      </c>
    </row>
    <row r="1973" spans="17:18" x14ac:dyDescent="0.25">
      <c r="Q1973">
        <v>10.0634335552816</v>
      </c>
      <c r="R1973">
        <v>9.9773717120751199E-2</v>
      </c>
    </row>
    <row r="1974" spans="17:18" x14ac:dyDescent="0.25">
      <c r="Q1974">
        <v>10.068699539731</v>
      </c>
      <c r="R1974">
        <v>9.9690350126539304E-2</v>
      </c>
    </row>
    <row r="1975" spans="17:18" x14ac:dyDescent="0.25">
      <c r="Q1975">
        <v>10.073965524180499</v>
      </c>
      <c r="R1975">
        <v>9.9619554201326704E-2</v>
      </c>
    </row>
    <row r="1976" spans="17:18" x14ac:dyDescent="0.25">
      <c r="Q1976">
        <v>10.07923150863</v>
      </c>
      <c r="R1976">
        <v>9.9556973716845507E-2</v>
      </c>
    </row>
    <row r="1977" spans="17:18" x14ac:dyDescent="0.25">
      <c r="Q1977">
        <v>10.0844974930794</v>
      </c>
      <c r="R1977">
        <v>9.9493604734739297E-2</v>
      </c>
    </row>
    <row r="1978" spans="17:18" x14ac:dyDescent="0.25">
      <c r="Q1978">
        <v>10.0897634775289</v>
      </c>
      <c r="R1978">
        <v>9.9439161534929904E-2</v>
      </c>
    </row>
    <row r="1979" spans="17:18" x14ac:dyDescent="0.25">
      <c r="Q1979">
        <v>10.095029461978299</v>
      </c>
      <c r="R1979">
        <v>9.9399587793555899E-2</v>
      </c>
    </row>
    <row r="1980" spans="17:18" x14ac:dyDescent="0.25">
      <c r="Q1980">
        <v>10.100295446427801</v>
      </c>
      <c r="R1980">
        <v>9.93695982551345E-2</v>
      </c>
    </row>
    <row r="1981" spans="17:18" x14ac:dyDescent="0.25">
      <c r="Q1981">
        <v>10.1055614308773</v>
      </c>
      <c r="R1981">
        <v>9.9343597961670693E-2</v>
      </c>
    </row>
    <row r="1982" spans="17:18" x14ac:dyDescent="0.25">
      <c r="Q1982">
        <v>10.1108274153267</v>
      </c>
      <c r="R1982">
        <v>9.9330063674642505E-2</v>
      </c>
    </row>
    <row r="1983" spans="17:18" x14ac:dyDescent="0.25">
      <c r="Q1983">
        <v>10.116093399776201</v>
      </c>
      <c r="R1983">
        <v>9.9320992483409198E-2</v>
      </c>
    </row>
    <row r="1984" spans="17:18" x14ac:dyDescent="0.25">
      <c r="Q1984">
        <v>10.121359384225601</v>
      </c>
      <c r="R1984">
        <v>9.9315607006436907E-2</v>
      </c>
    </row>
    <row r="1985" spans="17:18" x14ac:dyDescent="0.25">
      <c r="Q1985">
        <v>10.1266253686751</v>
      </c>
      <c r="R1985">
        <v>9.9321409317610701E-2</v>
      </c>
    </row>
    <row r="1986" spans="17:18" x14ac:dyDescent="0.25">
      <c r="Q1986">
        <v>10.131891353124599</v>
      </c>
      <c r="R1986">
        <v>9.9331778478931904E-2</v>
      </c>
    </row>
    <row r="1987" spans="17:18" x14ac:dyDescent="0.25">
      <c r="Q1987">
        <v>10.137157337573999</v>
      </c>
      <c r="R1987">
        <v>9.9352463227371401E-2</v>
      </c>
    </row>
    <row r="1988" spans="17:18" x14ac:dyDescent="0.25">
      <c r="Q1988">
        <v>10.1424233220235</v>
      </c>
      <c r="R1988">
        <v>9.9389958255489394E-2</v>
      </c>
    </row>
    <row r="1989" spans="17:18" x14ac:dyDescent="0.25">
      <c r="Q1989">
        <v>10.1476893064729</v>
      </c>
      <c r="R1989">
        <v>9.9442261445448099E-2</v>
      </c>
    </row>
    <row r="1990" spans="17:18" x14ac:dyDescent="0.25">
      <c r="Q1990">
        <v>10.152955290922399</v>
      </c>
      <c r="R1990">
        <v>9.9496373345246206E-2</v>
      </c>
    </row>
    <row r="1991" spans="17:18" x14ac:dyDescent="0.25">
      <c r="Q1991">
        <v>10.158221275371901</v>
      </c>
      <c r="R1991">
        <v>9.9547327908258806E-2</v>
      </c>
    </row>
    <row r="1992" spans="17:18" x14ac:dyDescent="0.25">
      <c r="Q1992">
        <v>10.1634872598213</v>
      </c>
      <c r="R1992">
        <v>9.9616843765197693E-2</v>
      </c>
    </row>
    <row r="1993" spans="17:18" x14ac:dyDescent="0.25">
      <c r="Q1993">
        <v>10.1687532442708</v>
      </c>
      <c r="R1993">
        <v>9.9706358098405404E-2</v>
      </c>
    </row>
    <row r="1994" spans="17:18" x14ac:dyDescent="0.25">
      <c r="Q1994">
        <v>10.1740192287202</v>
      </c>
      <c r="R1994">
        <v>9.9800015531658501E-2</v>
      </c>
    </row>
    <row r="1995" spans="17:18" x14ac:dyDescent="0.25">
      <c r="Q1995">
        <v>10.179285213169701</v>
      </c>
      <c r="R1995">
        <v>9.9898203689023898E-2</v>
      </c>
    </row>
    <row r="1996" spans="17:18" x14ac:dyDescent="0.25">
      <c r="Q1996">
        <v>10.1845511976192</v>
      </c>
      <c r="R1996">
        <v>0.100003540134524</v>
      </c>
    </row>
    <row r="1997" spans="17:18" x14ac:dyDescent="0.25">
      <c r="Q1997">
        <v>10.1898171820686</v>
      </c>
      <c r="R1997">
        <v>0.100126818085578</v>
      </c>
    </row>
    <row r="1998" spans="17:18" x14ac:dyDescent="0.25">
      <c r="Q1998">
        <v>10.195083166518099</v>
      </c>
      <c r="R1998">
        <v>0.10025044691681</v>
      </c>
    </row>
    <row r="1999" spans="17:18" x14ac:dyDescent="0.25">
      <c r="Q1999">
        <v>10.2003491509676</v>
      </c>
      <c r="R1999">
        <v>0.100391071522966</v>
      </c>
    </row>
    <row r="2000" spans="17:18" x14ac:dyDescent="0.25">
      <c r="Q2000">
        <v>10.205615135417</v>
      </c>
      <c r="R2000">
        <v>0.10053011949146801</v>
      </c>
    </row>
    <row r="2001" spans="17:18" x14ac:dyDescent="0.25">
      <c r="Q2001">
        <v>10.210881119866499</v>
      </c>
      <c r="R2001">
        <v>0.10069544699456499</v>
      </c>
    </row>
    <row r="2002" spans="17:18" x14ac:dyDescent="0.25">
      <c r="Q2002">
        <v>10.216147104315899</v>
      </c>
      <c r="R2002">
        <v>0.100860608544736</v>
      </c>
    </row>
    <row r="2003" spans="17:18" x14ac:dyDescent="0.25">
      <c r="Q2003">
        <v>10.2214130887654</v>
      </c>
      <c r="R2003">
        <v>0.101046832339463</v>
      </c>
    </row>
    <row r="2004" spans="17:18" x14ac:dyDescent="0.25">
      <c r="Q2004">
        <v>10.2266790732149</v>
      </c>
      <c r="R2004">
        <v>0.10122203630926201</v>
      </c>
    </row>
    <row r="2005" spans="17:18" x14ac:dyDescent="0.25">
      <c r="Q2005">
        <v>10.2319450576643</v>
      </c>
      <c r="R2005">
        <v>0.101416536894139</v>
      </c>
    </row>
    <row r="2006" spans="17:18" x14ac:dyDescent="0.25">
      <c r="Q2006">
        <v>10.237211042113801</v>
      </c>
      <c r="R2006">
        <v>0.10160799953609199</v>
      </c>
    </row>
    <row r="2007" spans="17:18" x14ac:dyDescent="0.25">
      <c r="Q2007">
        <v>10.242477026563201</v>
      </c>
      <c r="R2007">
        <v>0.101826896072577</v>
      </c>
    </row>
    <row r="2008" spans="17:18" x14ac:dyDescent="0.25">
      <c r="Q2008">
        <v>10.2477430110127</v>
      </c>
      <c r="R2008">
        <v>0.102033934761384</v>
      </c>
    </row>
    <row r="2009" spans="17:18" x14ac:dyDescent="0.25">
      <c r="Q2009">
        <v>10.253008995462199</v>
      </c>
      <c r="R2009">
        <v>0.10224759388502</v>
      </c>
    </row>
    <row r="2010" spans="17:18" x14ac:dyDescent="0.25">
      <c r="Q2010">
        <v>10.258274979911601</v>
      </c>
      <c r="R2010">
        <v>0.102494664635399</v>
      </c>
    </row>
    <row r="2011" spans="17:18" x14ac:dyDescent="0.25">
      <c r="Q2011">
        <v>10.2635409643611</v>
      </c>
      <c r="R2011">
        <v>0.102745428318295</v>
      </c>
    </row>
    <row r="2012" spans="17:18" x14ac:dyDescent="0.25">
      <c r="Q2012">
        <v>10.2688069488105</v>
      </c>
      <c r="R2012">
        <v>0.102988765735623</v>
      </c>
    </row>
    <row r="2013" spans="17:18" x14ac:dyDescent="0.25">
      <c r="Q2013">
        <v>10.274072933259999</v>
      </c>
      <c r="R2013">
        <v>0.103241256028758</v>
      </c>
    </row>
    <row r="2014" spans="17:18" x14ac:dyDescent="0.25">
      <c r="Q2014">
        <v>10.2793389177095</v>
      </c>
      <c r="R2014">
        <v>0.103525090742372</v>
      </c>
    </row>
    <row r="2015" spans="17:18" x14ac:dyDescent="0.25">
      <c r="Q2015">
        <v>10.2846049021589</v>
      </c>
      <c r="R2015">
        <v>0.103796943307277</v>
      </c>
    </row>
    <row r="2016" spans="17:18" x14ac:dyDescent="0.25">
      <c r="Q2016">
        <v>10.2898708866084</v>
      </c>
      <c r="R2016">
        <v>0.104104202866035</v>
      </c>
    </row>
    <row r="2017" spans="17:18" x14ac:dyDescent="0.25">
      <c r="Q2017">
        <v>10.2951368710578</v>
      </c>
      <c r="R2017">
        <v>0.10440239777307</v>
      </c>
    </row>
    <row r="2018" spans="17:18" x14ac:dyDescent="0.25">
      <c r="Q2018">
        <v>10.300402855507301</v>
      </c>
      <c r="R2018">
        <v>0.10471876477476399</v>
      </c>
    </row>
    <row r="2019" spans="17:18" x14ac:dyDescent="0.25">
      <c r="Q2019">
        <v>10.3056688399568</v>
      </c>
      <c r="R2019">
        <v>0.105017599581805</v>
      </c>
    </row>
    <row r="2020" spans="17:18" x14ac:dyDescent="0.25">
      <c r="Q2020">
        <v>10.3109348244062</v>
      </c>
      <c r="R2020">
        <v>0.10535098836554201</v>
      </c>
    </row>
    <row r="2021" spans="17:18" x14ac:dyDescent="0.25">
      <c r="Q2021">
        <v>10.316200808855699</v>
      </c>
      <c r="R2021">
        <v>0.105672073420779</v>
      </c>
    </row>
    <row r="2022" spans="17:18" x14ac:dyDescent="0.25">
      <c r="Q2022">
        <v>10.321466793305101</v>
      </c>
      <c r="R2022">
        <v>0.106017037500338</v>
      </c>
    </row>
    <row r="2023" spans="17:18" x14ac:dyDescent="0.25">
      <c r="Q2023">
        <v>10.3267327777546</v>
      </c>
      <c r="R2023">
        <v>0.10636201933365801</v>
      </c>
    </row>
    <row r="2024" spans="17:18" x14ac:dyDescent="0.25">
      <c r="Q2024">
        <v>10.331998762204099</v>
      </c>
      <c r="R2024">
        <v>0.106705118759369</v>
      </c>
    </row>
    <row r="2025" spans="17:18" x14ac:dyDescent="0.25">
      <c r="Q2025">
        <v>10.337264746653499</v>
      </c>
      <c r="R2025">
        <v>0.107166838167861</v>
      </c>
    </row>
    <row r="2026" spans="17:18" x14ac:dyDescent="0.25">
      <c r="Q2026">
        <v>10.342530731103</v>
      </c>
      <c r="R2026">
        <v>0.10776447904405601</v>
      </c>
    </row>
    <row r="2027" spans="17:18" x14ac:dyDescent="0.25">
      <c r="Q2027">
        <v>10.3477967155525</v>
      </c>
      <c r="R2027">
        <v>0.10825293028984299</v>
      </c>
    </row>
    <row r="2028" spans="17:18" x14ac:dyDescent="0.25">
      <c r="Q2028">
        <v>10.3530627000019</v>
      </c>
      <c r="R2028">
        <v>0.10861363004272399</v>
      </c>
    </row>
    <row r="2029" spans="17:18" x14ac:dyDescent="0.25">
      <c r="Q2029">
        <v>10.358328684451401</v>
      </c>
      <c r="R2029">
        <v>0.109013000930905</v>
      </c>
    </row>
    <row r="2030" spans="17:18" x14ac:dyDescent="0.25">
      <c r="Q2030">
        <v>10.3635946689008</v>
      </c>
      <c r="R2030">
        <v>0.109390036035298</v>
      </c>
    </row>
    <row r="2031" spans="17:18" x14ac:dyDescent="0.25">
      <c r="Q2031">
        <v>10.3688606533503</v>
      </c>
      <c r="R2031">
        <v>0.109798325939716</v>
      </c>
    </row>
    <row r="2032" spans="17:18" x14ac:dyDescent="0.25">
      <c r="Q2032">
        <v>10.374126637799799</v>
      </c>
      <c r="R2032">
        <v>0.11016423456664901</v>
      </c>
    </row>
    <row r="2033" spans="17:18" x14ac:dyDescent="0.25">
      <c r="Q2033">
        <v>10.379392622249201</v>
      </c>
      <c r="R2033">
        <v>0.11056661209783</v>
      </c>
    </row>
    <row r="2034" spans="17:18" x14ac:dyDescent="0.25">
      <c r="Q2034">
        <v>10.3846586066987</v>
      </c>
      <c r="R2034">
        <v>0.11093932659566901</v>
      </c>
    </row>
    <row r="2035" spans="17:18" x14ac:dyDescent="0.25">
      <c r="Q2035">
        <v>10.3899245911481</v>
      </c>
      <c r="R2035">
        <v>0.111344963264288</v>
      </c>
    </row>
    <row r="2036" spans="17:18" x14ac:dyDescent="0.25">
      <c r="Q2036">
        <v>10.395190575597599</v>
      </c>
      <c r="R2036">
        <v>0.11172942933289</v>
      </c>
    </row>
    <row r="2037" spans="17:18" x14ac:dyDescent="0.25">
      <c r="Q2037">
        <v>10.4004565600471</v>
      </c>
      <c r="R2037">
        <v>0.112150735002073</v>
      </c>
    </row>
    <row r="2038" spans="17:18" x14ac:dyDescent="0.25">
      <c r="Q2038">
        <v>10.4057225444965</v>
      </c>
      <c r="R2038">
        <v>0.112558667196477</v>
      </c>
    </row>
    <row r="2039" spans="17:18" x14ac:dyDescent="0.25">
      <c r="Q2039">
        <v>10.410988528946</v>
      </c>
      <c r="R2039">
        <v>0.113058868196719</v>
      </c>
    </row>
    <row r="2040" spans="17:18" x14ac:dyDescent="0.25">
      <c r="Q2040">
        <v>10.416254513395399</v>
      </c>
      <c r="R2040">
        <v>0.113515927989895</v>
      </c>
    </row>
    <row r="2041" spans="17:18" x14ac:dyDescent="0.25">
      <c r="Q2041">
        <v>10.421520497844901</v>
      </c>
      <c r="R2041">
        <v>0.113911669671886</v>
      </c>
    </row>
    <row r="2042" spans="17:18" x14ac:dyDescent="0.25">
      <c r="Q2042">
        <v>10.4267864822944</v>
      </c>
      <c r="R2042">
        <v>0.114343663243864</v>
      </c>
    </row>
    <row r="2043" spans="17:18" x14ac:dyDescent="0.25">
      <c r="Q2043">
        <v>10.4320524667438</v>
      </c>
      <c r="R2043">
        <v>0.114779594546526</v>
      </c>
    </row>
    <row r="2044" spans="17:18" x14ac:dyDescent="0.25">
      <c r="Q2044">
        <v>10.437318451193301</v>
      </c>
      <c r="R2044">
        <v>0.115185836639124</v>
      </c>
    </row>
    <row r="2045" spans="17:18" x14ac:dyDescent="0.25">
      <c r="Q2045">
        <v>10.442584435642701</v>
      </c>
      <c r="R2045">
        <v>0.115576242463258</v>
      </c>
    </row>
    <row r="2046" spans="17:18" x14ac:dyDescent="0.25">
      <c r="Q2046">
        <v>10.4478504200922</v>
      </c>
      <c r="R2046">
        <v>0.115999525093247</v>
      </c>
    </row>
    <row r="2047" spans="17:18" x14ac:dyDescent="0.25">
      <c r="Q2047">
        <v>10.453116404541699</v>
      </c>
      <c r="R2047">
        <v>0.11638999076098</v>
      </c>
    </row>
    <row r="2048" spans="17:18" x14ac:dyDescent="0.25">
      <c r="Q2048">
        <v>10.458382388991099</v>
      </c>
      <c r="R2048">
        <v>0.116804356995712</v>
      </c>
    </row>
    <row r="2049" spans="17:18" x14ac:dyDescent="0.25">
      <c r="Q2049">
        <v>10.4636483734406</v>
      </c>
      <c r="R2049">
        <v>0.117203425002534</v>
      </c>
    </row>
    <row r="2050" spans="17:18" x14ac:dyDescent="0.25">
      <c r="Q2050">
        <v>10.46891435789</v>
      </c>
      <c r="R2050">
        <v>0.11764201057764399</v>
      </c>
    </row>
    <row r="2051" spans="17:18" x14ac:dyDescent="0.25">
      <c r="Q2051">
        <v>10.474180342339499</v>
      </c>
      <c r="R2051">
        <v>0.118044092914315</v>
      </c>
    </row>
    <row r="2052" spans="17:18" x14ac:dyDescent="0.25">
      <c r="Q2052">
        <v>10.479446326789001</v>
      </c>
      <c r="R2052">
        <v>0.11846078375968599</v>
      </c>
    </row>
    <row r="2053" spans="17:18" x14ac:dyDescent="0.25">
      <c r="Q2053">
        <v>10.4847123112384</v>
      </c>
      <c r="R2053">
        <v>0.11886039398894201</v>
      </c>
    </row>
    <row r="2054" spans="17:18" x14ac:dyDescent="0.25">
      <c r="Q2054">
        <v>10.4899782956879</v>
      </c>
      <c r="R2054">
        <v>0.11928000396666801</v>
      </c>
    </row>
    <row r="2055" spans="17:18" x14ac:dyDescent="0.25">
      <c r="Q2055">
        <v>10.495244280137401</v>
      </c>
      <c r="R2055">
        <v>0.11967265370199499</v>
      </c>
    </row>
    <row r="2056" spans="17:18" x14ac:dyDescent="0.25">
      <c r="Q2056">
        <v>10.500510264586801</v>
      </c>
      <c r="R2056">
        <v>0.12006227044571099</v>
      </c>
    </row>
    <row r="2057" spans="17:18" x14ac:dyDescent="0.25">
      <c r="Q2057">
        <v>10.5057762490363</v>
      </c>
      <c r="R2057">
        <v>0.120484519994492</v>
      </c>
    </row>
    <row r="2058" spans="17:18" x14ac:dyDescent="0.25">
      <c r="Q2058">
        <v>10.5110422334857</v>
      </c>
      <c r="R2058">
        <v>0.120883424034525</v>
      </c>
    </row>
    <row r="2059" spans="17:18" x14ac:dyDescent="0.25">
      <c r="Q2059">
        <v>10.516308217935199</v>
      </c>
      <c r="R2059">
        <v>0.12125708401674699</v>
      </c>
    </row>
    <row r="2060" spans="17:18" x14ac:dyDescent="0.25">
      <c r="Q2060">
        <v>10.5215742023847</v>
      </c>
      <c r="R2060">
        <v>0.121624231971024</v>
      </c>
    </row>
    <row r="2061" spans="17:18" x14ac:dyDescent="0.25">
      <c r="Q2061">
        <v>10.5268401868341</v>
      </c>
      <c r="R2061">
        <v>0.12201475385107501</v>
      </c>
    </row>
    <row r="2062" spans="17:18" x14ac:dyDescent="0.25">
      <c r="Q2062">
        <v>10.532106171283599</v>
      </c>
      <c r="R2062">
        <v>0.122370230962282</v>
      </c>
    </row>
    <row r="2063" spans="17:18" x14ac:dyDescent="0.25">
      <c r="Q2063">
        <v>10.537372155732999</v>
      </c>
      <c r="R2063">
        <v>0.122763982369878</v>
      </c>
    </row>
    <row r="2064" spans="17:18" x14ac:dyDescent="0.25">
      <c r="Q2064">
        <v>10.5426381401825</v>
      </c>
      <c r="R2064">
        <v>0.123123884692563</v>
      </c>
    </row>
    <row r="2065" spans="17:18" x14ac:dyDescent="0.25">
      <c r="Q2065">
        <v>10.547904124632</v>
      </c>
      <c r="R2065">
        <v>0.123503407025958</v>
      </c>
    </row>
    <row r="2066" spans="17:18" x14ac:dyDescent="0.25">
      <c r="Q2066">
        <v>10.5531701090814</v>
      </c>
      <c r="R2066">
        <v>0.123850452805321</v>
      </c>
    </row>
    <row r="2067" spans="17:18" x14ac:dyDescent="0.25">
      <c r="Q2067">
        <v>10.558436093530901</v>
      </c>
      <c r="R2067">
        <v>0.124225902180935</v>
      </c>
    </row>
    <row r="2068" spans="17:18" x14ac:dyDescent="0.25">
      <c r="Q2068">
        <v>10.563702077980301</v>
      </c>
      <c r="R2068">
        <v>0.124562032175507</v>
      </c>
    </row>
    <row r="2069" spans="17:18" x14ac:dyDescent="0.25">
      <c r="Q2069">
        <v>10.5689680624298</v>
      </c>
      <c r="R2069">
        <v>0.124925344720653</v>
      </c>
    </row>
    <row r="2070" spans="17:18" x14ac:dyDescent="0.25">
      <c r="Q2070">
        <v>10.574234046879299</v>
      </c>
      <c r="R2070">
        <v>0.125268866147943</v>
      </c>
    </row>
    <row r="2071" spans="17:18" x14ac:dyDescent="0.25">
      <c r="Q2071">
        <v>10.579500031328701</v>
      </c>
      <c r="R2071">
        <v>0.12562047953379399</v>
      </c>
    </row>
    <row r="2072" spans="17:18" x14ac:dyDescent="0.25">
      <c r="Q2072">
        <v>10.5847660157782</v>
      </c>
      <c r="R2072">
        <v>0.125936321206951</v>
      </c>
    </row>
    <row r="2073" spans="17:18" x14ac:dyDescent="0.25">
      <c r="Q2073">
        <v>10.5900320002276</v>
      </c>
      <c r="R2073">
        <v>0.12624505024083299</v>
      </c>
    </row>
    <row r="2074" spans="17:18" x14ac:dyDescent="0.25">
      <c r="Q2074">
        <v>10.595297984677099</v>
      </c>
      <c r="R2074">
        <v>0.12657065298213399</v>
      </c>
    </row>
    <row r="2075" spans="17:18" x14ac:dyDescent="0.25">
      <c r="Q2075">
        <v>10.6005639691266</v>
      </c>
      <c r="R2075">
        <v>0.126883850852544</v>
      </c>
    </row>
    <row r="2076" spans="17:18" x14ac:dyDescent="0.25">
      <c r="Q2076">
        <v>10.605829953576</v>
      </c>
      <c r="R2076">
        <v>0.12718199048376699</v>
      </c>
    </row>
    <row r="2077" spans="17:18" x14ac:dyDescent="0.25">
      <c r="Q2077">
        <v>10.6110959380255</v>
      </c>
      <c r="R2077">
        <v>0.12747768654712899</v>
      </c>
    </row>
    <row r="2078" spans="17:18" x14ac:dyDescent="0.25">
      <c r="Q2078">
        <v>10.6163619224749</v>
      </c>
      <c r="R2078">
        <v>0.12778479496610601</v>
      </c>
    </row>
    <row r="2079" spans="17:18" x14ac:dyDescent="0.25">
      <c r="Q2079">
        <v>10.621627906924401</v>
      </c>
      <c r="R2079">
        <v>0.12805235574069501</v>
      </c>
    </row>
    <row r="2080" spans="17:18" x14ac:dyDescent="0.25">
      <c r="Q2080">
        <v>10.6268938913739</v>
      </c>
      <c r="R2080">
        <v>0.12833981668644701</v>
      </c>
    </row>
    <row r="2081" spans="17:18" x14ac:dyDescent="0.25">
      <c r="Q2081">
        <v>10.6321598758233</v>
      </c>
      <c r="R2081">
        <v>0.12861212414575399</v>
      </c>
    </row>
    <row r="2082" spans="17:18" x14ac:dyDescent="0.25">
      <c r="Q2082">
        <v>10.637425860272799</v>
      </c>
      <c r="R2082">
        <v>0.128899537191345</v>
      </c>
    </row>
    <row r="2083" spans="17:18" x14ac:dyDescent="0.25">
      <c r="Q2083">
        <v>10.6426918447223</v>
      </c>
      <c r="R2083">
        <v>0.12915649371271901</v>
      </c>
    </row>
    <row r="2084" spans="17:18" x14ac:dyDescent="0.25">
      <c r="Q2084">
        <v>10.6479578291717</v>
      </c>
      <c r="R2084">
        <v>0.129415508046166</v>
      </c>
    </row>
    <row r="2085" spans="17:18" x14ac:dyDescent="0.25">
      <c r="Q2085">
        <v>10.653223813621199</v>
      </c>
      <c r="R2085">
        <v>0.12965097145541099</v>
      </c>
    </row>
    <row r="2086" spans="17:18" x14ac:dyDescent="0.25">
      <c r="Q2086">
        <v>10.658489798070599</v>
      </c>
      <c r="R2086">
        <v>0.12989276095258401</v>
      </c>
    </row>
    <row r="2087" spans="17:18" x14ac:dyDescent="0.25">
      <c r="Q2087">
        <v>10.6637557825201</v>
      </c>
      <c r="R2087">
        <v>0.130111651134284</v>
      </c>
    </row>
    <row r="2088" spans="17:18" x14ac:dyDescent="0.25">
      <c r="Q2088">
        <v>10.6690217669696</v>
      </c>
      <c r="R2088">
        <v>0.13031431205416599</v>
      </c>
    </row>
    <row r="2089" spans="17:18" x14ac:dyDescent="0.25">
      <c r="Q2089">
        <v>10.674287751419</v>
      </c>
      <c r="R2089">
        <v>0.13053711173548699</v>
      </c>
    </row>
    <row r="2090" spans="17:18" x14ac:dyDescent="0.25">
      <c r="Q2090">
        <v>10.679553735868501</v>
      </c>
      <c r="R2090">
        <v>0.13074426123706001</v>
      </c>
    </row>
    <row r="2091" spans="17:18" x14ac:dyDescent="0.25">
      <c r="Q2091">
        <v>10.684819720317901</v>
      </c>
      <c r="R2091">
        <v>0.13092670399797099</v>
      </c>
    </row>
    <row r="2092" spans="17:18" x14ac:dyDescent="0.25">
      <c r="Q2092">
        <v>10.6900857047674</v>
      </c>
      <c r="R2092">
        <v>0.13110098590643901</v>
      </c>
    </row>
    <row r="2093" spans="17:18" x14ac:dyDescent="0.25">
      <c r="Q2093">
        <v>10.695351689216899</v>
      </c>
      <c r="R2093">
        <v>0.13127738203700401</v>
      </c>
    </row>
    <row r="2094" spans="17:18" x14ac:dyDescent="0.25">
      <c r="Q2094">
        <v>10.700617673666301</v>
      </c>
      <c r="R2094">
        <v>0.13143203047076699</v>
      </c>
    </row>
    <row r="2095" spans="17:18" x14ac:dyDescent="0.25">
      <c r="Q2095">
        <v>10.7058836581158</v>
      </c>
      <c r="R2095">
        <v>0.13158354605706099</v>
      </c>
    </row>
    <row r="2096" spans="17:18" x14ac:dyDescent="0.25">
      <c r="Q2096">
        <v>10.7111496425652</v>
      </c>
      <c r="R2096">
        <v>0.131714211056948</v>
      </c>
    </row>
    <row r="2097" spans="17:18" x14ac:dyDescent="0.25">
      <c r="Q2097">
        <v>10.716415627014699</v>
      </c>
      <c r="R2097">
        <v>0.13184103398032099</v>
      </c>
    </row>
    <row r="2098" spans="17:18" x14ac:dyDescent="0.25">
      <c r="Q2098">
        <v>10.7216816114642</v>
      </c>
      <c r="R2098">
        <v>0.13194606256258301</v>
      </c>
    </row>
    <row r="2099" spans="17:18" x14ac:dyDescent="0.25">
      <c r="Q2099">
        <v>10.7269475959136</v>
      </c>
      <c r="R2099">
        <v>0.13203920243196701</v>
      </c>
    </row>
    <row r="2100" spans="17:18" x14ac:dyDescent="0.25">
      <c r="Q2100">
        <v>10.7322135803631</v>
      </c>
      <c r="R2100">
        <v>0.13212029119129501</v>
      </c>
    </row>
    <row r="2101" spans="17:18" x14ac:dyDescent="0.25">
      <c r="Q2101">
        <v>10.737479564812499</v>
      </c>
      <c r="R2101">
        <v>0.13219504365303</v>
      </c>
    </row>
    <row r="2102" spans="17:18" x14ac:dyDescent="0.25">
      <c r="Q2102">
        <v>10.742745549262001</v>
      </c>
      <c r="R2102">
        <v>0.13225210248520899</v>
      </c>
    </row>
    <row r="2103" spans="17:18" x14ac:dyDescent="0.25">
      <c r="Q2103">
        <v>10.7480115337115</v>
      </c>
      <c r="R2103">
        <v>0.13229865289250101</v>
      </c>
    </row>
    <row r="2104" spans="17:18" x14ac:dyDescent="0.25">
      <c r="Q2104">
        <v>10.7532775181609</v>
      </c>
      <c r="R2104">
        <v>0.132328204868701</v>
      </c>
    </row>
    <row r="2105" spans="17:18" x14ac:dyDescent="0.25">
      <c r="Q2105">
        <v>10.758543502610401</v>
      </c>
      <c r="R2105">
        <v>0.13233046405436699</v>
      </c>
    </row>
    <row r="2106" spans="17:18" x14ac:dyDescent="0.25">
      <c r="Q2106">
        <v>10.763809487059801</v>
      </c>
      <c r="R2106">
        <v>0.13233094705686901</v>
      </c>
    </row>
    <row r="2107" spans="17:18" x14ac:dyDescent="0.25">
      <c r="Q2107">
        <v>10.7690754715093</v>
      </c>
      <c r="R2107">
        <v>0.13233143005937101</v>
      </c>
    </row>
    <row r="2108" spans="17:18" x14ac:dyDescent="0.25">
      <c r="Q2108">
        <v>10.774341455958799</v>
      </c>
      <c r="R2108">
        <v>0.13231353887425801</v>
      </c>
    </row>
    <row r="2109" spans="17:18" x14ac:dyDescent="0.25">
      <c r="Q2109">
        <v>10.779607440408199</v>
      </c>
      <c r="R2109">
        <v>0.13227663857317701</v>
      </c>
    </row>
    <row r="2110" spans="17:18" x14ac:dyDescent="0.25">
      <c r="Q2110">
        <v>10.7848734248577</v>
      </c>
      <c r="R2110">
        <v>0.13221683867560799</v>
      </c>
    </row>
    <row r="2111" spans="17:18" x14ac:dyDescent="0.25">
      <c r="Q2111">
        <v>10.7901394093072</v>
      </c>
      <c r="R2111">
        <v>0.132148351028542</v>
      </c>
    </row>
    <row r="2112" spans="17:18" x14ac:dyDescent="0.25">
      <c r="Q2112">
        <v>10.795405393756599</v>
      </c>
      <c r="R2112">
        <v>0.13206530045384601</v>
      </c>
    </row>
    <row r="2113" spans="17:18" x14ac:dyDescent="0.25">
      <c r="Q2113">
        <v>10.800671378206101</v>
      </c>
      <c r="R2113">
        <v>0.13197034194808199</v>
      </c>
    </row>
    <row r="2114" spans="17:18" x14ac:dyDescent="0.25">
      <c r="Q2114">
        <v>10.8059373626555</v>
      </c>
      <c r="R2114">
        <v>0.131857826470163</v>
      </c>
    </row>
    <row r="2115" spans="17:18" x14ac:dyDescent="0.25">
      <c r="Q2115">
        <v>10.811203347105</v>
      </c>
      <c r="R2115">
        <v>0.131740102182726</v>
      </c>
    </row>
    <row r="2116" spans="17:18" x14ac:dyDescent="0.25">
      <c r="Q2116">
        <v>10.816469331554501</v>
      </c>
      <c r="R2116">
        <v>0.131592144442915</v>
      </c>
    </row>
    <row r="2117" spans="17:18" x14ac:dyDescent="0.25">
      <c r="Q2117">
        <v>10.821735316003901</v>
      </c>
      <c r="R2117">
        <v>0.13143422159833701</v>
      </c>
    </row>
    <row r="2118" spans="17:18" x14ac:dyDescent="0.25">
      <c r="Q2118">
        <v>10.8270013004534</v>
      </c>
      <c r="R2118">
        <v>0.13125257733967</v>
      </c>
    </row>
    <row r="2119" spans="17:18" x14ac:dyDescent="0.25">
      <c r="Q2119">
        <v>10.8322672849028</v>
      </c>
      <c r="R2119">
        <v>0.13106210520693401</v>
      </c>
    </row>
    <row r="2120" spans="17:18" x14ac:dyDescent="0.25">
      <c r="Q2120">
        <v>10.837533269352299</v>
      </c>
      <c r="R2120">
        <v>0.13085837817260201</v>
      </c>
    </row>
    <row r="2121" spans="17:18" x14ac:dyDescent="0.25">
      <c r="Q2121">
        <v>10.8427992538018</v>
      </c>
      <c r="R2121">
        <v>0.13063516584420801</v>
      </c>
    </row>
    <row r="2122" spans="17:18" x14ac:dyDescent="0.25">
      <c r="Q2122">
        <v>10.8480652382512</v>
      </c>
      <c r="R2122">
        <v>0.13041761088401799</v>
      </c>
    </row>
    <row r="2123" spans="17:18" x14ac:dyDescent="0.25">
      <c r="Q2123">
        <v>10.853331222700699</v>
      </c>
      <c r="R2123">
        <v>0.13014618994268801</v>
      </c>
    </row>
    <row r="2124" spans="17:18" x14ac:dyDescent="0.25">
      <c r="Q2124">
        <v>10.858597207150099</v>
      </c>
      <c r="R2124">
        <v>0.12987971238613499</v>
      </c>
    </row>
    <row r="2125" spans="17:18" x14ac:dyDescent="0.25">
      <c r="Q2125">
        <v>10.8638631915996</v>
      </c>
      <c r="R2125">
        <v>0.129594021223877</v>
      </c>
    </row>
    <row r="2126" spans="17:18" x14ac:dyDescent="0.25">
      <c r="Q2126">
        <v>10.8691291760491</v>
      </c>
      <c r="R2126">
        <v>0.12931136131283999</v>
      </c>
    </row>
    <row r="2127" spans="17:18" x14ac:dyDescent="0.25">
      <c r="Q2127">
        <v>10.8743951604985</v>
      </c>
      <c r="R2127">
        <v>0.128991677122647</v>
      </c>
    </row>
    <row r="2128" spans="17:18" x14ac:dyDescent="0.25">
      <c r="Q2128">
        <v>10.879661144948001</v>
      </c>
      <c r="R2128">
        <v>0.12868663265026101</v>
      </c>
    </row>
    <row r="2129" spans="17:18" x14ac:dyDescent="0.25">
      <c r="Q2129">
        <v>10.884927129397401</v>
      </c>
      <c r="R2129">
        <v>0.12834030043867001</v>
      </c>
    </row>
    <row r="2130" spans="17:18" x14ac:dyDescent="0.25">
      <c r="Q2130">
        <v>10.8901931138469</v>
      </c>
      <c r="R2130">
        <v>0.12798379864690901</v>
      </c>
    </row>
    <row r="2131" spans="17:18" x14ac:dyDescent="0.25">
      <c r="Q2131">
        <v>10.895459098296399</v>
      </c>
      <c r="R2131">
        <v>0.12759778428770399</v>
      </c>
    </row>
    <row r="2132" spans="17:18" x14ac:dyDescent="0.25">
      <c r="Q2132">
        <v>10.900725082745801</v>
      </c>
      <c r="R2132">
        <v>0.12722128228646801</v>
      </c>
    </row>
    <row r="2133" spans="17:18" x14ac:dyDescent="0.25">
      <c r="Q2133">
        <v>10.9059910671953</v>
      </c>
      <c r="R2133">
        <v>0.12682642603792399</v>
      </c>
    </row>
    <row r="2134" spans="17:18" x14ac:dyDescent="0.25">
      <c r="Q2134">
        <v>10.9112570516448</v>
      </c>
      <c r="R2134">
        <v>0.12638967882574201</v>
      </c>
    </row>
    <row r="2135" spans="17:18" x14ac:dyDescent="0.25">
      <c r="Q2135">
        <v>10.916523036094199</v>
      </c>
      <c r="R2135">
        <v>0.12595133974543099</v>
      </c>
    </row>
    <row r="2136" spans="17:18" x14ac:dyDescent="0.25">
      <c r="Q2136">
        <v>10.9217890205437</v>
      </c>
      <c r="R2136">
        <v>0.12551376292282901</v>
      </c>
    </row>
    <row r="2137" spans="17:18" x14ac:dyDescent="0.25">
      <c r="Q2137">
        <v>10.9270550049931</v>
      </c>
      <c r="R2137">
        <v>0.12506396666539399</v>
      </c>
    </row>
    <row r="2138" spans="17:18" x14ac:dyDescent="0.25">
      <c r="Q2138">
        <v>10.9323209894426</v>
      </c>
      <c r="R2138">
        <v>0.124575798145817</v>
      </c>
    </row>
    <row r="2139" spans="17:18" x14ac:dyDescent="0.25">
      <c r="Q2139">
        <v>10.937586973892101</v>
      </c>
      <c r="R2139">
        <v>0.124127677968735</v>
      </c>
    </row>
    <row r="2140" spans="17:18" x14ac:dyDescent="0.25">
      <c r="Q2140">
        <v>10.942852958341501</v>
      </c>
      <c r="R2140">
        <v>0.12363625460623701</v>
      </c>
    </row>
    <row r="2141" spans="17:18" x14ac:dyDescent="0.25">
      <c r="Q2141">
        <v>10.948118942791</v>
      </c>
      <c r="R2141">
        <v>0.123173173681641</v>
      </c>
    </row>
    <row r="2142" spans="17:18" x14ac:dyDescent="0.25">
      <c r="Q2142">
        <v>10.9533849272404</v>
      </c>
      <c r="R2142">
        <v>0.122663410549481</v>
      </c>
    </row>
    <row r="2143" spans="17:18" x14ac:dyDescent="0.25">
      <c r="Q2143">
        <v>10.958650911689899</v>
      </c>
      <c r="R2143">
        <v>0.12216334589984</v>
      </c>
    </row>
    <row r="2144" spans="17:18" x14ac:dyDescent="0.25">
      <c r="Q2144">
        <v>10.9639168961394</v>
      </c>
      <c r="R2144">
        <v>0.121607501749666</v>
      </c>
    </row>
    <row r="2145" spans="17:18" x14ac:dyDescent="0.25">
      <c r="Q2145">
        <v>10.9691828805888</v>
      </c>
      <c r="R2145">
        <v>0.121083368519736</v>
      </c>
    </row>
    <row r="2146" spans="17:18" x14ac:dyDescent="0.25">
      <c r="Q2146">
        <v>10.974448865038299</v>
      </c>
      <c r="R2146">
        <v>0.12052177653049399</v>
      </c>
    </row>
    <row r="2147" spans="17:18" x14ac:dyDescent="0.25">
      <c r="Q2147">
        <v>10.979714849487699</v>
      </c>
      <c r="R2147">
        <v>0.119978319028681</v>
      </c>
    </row>
    <row r="2148" spans="17:18" x14ac:dyDescent="0.25">
      <c r="Q2148">
        <v>10.9849808339372</v>
      </c>
      <c r="R2148">
        <v>0.119451741597383</v>
      </c>
    </row>
    <row r="2149" spans="17:18" x14ac:dyDescent="0.25">
      <c r="Q2149">
        <v>10.9902468183867</v>
      </c>
      <c r="R2149">
        <v>0.118850820460062</v>
      </c>
    </row>
    <row r="2150" spans="17:18" x14ac:dyDescent="0.25">
      <c r="Q2150">
        <v>10.9955128028361</v>
      </c>
      <c r="R2150">
        <v>0.11823797413786</v>
      </c>
    </row>
    <row r="2151" spans="17:18" x14ac:dyDescent="0.25">
      <c r="Q2151">
        <v>11.000778787285601</v>
      </c>
      <c r="R2151">
        <v>0.117662529960653</v>
      </c>
    </row>
    <row r="2152" spans="17:18" x14ac:dyDescent="0.25">
      <c r="Q2152">
        <v>11.006044771735001</v>
      </c>
      <c r="R2152">
        <v>0.11710456117759301</v>
      </c>
    </row>
    <row r="2153" spans="17:18" x14ac:dyDescent="0.25">
      <c r="Q2153">
        <v>11.0113107561845</v>
      </c>
      <c r="R2153">
        <v>0.116494865493823</v>
      </c>
    </row>
    <row r="2154" spans="17:18" x14ac:dyDescent="0.25">
      <c r="Q2154">
        <v>11.016576740633999</v>
      </c>
      <c r="R2154">
        <v>0.11593845961885101</v>
      </c>
    </row>
    <row r="2155" spans="17:18" x14ac:dyDescent="0.25">
      <c r="Q2155">
        <v>11.021842725083401</v>
      </c>
      <c r="R2155">
        <v>0.115333378233981</v>
      </c>
    </row>
    <row r="2156" spans="17:18" x14ac:dyDescent="0.25">
      <c r="Q2156">
        <v>11.0271087095329</v>
      </c>
      <c r="R2156">
        <v>0.11474707911998799</v>
      </c>
    </row>
    <row r="2157" spans="17:18" x14ac:dyDescent="0.25">
      <c r="Q2157">
        <v>11.0323746939823</v>
      </c>
      <c r="R2157">
        <v>0.114090496675431</v>
      </c>
    </row>
    <row r="2158" spans="17:18" x14ac:dyDescent="0.25">
      <c r="Q2158">
        <v>11.037640678431799</v>
      </c>
      <c r="R2158">
        <v>0.113463796359955</v>
      </c>
    </row>
    <row r="2159" spans="17:18" x14ac:dyDescent="0.25">
      <c r="Q2159">
        <v>11.0429066628813</v>
      </c>
      <c r="R2159">
        <v>0.11273443089443699</v>
      </c>
    </row>
    <row r="2160" spans="17:18" x14ac:dyDescent="0.25">
      <c r="Q2160">
        <v>11.0481726473307</v>
      </c>
      <c r="R2160">
        <v>0.112080225854997</v>
      </c>
    </row>
    <row r="2161" spans="17:18" x14ac:dyDescent="0.25">
      <c r="Q2161">
        <v>11.0534386317802</v>
      </c>
      <c r="R2161">
        <v>0.11144012441927501</v>
      </c>
    </row>
    <row r="2162" spans="17:18" x14ac:dyDescent="0.25">
      <c r="Q2162">
        <v>11.058704616229701</v>
      </c>
      <c r="R2162">
        <v>0.11083136095264901</v>
      </c>
    </row>
    <row r="2163" spans="17:18" x14ac:dyDescent="0.25">
      <c r="Q2163">
        <v>11.063970600679101</v>
      </c>
      <c r="R2163">
        <v>0.11014836219832</v>
      </c>
    </row>
    <row r="2164" spans="17:18" x14ac:dyDescent="0.25">
      <c r="Q2164">
        <v>11.0692365851286</v>
      </c>
      <c r="R2164">
        <v>0.109531636214437</v>
      </c>
    </row>
    <row r="2165" spans="17:18" x14ac:dyDescent="0.25">
      <c r="Q2165">
        <v>11.074502569578</v>
      </c>
      <c r="R2165">
        <v>0.108934362621984</v>
      </c>
    </row>
    <row r="2166" spans="17:18" x14ac:dyDescent="0.25">
      <c r="Q2166">
        <v>11.079768554027501</v>
      </c>
      <c r="R2166">
        <v>0.108187833516259</v>
      </c>
    </row>
    <row r="2167" spans="17:18" x14ac:dyDescent="0.25">
      <c r="Q2167">
        <v>11.085034538477</v>
      </c>
      <c r="R2167">
        <v>0.107315894373414</v>
      </c>
    </row>
    <row r="2168" spans="17:18" x14ac:dyDescent="0.25">
      <c r="Q2168">
        <v>11.0903005229264</v>
      </c>
      <c r="R2168">
        <v>0.106591377254474</v>
      </c>
    </row>
    <row r="2169" spans="17:18" x14ac:dyDescent="0.25">
      <c r="Q2169">
        <v>11.095566507375899</v>
      </c>
      <c r="R2169">
        <v>0.105991731205415</v>
      </c>
    </row>
    <row r="2170" spans="17:18" x14ac:dyDescent="0.25">
      <c r="Q2170">
        <v>11.100832491825299</v>
      </c>
      <c r="R2170">
        <v>0.10530434662053299</v>
      </c>
    </row>
    <row r="2171" spans="17:18" x14ac:dyDescent="0.25">
      <c r="Q2171">
        <v>11.1060984762748</v>
      </c>
      <c r="R2171">
        <v>0.104674954016118</v>
      </c>
    </row>
    <row r="2172" spans="17:18" x14ac:dyDescent="0.25">
      <c r="Q2172">
        <v>11.1113644607243</v>
      </c>
      <c r="R2172">
        <v>0.104020864899198</v>
      </c>
    </row>
    <row r="2173" spans="17:18" x14ac:dyDescent="0.25">
      <c r="Q2173">
        <v>11.116630445173699</v>
      </c>
      <c r="R2173">
        <v>0.103389798105934</v>
      </c>
    </row>
    <row r="2174" spans="17:18" x14ac:dyDescent="0.25">
      <c r="Q2174">
        <v>11.121896429623201</v>
      </c>
      <c r="R2174">
        <v>0.10272269489897801</v>
      </c>
    </row>
    <row r="2175" spans="17:18" x14ac:dyDescent="0.25">
      <c r="Q2175">
        <v>11.1271624140726</v>
      </c>
      <c r="R2175">
        <v>0.102120030070751</v>
      </c>
    </row>
    <row r="2176" spans="17:18" x14ac:dyDescent="0.25">
      <c r="Q2176">
        <v>11.1324283985221</v>
      </c>
      <c r="R2176">
        <v>0.10144923086365699</v>
      </c>
    </row>
    <row r="2177" spans="17:18" x14ac:dyDescent="0.25">
      <c r="Q2177">
        <v>11.137694382971601</v>
      </c>
      <c r="R2177">
        <v>0.100811837638157</v>
      </c>
    </row>
    <row r="2178" spans="17:18" x14ac:dyDescent="0.25">
      <c r="Q2178">
        <v>11.142960367421001</v>
      </c>
      <c r="R2178">
        <v>0.100163908874075</v>
      </c>
    </row>
    <row r="2179" spans="17:18" x14ac:dyDescent="0.25">
      <c r="Q2179">
        <v>11.1482263518705</v>
      </c>
      <c r="R2179">
        <v>9.9560347978702293E-2</v>
      </c>
    </row>
    <row r="2180" spans="17:18" x14ac:dyDescent="0.25">
      <c r="Q2180">
        <v>11.1534923363199</v>
      </c>
      <c r="R2180">
        <v>9.8960707557415206E-2</v>
      </c>
    </row>
    <row r="2181" spans="17:18" x14ac:dyDescent="0.25">
      <c r="Q2181">
        <v>11.158758320769399</v>
      </c>
      <c r="R2181">
        <v>9.8313632816007704E-2</v>
      </c>
    </row>
    <row r="2182" spans="17:18" x14ac:dyDescent="0.25">
      <c r="Q2182">
        <v>11.1640243052189</v>
      </c>
      <c r="R2182">
        <v>9.7682507911738797E-2</v>
      </c>
    </row>
    <row r="2183" spans="17:18" x14ac:dyDescent="0.25">
      <c r="Q2183">
        <v>11.1692902896683</v>
      </c>
      <c r="R2183">
        <v>9.7056574729541503E-2</v>
      </c>
    </row>
    <row r="2184" spans="17:18" x14ac:dyDescent="0.25">
      <c r="Q2184">
        <v>11.1745562741178</v>
      </c>
      <c r="R2184">
        <v>9.6436724740862997E-2</v>
      </c>
    </row>
    <row r="2185" spans="17:18" x14ac:dyDescent="0.25">
      <c r="Q2185">
        <v>11.179822258567199</v>
      </c>
      <c r="R2185">
        <v>9.5782659913944093E-2</v>
      </c>
    </row>
    <row r="2186" spans="17:18" x14ac:dyDescent="0.25">
      <c r="Q2186">
        <v>11.1850882430167</v>
      </c>
      <c r="R2186">
        <v>9.5180932237392393E-2</v>
      </c>
    </row>
    <row r="2187" spans="17:18" x14ac:dyDescent="0.25">
      <c r="Q2187">
        <v>11.1903542274662</v>
      </c>
      <c r="R2187">
        <v>9.4527484585065394E-2</v>
      </c>
    </row>
    <row r="2188" spans="17:18" x14ac:dyDescent="0.25">
      <c r="Q2188">
        <v>11.1956202119156</v>
      </c>
      <c r="R2188">
        <v>9.3940973526947302E-2</v>
      </c>
    </row>
    <row r="2189" spans="17:18" x14ac:dyDescent="0.25">
      <c r="Q2189">
        <v>11.200886196365101</v>
      </c>
      <c r="R2189">
        <v>9.3285434923220306E-2</v>
      </c>
    </row>
    <row r="2190" spans="17:18" x14ac:dyDescent="0.25">
      <c r="Q2190">
        <v>11.2061521808146</v>
      </c>
      <c r="R2190">
        <v>9.2669796933897194E-2</v>
      </c>
    </row>
    <row r="2191" spans="17:18" x14ac:dyDescent="0.25">
      <c r="Q2191">
        <v>11.211418165264</v>
      </c>
      <c r="R2191">
        <v>9.2033219042726599E-2</v>
      </c>
    </row>
    <row r="2192" spans="17:18" x14ac:dyDescent="0.25">
      <c r="Q2192">
        <v>11.216684149713499</v>
      </c>
      <c r="R2192">
        <v>9.1460852556418504E-2</v>
      </c>
    </row>
    <row r="2193" spans="17:18" x14ac:dyDescent="0.25">
      <c r="Q2193">
        <v>11.221950134162901</v>
      </c>
      <c r="R2193">
        <v>9.08404576715338E-2</v>
      </c>
    </row>
    <row r="2194" spans="17:18" x14ac:dyDescent="0.25">
      <c r="Q2194">
        <v>11.2272161186124</v>
      </c>
      <c r="R2194">
        <v>9.0267473665406397E-2</v>
      </c>
    </row>
    <row r="2195" spans="17:18" x14ac:dyDescent="0.25">
      <c r="Q2195">
        <v>11.2324821030619</v>
      </c>
      <c r="R2195">
        <v>8.9666965705383295E-2</v>
      </c>
    </row>
    <row r="2196" spans="17:18" x14ac:dyDescent="0.25">
      <c r="Q2196">
        <v>11.237748087511299</v>
      </c>
      <c r="R2196">
        <v>8.9090303179286803E-2</v>
      </c>
    </row>
    <row r="2197" spans="17:18" x14ac:dyDescent="0.25">
      <c r="Q2197">
        <v>11.2430140719608</v>
      </c>
      <c r="R2197">
        <v>8.8495194597030702E-2</v>
      </c>
    </row>
    <row r="2198" spans="17:18" x14ac:dyDescent="0.25">
      <c r="Q2198">
        <v>11.2482800564102</v>
      </c>
      <c r="R2198">
        <v>8.7857204170631906E-2</v>
      </c>
    </row>
    <row r="2199" spans="17:18" x14ac:dyDescent="0.25">
      <c r="Q2199">
        <v>11.2535460408597</v>
      </c>
      <c r="R2199">
        <v>8.7240456856029505E-2</v>
      </c>
    </row>
    <row r="2200" spans="17:18" x14ac:dyDescent="0.25">
      <c r="Q2200">
        <v>11.258812025309201</v>
      </c>
      <c r="R2200">
        <v>8.6654814167666697E-2</v>
      </c>
    </row>
    <row r="2201" spans="17:18" x14ac:dyDescent="0.25">
      <c r="Q2201">
        <v>11.264078009758601</v>
      </c>
      <c r="R2201">
        <v>8.6084213084769698E-2</v>
      </c>
    </row>
    <row r="2202" spans="17:18" x14ac:dyDescent="0.25">
      <c r="Q2202">
        <v>11.2693439942081</v>
      </c>
      <c r="R2202">
        <v>8.54569264170945E-2</v>
      </c>
    </row>
    <row r="2203" spans="17:18" x14ac:dyDescent="0.25">
      <c r="Q2203">
        <v>11.2746099786575</v>
      </c>
      <c r="R2203">
        <v>8.4870540776826098E-2</v>
      </c>
    </row>
    <row r="2204" spans="17:18" x14ac:dyDescent="0.25">
      <c r="Q2204">
        <v>11.279875963106999</v>
      </c>
      <c r="R2204">
        <v>8.4255731352449001E-2</v>
      </c>
    </row>
    <row r="2205" spans="17:18" x14ac:dyDescent="0.25">
      <c r="Q2205">
        <v>11.2851419475565</v>
      </c>
      <c r="R2205">
        <v>8.3690435220497697E-2</v>
      </c>
    </row>
    <row r="2206" spans="17:18" x14ac:dyDescent="0.25">
      <c r="Q2206">
        <v>11.2904079320059</v>
      </c>
      <c r="R2206">
        <v>8.3086158744981903E-2</v>
      </c>
    </row>
    <row r="2207" spans="17:18" x14ac:dyDescent="0.25">
      <c r="Q2207">
        <v>11.295673916455399</v>
      </c>
      <c r="R2207">
        <v>8.2533258052883696E-2</v>
      </c>
    </row>
    <row r="2208" spans="17:18" x14ac:dyDescent="0.25">
      <c r="Q2208">
        <v>11.300939900904799</v>
      </c>
      <c r="R2208">
        <v>8.19612237609956E-2</v>
      </c>
    </row>
    <row r="2209" spans="17:18" x14ac:dyDescent="0.25">
      <c r="Q2209">
        <v>11.3062058853543</v>
      </c>
      <c r="R2209">
        <v>8.1407975579986205E-2</v>
      </c>
    </row>
    <row r="2210" spans="17:18" x14ac:dyDescent="0.25">
      <c r="Q2210">
        <v>11.3114718698038</v>
      </c>
      <c r="R2210">
        <v>8.0796889301378405E-2</v>
      </c>
    </row>
    <row r="2211" spans="17:18" x14ac:dyDescent="0.25">
      <c r="Q2211">
        <v>11.3167378542532</v>
      </c>
      <c r="R2211">
        <v>8.0223387934756099E-2</v>
      </c>
    </row>
    <row r="2212" spans="17:18" x14ac:dyDescent="0.25">
      <c r="Q2212">
        <v>11.322003838702701</v>
      </c>
      <c r="R2212">
        <v>7.9669982750593296E-2</v>
      </c>
    </row>
    <row r="2213" spans="17:18" x14ac:dyDescent="0.25">
      <c r="Q2213">
        <v>11.3272698231522</v>
      </c>
      <c r="R2213">
        <v>7.9065371377445098E-2</v>
      </c>
    </row>
    <row r="2214" spans="17:18" x14ac:dyDescent="0.25">
      <c r="Q2214">
        <v>11.3325358076016</v>
      </c>
      <c r="R2214">
        <v>7.8483891510568393E-2</v>
      </c>
    </row>
    <row r="2215" spans="17:18" x14ac:dyDescent="0.25">
      <c r="Q2215">
        <v>11.337801792051099</v>
      </c>
      <c r="R2215">
        <v>7.7928106611827599E-2</v>
      </c>
    </row>
    <row r="2216" spans="17:18" x14ac:dyDescent="0.25">
      <c r="Q2216">
        <v>11.343067776500501</v>
      </c>
      <c r="R2216">
        <v>7.7363053007089802E-2</v>
      </c>
    </row>
    <row r="2217" spans="17:18" x14ac:dyDescent="0.25">
      <c r="Q2217">
        <v>11.34833376095</v>
      </c>
      <c r="R2217">
        <v>7.6756376691174494E-2</v>
      </c>
    </row>
    <row r="2218" spans="17:18" x14ac:dyDescent="0.25">
      <c r="Q2218">
        <v>11.353599745399499</v>
      </c>
      <c r="R2218">
        <v>7.6221773227218695E-2</v>
      </c>
    </row>
    <row r="2219" spans="17:18" x14ac:dyDescent="0.25">
      <c r="Q2219">
        <v>11.358865729848899</v>
      </c>
      <c r="R2219">
        <v>7.5648141621739801E-2</v>
      </c>
    </row>
    <row r="2220" spans="17:18" x14ac:dyDescent="0.25">
      <c r="Q2220">
        <v>11.3641317142984</v>
      </c>
      <c r="R2220">
        <v>7.5117454079526302E-2</v>
      </c>
    </row>
    <row r="2221" spans="17:18" x14ac:dyDescent="0.25">
      <c r="Q2221">
        <v>11.3693976987478</v>
      </c>
      <c r="R2221">
        <v>7.4560643150421504E-2</v>
      </c>
    </row>
    <row r="2222" spans="17:18" x14ac:dyDescent="0.25">
      <c r="Q2222">
        <v>11.3746636831973</v>
      </c>
      <c r="R2222">
        <v>7.4046563830249504E-2</v>
      </c>
    </row>
    <row r="2223" spans="17:18" x14ac:dyDescent="0.25">
      <c r="Q2223">
        <v>11.379929667646801</v>
      </c>
      <c r="R2223">
        <v>7.3459288101391795E-2</v>
      </c>
    </row>
    <row r="2224" spans="17:18" x14ac:dyDescent="0.25">
      <c r="Q2224">
        <v>11.385195652096201</v>
      </c>
      <c r="R2224">
        <v>7.28850534653014E-2</v>
      </c>
    </row>
    <row r="2225" spans="17:18" x14ac:dyDescent="0.25">
      <c r="Q2225">
        <v>11.3904616365457</v>
      </c>
      <c r="R2225">
        <v>7.2223878958630805E-2</v>
      </c>
    </row>
    <row r="2226" spans="17:18" x14ac:dyDescent="0.25">
      <c r="Q2226">
        <v>11.3957276209951</v>
      </c>
      <c r="R2226">
        <v>7.1628891645022202E-2</v>
      </c>
    </row>
    <row r="2227" spans="17:18" x14ac:dyDescent="0.25">
      <c r="Q2227">
        <v>11.400993605444601</v>
      </c>
      <c r="R2227">
        <v>7.1056656920526304E-2</v>
      </c>
    </row>
    <row r="2228" spans="17:18" x14ac:dyDescent="0.25">
      <c r="Q2228">
        <v>11.4062595898941</v>
      </c>
      <c r="R2228">
        <v>7.0542545322292899E-2</v>
      </c>
    </row>
    <row r="2229" spans="17:18" x14ac:dyDescent="0.25">
      <c r="Q2229">
        <v>11.4115255743435</v>
      </c>
      <c r="R2229">
        <v>7.0013483840640406E-2</v>
      </c>
    </row>
    <row r="2230" spans="17:18" x14ac:dyDescent="0.25">
      <c r="Q2230">
        <v>11.416791558792999</v>
      </c>
      <c r="R2230">
        <v>6.9422417371790404E-2</v>
      </c>
    </row>
    <row r="2231" spans="17:18" x14ac:dyDescent="0.25">
      <c r="Q2231">
        <v>11.422057543242399</v>
      </c>
      <c r="R2231">
        <v>6.8867413164166294E-2</v>
      </c>
    </row>
    <row r="2232" spans="17:18" x14ac:dyDescent="0.25">
      <c r="Q2232">
        <v>11.4273235276919</v>
      </c>
      <c r="R2232">
        <v>6.83660121828958E-2</v>
      </c>
    </row>
    <row r="2233" spans="17:18" x14ac:dyDescent="0.25">
      <c r="Q2233">
        <v>11.4325895121414</v>
      </c>
      <c r="R2233">
        <v>6.7867522810404105E-2</v>
      </c>
    </row>
    <row r="2234" spans="17:18" x14ac:dyDescent="0.25">
      <c r="Q2234">
        <v>11.437855496590799</v>
      </c>
      <c r="R2234">
        <v>6.7335180643708997E-2</v>
      </c>
    </row>
    <row r="2235" spans="17:18" x14ac:dyDescent="0.25">
      <c r="Q2235">
        <v>11.443121481040301</v>
      </c>
      <c r="R2235">
        <v>6.6857391302407407E-2</v>
      </c>
    </row>
    <row r="2236" spans="17:18" x14ac:dyDescent="0.25">
      <c r="Q2236">
        <v>11.4483874654897</v>
      </c>
      <c r="R2236">
        <v>6.6319097643241398E-2</v>
      </c>
    </row>
    <row r="2237" spans="17:18" x14ac:dyDescent="0.25">
      <c r="Q2237">
        <v>11.4536534499392</v>
      </c>
      <c r="R2237">
        <v>6.5796656850765203E-2</v>
      </c>
    </row>
    <row r="2238" spans="17:18" x14ac:dyDescent="0.25">
      <c r="Q2238">
        <v>11.458919434388701</v>
      </c>
      <c r="R2238">
        <v>6.5253153686616702E-2</v>
      </c>
    </row>
    <row r="2239" spans="17:18" x14ac:dyDescent="0.25">
      <c r="Q2239">
        <v>11.464185418838101</v>
      </c>
      <c r="R2239">
        <v>6.4759053345052206E-2</v>
      </c>
    </row>
    <row r="2240" spans="17:18" x14ac:dyDescent="0.25">
      <c r="Q2240">
        <v>11.4694514032876</v>
      </c>
      <c r="R2240">
        <v>6.4228929107313898E-2</v>
      </c>
    </row>
    <row r="2241" spans="17:18" x14ac:dyDescent="0.25">
      <c r="Q2241">
        <v>11.474717387737099</v>
      </c>
      <c r="R2241">
        <v>6.3744665609130405E-2</v>
      </c>
    </row>
    <row r="2242" spans="17:18" x14ac:dyDescent="0.25">
      <c r="Q2242">
        <v>11.479983372186499</v>
      </c>
      <c r="R2242">
        <v>6.3223600911976596E-2</v>
      </c>
    </row>
    <row r="2243" spans="17:18" x14ac:dyDescent="0.25">
      <c r="Q2243">
        <v>11.485249356636</v>
      </c>
      <c r="R2243">
        <v>6.2708677269653804E-2</v>
      </c>
    </row>
    <row r="2244" spans="17:18" x14ac:dyDescent="0.25">
      <c r="Q2244">
        <v>11.4905153410854</v>
      </c>
      <c r="R2244">
        <v>6.22261686241736E-2</v>
      </c>
    </row>
    <row r="2245" spans="17:18" x14ac:dyDescent="0.25">
      <c r="Q2245">
        <v>11.4957813255349</v>
      </c>
      <c r="R2245">
        <v>6.1720672016766898E-2</v>
      </c>
    </row>
    <row r="2246" spans="17:18" x14ac:dyDescent="0.25">
      <c r="Q2246">
        <v>11.501047309984401</v>
      </c>
      <c r="R2246">
        <v>6.12288898851732E-2</v>
      </c>
    </row>
    <row r="2247" spans="17:18" x14ac:dyDescent="0.25">
      <c r="Q2247">
        <v>11.5063132944338</v>
      </c>
      <c r="R2247">
        <v>6.0765743928357499E-2</v>
      </c>
    </row>
    <row r="2248" spans="17:18" x14ac:dyDescent="0.25">
      <c r="Q2248">
        <v>11.5115792788833</v>
      </c>
      <c r="R2248">
        <v>6.0326048156992898E-2</v>
      </c>
    </row>
    <row r="2249" spans="17:18" x14ac:dyDescent="0.25">
      <c r="Q2249">
        <v>11.5168452633327</v>
      </c>
      <c r="R2249">
        <v>5.98392362005793E-2</v>
      </c>
    </row>
    <row r="2250" spans="17:18" x14ac:dyDescent="0.25">
      <c r="Q2250">
        <v>11.522111247782201</v>
      </c>
      <c r="R2250">
        <v>5.9369319557989603E-2</v>
      </c>
    </row>
    <row r="2251" spans="17:18" x14ac:dyDescent="0.25">
      <c r="Q2251">
        <v>11.5273772322317</v>
      </c>
      <c r="R2251">
        <v>5.8866441995333599E-2</v>
      </c>
    </row>
    <row r="2252" spans="17:18" x14ac:dyDescent="0.25">
      <c r="Q2252">
        <v>11.5326432166811</v>
      </c>
      <c r="R2252">
        <v>5.8409409460105602E-2</v>
      </c>
    </row>
    <row r="2253" spans="17:18" x14ac:dyDescent="0.25">
      <c r="Q2253">
        <v>11.537909201130599</v>
      </c>
      <c r="R2253">
        <v>5.7913454642859102E-2</v>
      </c>
    </row>
    <row r="2254" spans="17:18" x14ac:dyDescent="0.25">
      <c r="Q2254">
        <v>11.543175185580001</v>
      </c>
      <c r="R2254">
        <v>5.7476088509510498E-2</v>
      </c>
    </row>
    <row r="2255" spans="17:18" x14ac:dyDescent="0.25">
      <c r="Q2255">
        <v>11.5484411700295</v>
      </c>
      <c r="R2255">
        <v>5.7002649359565401E-2</v>
      </c>
    </row>
    <row r="2256" spans="17:18" x14ac:dyDescent="0.25">
      <c r="Q2256">
        <v>11.553707154479</v>
      </c>
      <c r="R2256">
        <v>5.6549474806207103E-2</v>
      </c>
    </row>
    <row r="2257" spans="17:18" x14ac:dyDescent="0.25">
      <c r="Q2257">
        <v>11.558973138928399</v>
      </c>
      <c r="R2257">
        <v>5.6068059286348101E-2</v>
      </c>
    </row>
    <row r="2258" spans="17:18" x14ac:dyDescent="0.25">
      <c r="Q2258">
        <v>11.5642391233779</v>
      </c>
      <c r="R2258">
        <v>5.5640067532568699E-2</v>
      </c>
    </row>
    <row r="2259" spans="17:18" x14ac:dyDescent="0.25">
      <c r="Q2259">
        <v>11.5695051078273</v>
      </c>
      <c r="R2259">
        <v>5.51865299565516E-2</v>
      </c>
    </row>
    <row r="2260" spans="17:18" x14ac:dyDescent="0.25">
      <c r="Q2260">
        <v>11.5747710922768</v>
      </c>
      <c r="R2260">
        <v>5.4685522923291902E-2</v>
      </c>
    </row>
    <row r="2261" spans="17:18" x14ac:dyDescent="0.25">
      <c r="Q2261">
        <v>11.580037076726301</v>
      </c>
      <c r="R2261">
        <v>5.4200501647544801E-2</v>
      </c>
    </row>
    <row r="2262" spans="17:18" x14ac:dyDescent="0.25">
      <c r="Q2262">
        <v>11.585303061175701</v>
      </c>
      <c r="R2262">
        <v>5.3769385148235899E-2</v>
      </c>
    </row>
    <row r="2263" spans="17:18" x14ac:dyDescent="0.25">
      <c r="Q2263">
        <v>11.5905690456252</v>
      </c>
      <c r="R2263">
        <v>5.3326487761993203E-2</v>
      </c>
    </row>
    <row r="2264" spans="17:18" x14ac:dyDescent="0.25">
      <c r="Q2264">
        <v>11.5958350300746</v>
      </c>
      <c r="R2264">
        <v>5.2906686646739698E-2</v>
      </c>
    </row>
    <row r="2265" spans="17:18" x14ac:dyDescent="0.25">
      <c r="Q2265">
        <v>11.601101014524099</v>
      </c>
      <c r="R2265">
        <v>5.25043770349417E-2</v>
      </c>
    </row>
    <row r="2266" spans="17:18" x14ac:dyDescent="0.25">
      <c r="Q2266">
        <v>11.6063669989736</v>
      </c>
      <c r="R2266">
        <v>5.2064900741278897E-2</v>
      </c>
    </row>
    <row r="2267" spans="17:18" x14ac:dyDescent="0.25">
      <c r="Q2267">
        <v>11.611632983423</v>
      </c>
      <c r="R2267">
        <v>5.1674084915790702E-2</v>
      </c>
    </row>
    <row r="2268" spans="17:18" x14ac:dyDescent="0.25">
      <c r="Q2268">
        <v>11.616898967872499</v>
      </c>
      <c r="R2268">
        <v>5.1269020707434401E-2</v>
      </c>
    </row>
    <row r="2269" spans="17:18" x14ac:dyDescent="0.25">
      <c r="Q2269">
        <v>11.622164952322001</v>
      </c>
      <c r="R2269">
        <v>5.0869741338586801E-2</v>
      </c>
    </row>
    <row r="2270" spans="17:18" x14ac:dyDescent="0.25">
      <c r="Q2270">
        <v>11.6274309367714</v>
      </c>
      <c r="R2270">
        <v>5.0434925077763197E-2</v>
      </c>
    </row>
    <row r="2271" spans="17:18" x14ac:dyDescent="0.25">
      <c r="Q2271">
        <v>11.6326969212209</v>
      </c>
      <c r="R2271">
        <v>5.0048639175065697E-2</v>
      </c>
    </row>
    <row r="2272" spans="17:18" x14ac:dyDescent="0.25">
      <c r="Q2272">
        <v>11.6379629056703</v>
      </c>
      <c r="R2272">
        <v>4.96094161077964E-2</v>
      </c>
    </row>
    <row r="2273" spans="17:18" x14ac:dyDescent="0.25">
      <c r="Q2273">
        <v>11.643228890119801</v>
      </c>
      <c r="R2273">
        <v>4.9139731692805597E-2</v>
      </c>
    </row>
    <row r="2274" spans="17:18" x14ac:dyDescent="0.25">
      <c r="Q2274">
        <v>11.6484948745693</v>
      </c>
      <c r="R2274">
        <v>4.8699328130702199E-2</v>
      </c>
    </row>
    <row r="2275" spans="17:18" x14ac:dyDescent="0.25">
      <c r="Q2275">
        <v>11.6537608590187</v>
      </c>
      <c r="R2275">
        <v>4.8342923793120801E-2</v>
      </c>
    </row>
    <row r="2276" spans="17:18" x14ac:dyDescent="0.25">
      <c r="Q2276">
        <v>11.659026843468199</v>
      </c>
      <c r="R2276">
        <v>4.79750250132236E-2</v>
      </c>
    </row>
    <row r="2277" spans="17:18" x14ac:dyDescent="0.25">
      <c r="Q2277">
        <v>11.664292827917601</v>
      </c>
      <c r="R2277">
        <v>4.7568437873509901E-2</v>
      </c>
    </row>
    <row r="2278" spans="17:18" x14ac:dyDescent="0.25">
      <c r="Q2278">
        <v>11.6695588123671</v>
      </c>
      <c r="R2278">
        <v>4.7187860083260501E-2</v>
      </c>
    </row>
    <row r="2279" spans="17:18" x14ac:dyDescent="0.25">
      <c r="Q2279">
        <v>11.674824796816599</v>
      </c>
      <c r="R2279">
        <v>4.6827413579464697E-2</v>
      </c>
    </row>
    <row r="2280" spans="17:18" x14ac:dyDescent="0.25">
      <c r="Q2280">
        <v>11.680090781265999</v>
      </c>
      <c r="R2280">
        <v>4.6470882290271603E-2</v>
      </c>
    </row>
    <row r="2281" spans="17:18" x14ac:dyDescent="0.25">
      <c r="Q2281">
        <v>11.6853567657155</v>
      </c>
      <c r="R2281">
        <v>4.6018361874695601E-2</v>
      </c>
    </row>
    <row r="2282" spans="17:18" x14ac:dyDescent="0.25">
      <c r="Q2282">
        <v>11.6906227501649</v>
      </c>
      <c r="R2282">
        <v>4.55848094468633E-2</v>
      </c>
    </row>
    <row r="2283" spans="17:18" x14ac:dyDescent="0.25">
      <c r="Q2283">
        <v>11.6958887346144</v>
      </c>
      <c r="R2283">
        <v>4.5178133509727103E-2</v>
      </c>
    </row>
    <row r="2284" spans="17:18" x14ac:dyDescent="0.25">
      <c r="Q2284">
        <v>11.701154719063901</v>
      </c>
      <c r="R2284">
        <v>4.4832109369274203E-2</v>
      </c>
    </row>
    <row r="2285" spans="17:18" x14ac:dyDescent="0.25">
      <c r="Q2285">
        <v>11.706420703513301</v>
      </c>
      <c r="R2285">
        <v>4.4479392601155902E-2</v>
      </c>
    </row>
    <row r="2286" spans="17:18" x14ac:dyDescent="0.25">
      <c r="Q2286">
        <v>11.7116866879628</v>
      </c>
      <c r="R2286">
        <v>4.4142008288328802E-2</v>
      </c>
    </row>
    <row r="2287" spans="17:18" x14ac:dyDescent="0.25">
      <c r="Q2287">
        <v>11.7169526724122</v>
      </c>
      <c r="R2287">
        <v>4.3800493125356901E-2</v>
      </c>
    </row>
    <row r="2288" spans="17:18" x14ac:dyDescent="0.25">
      <c r="Q2288">
        <v>11.722218656861701</v>
      </c>
      <c r="R2288">
        <v>4.3493731873898898E-2</v>
      </c>
    </row>
    <row r="2289" spans="17:18" x14ac:dyDescent="0.25">
      <c r="Q2289">
        <v>11.7274846413112</v>
      </c>
      <c r="R2289">
        <v>4.3155903063220702E-2</v>
      </c>
    </row>
    <row r="2290" spans="17:18" x14ac:dyDescent="0.25">
      <c r="Q2290">
        <v>11.7327506257606</v>
      </c>
      <c r="R2290">
        <v>4.2820752566506602E-2</v>
      </c>
    </row>
    <row r="2291" spans="17:18" x14ac:dyDescent="0.25">
      <c r="Q2291">
        <v>11.738016610210099</v>
      </c>
      <c r="R2291">
        <v>4.2480588816102602E-2</v>
      </c>
    </row>
    <row r="2292" spans="17:18" x14ac:dyDescent="0.25">
      <c r="Q2292">
        <v>11.743282594659499</v>
      </c>
      <c r="R2292">
        <v>4.2162226095741301E-2</v>
      </c>
    </row>
    <row r="2293" spans="17:18" x14ac:dyDescent="0.25">
      <c r="Q2293">
        <v>11.748548579109</v>
      </c>
      <c r="R2293">
        <v>4.1840196989564801E-2</v>
      </c>
    </row>
    <row r="2294" spans="17:18" x14ac:dyDescent="0.25">
      <c r="Q2294">
        <v>11.7538145635585</v>
      </c>
      <c r="R2294">
        <v>4.1502040085256903E-2</v>
      </c>
    </row>
    <row r="2295" spans="17:18" x14ac:dyDescent="0.25">
      <c r="Q2295">
        <v>11.759080548007899</v>
      </c>
      <c r="R2295">
        <v>4.1174121031124902E-2</v>
      </c>
    </row>
    <row r="2296" spans="17:18" x14ac:dyDescent="0.25">
      <c r="Q2296">
        <v>11.764346532457401</v>
      </c>
      <c r="R2296">
        <v>4.0852394066747601E-2</v>
      </c>
    </row>
    <row r="2297" spans="17:18" x14ac:dyDescent="0.25">
      <c r="Q2297">
        <v>11.7696125169069</v>
      </c>
      <c r="R2297">
        <v>4.0529427700186603E-2</v>
      </c>
    </row>
    <row r="2298" spans="17:18" x14ac:dyDescent="0.25">
      <c r="Q2298">
        <v>11.7748785013563</v>
      </c>
      <c r="R2298">
        <v>4.0204098285638701E-2</v>
      </c>
    </row>
    <row r="2299" spans="17:18" x14ac:dyDescent="0.25">
      <c r="Q2299">
        <v>11.780144485805801</v>
      </c>
      <c r="R2299">
        <v>3.9913859129898602E-2</v>
      </c>
    </row>
    <row r="2300" spans="17:18" x14ac:dyDescent="0.25">
      <c r="Q2300">
        <v>11.785410470255201</v>
      </c>
      <c r="R2300">
        <v>3.9601272873917702E-2</v>
      </c>
    </row>
    <row r="2301" spans="17:18" x14ac:dyDescent="0.25">
      <c r="Q2301">
        <v>11.7906764547047</v>
      </c>
      <c r="R2301">
        <v>3.9318617483400799E-2</v>
      </c>
    </row>
    <row r="2302" spans="17:18" x14ac:dyDescent="0.25">
      <c r="Q2302">
        <v>11.795942439154199</v>
      </c>
      <c r="R2302">
        <v>3.9017081344723703E-2</v>
      </c>
    </row>
    <row r="2303" spans="17:18" x14ac:dyDescent="0.25">
      <c r="Q2303">
        <v>11.801208423603599</v>
      </c>
      <c r="R2303">
        <v>3.8712625342459901E-2</v>
      </c>
    </row>
    <row r="2304" spans="17:18" x14ac:dyDescent="0.25">
      <c r="Q2304">
        <v>11.8064744080531</v>
      </c>
      <c r="R2304">
        <v>3.8397034646661402E-2</v>
      </c>
    </row>
    <row r="2305" spans="17:18" x14ac:dyDescent="0.25">
      <c r="Q2305">
        <v>11.8117403925025</v>
      </c>
      <c r="R2305">
        <v>3.8104712651058699E-2</v>
      </c>
    </row>
    <row r="2306" spans="17:18" x14ac:dyDescent="0.25">
      <c r="Q2306">
        <v>11.817006376952</v>
      </c>
      <c r="R2306">
        <v>3.77997203421232E-2</v>
      </c>
    </row>
    <row r="2307" spans="17:18" x14ac:dyDescent="0.25">
      <c r="Q2307">
        <v>11.822272361401501</v>
      </c>
      <c r="R2307">
        <v>3.7516791879570403E-2</v>
      </c>
    </row>
    <row r="2308" spans="17:18" x14ac:dyDescent="0.25">
      <c r="Q2308">
        <v>11.8275383458509</v>
      </c>
      <c r="R2308">
        <v>3.7243755158209199E-2</v>
      </c>
    </row>
    <row r="2309" spans="17:18" x14ac:dyDescent="0.25">
      <c r="Q2309">
        <v>11.8328043303004</v>
      </c>
      <c r="R2309">
        <v>3.6934253673539801E-2</v>
      </c>
    </row>
    <row r="2310" spans="17:18" x14ac:dyDescent="0.25">
      <c r="Q2310">
        <v>11.8380703147498</v>
      </c>
      <c r="R2310">
        <v>3.6625838327246099E-2</v>
      </c>
    </row>
    <row r="2311" spans="17:18" x14ac:dyDescent="0.25">
      <c r="Q2311">
        <v>11.843336299199301</v>
      </c>
      <c r="R2311">
        <v>3.6346631292442998E-2</v>
      </c>
    </row>
    <row r="2312" spans="17:18" x14ac:dyDescent="0.25">
      <c r="Q2312">
        <v>11.8486022836488</v>
      </c>
      <c r="R2312">
        <v>3.6084688257873102E-2</v>
      </c>
    </row>
    <row r="2313" spans="17:18" x14ac:dyDescent="0.25">
      <c r="Q2313">
        <v>11.8538682680982</v>
      </c>
      <c r="R2313">
        <v>3.5807018792010703E-2</v>
      </c>
    </row>
    <row r="2314" spans="17:18" x14ac:dyDescent="0.25">
      <c r="Q2314">
        <v>11.859134252547699</v>
      </c>
      <c r="R2314">
        <v>3.5559191262740701E-2</v>
      </c>
    </row>
    <row r="2315" spans="17:18" x14ac:dyDescent="0.25">
      <c r="Q2315">
        <v>11.864400236997099</v>
      </c>
      <c r="R2315">
        <v>3.5298630765100598E-2</v>
      </c>
    </row>
    <row r="2316" spans="17:18" x14ac:dyDescent="0.25">
      <c r="Q2316">
        <v>11.8696662214466</v>
      </c>
      <c r="R2316">
        <v>3.5035871117848498E-2</v>
      </c>
    </row>
    <row r="2317" spans="17:18" x14ac:dyDescent="0.25">
      <c r="Q2317">
        <v>11.8749322058961</v>
      </c>
      <c r="R2317">
        <v>3.4750075453643003E-2</v>
      </c>
    </row>
    <row r="2318" spans="17:18" x14ac:dyDescent="0.25">
      <c r="Q2318">
        <v>11.880198190345499</v>
      </c>
      <c r="R2318">
        <v>3.4494021252255001E-2</v>
      </c>
    </row>
    <row r="2319" spans="17:18" x14ac:dyDescent="0.25">
      <c r="Q2319">
        <v>11.885464174795001</v>
      </c>
      <c r="R2319">
        <v>3.4224408873370998E-2</v>
      </c>
    </row>
    <row r="2320" spans="17:18" x14ac:dyDescent="0.25">
      <c r="Q2320">
        <v>11.8907301592444</v>
      </c>
      <c r="R2320">
        <v>3.3968938044559402E-2</v>
      </c>
    </row>
    <row r="2321" spans="17:18" x14ac:dyDescent="0.25">
      <c r="Q2321">
        <v>11.8959961436939</v>
      </c>
      <c r="R2321">
        <v>3.3707252702660701E-2</v>
      </c>
    </row>
    <row r="2322" spans="17:18" x14ac:dyDescent="0.25">
      <c r="Q2322">
        <v>11.901262128143401</v>
      </c>
      <c r="R2322">
        <v>3.3450505477231302E-2</v>
      </c>
    </row>
    <row r="2323" spans="17:18" x14ac:dyDescent="0.25">
      <c r="Q2323">
        <v>11.906528112592801</v>
      </c>
      <c r="R2323">
        <v>3.31902498903274E-2</v>
      </c>
    </row>
    <row r="2324" spans="17:18" x14ac:dyDescent="0.25">
      <c r="Q2324">
        <v>11.9117940970423</v>
      </c>
      <c r="R2324">
        <v>3.2923591473667697E-2</v>
      </c>
    </row>
    <row r="2325" spans="17:18" x14ac:dyDescent="0.25">
      <c r="Q2325">
        <v>11.917060081491799</v>
      </c>
      <c r="R2325">
        <v>3.2691308877228799E-2</v>
      </c>
    </row>
    <row r="2326" spans="17:18" x14ac:dyDescent="0.25">
      <c r="Q2326">
        <v>11.922326065941199</v>
      </c>
      <c r="R2326">
        <v>3.2434365081482501E-2</v>
      </c>
    </row>
    <row r="2327" spans="17:18" x14ac:dyDescent="0.25">
      <c r="Q2327">
        <v>11.9275920503907</v>
      </c>
      <c r="R2327">
        <v>3.2188843331358803E-2</v>
      </c>
    </row>
    <row r="2328" spans="17:18" x14ac:dyDescent="0.25">
      <c r="Q2328">
        <v>11.9328580348401</v>
      </c>
      <c r="R2328">
        <v>3.1972673110605601E-2</v>
      </c>
    </row>
    <row r="2329" spans="17:18" x14ac:dyDescent="0.25">
      <c r="Q2329">
        <v>11.938124019289599</v>
      </c>
      <c r="R2329">
        <v>3.17440422949146E-2</v>
      </c>
    </row>
    <row r="2330" spans="17:18" x14ac:dyDescent="0.25">
      <c r="Q2330">
        <v>11.943390003739101</v>
      </c>
      <c r="R2330">
        <v>3.14823288449321E-2</v>
      </c>
    </row>
    <row r="2331" spans="17:18" x14ac:dyDescent="0.25">
      <c r="Q2331">
        <v>11.9486559881885</v>
      </c>
      <c r="R2331">
        <v>3.1237987562602001E-2</v>
      </c>
    </row>
    <row r="2332" spans="17:18" x14ac:dyDescent="0.25">
      <c r="Q2332">
        <v>11.953921972638</v>
      </c>
      <c r="R2332">
        <v>3.09934204416813E-2</v>
      </c>
    </row>
    <row r="2333" spans="17:18" x14ac:dyDescent="0.25">
      <c r="Q2333">
        <v>11.9591879570874</v>
      </c>
      <c r="R2333">
        <v>3.0761205104915701E-2</v>
      </c>
    </row>
    <row r="2334" spans="17:18" x14ac:dyDescent="0.25">
      <c r="Q2334">
        <v>11.964453941536901</v>
      </c>
      <c r="R2334">
        <v>3.05187969193597E-2</v>
      </c>
    </row>
    <row r="2335" spans="17:18" x14ac:dyDescent="0.25">
      <c r="Q2335">
        <v>11.9697199259864</v>
      </c>
      <c r="R2335">
        <v>3.0288914103103599E-2</v>
      </c>
    </row>
    <row r="2336" spans="17:18" x14ac:dyDescent="0.25">
      <c r="Q2336">
        <v>11.9749859104358</v>
      </c>
      <c r="R2336">
        <v>3.0048359179844799E-2</v>
      </c>
    </row>
    <row r="2337" spans="17:18" x14ac:dyDescent="0.25">
      <c r="Q2337">
        <v>11.980251894885299</v>
      </c>
      <c r="R2337">
        <v>2.9788159278593199E-2</v>
      </c>
    </row>
    <row r="2338" spans="17:18" x14ac:dyDescent="0.25">
      <c r="Q2338">
        <v>11.985517879334701</v>
      </c>
      <c r="R2338">
        <v>2.9567849064260601E-2</v>
      </c>
    </row>
    <row r="2339" spans="17:18" x14ac:dyDescent="0.25">
      <c r="Q2339">
        <v>11.9907838637842</v>
      </c>
      <c r="R2339">
        <v>2.9333517517392601E-2</v>
      </c>
    </row>
    <row r="2340" spans="17:18" x14ac:dyDescent="0.25">
      <c r="Q2340">
        <v>11.996049848233699</v>
      </c>
      <c r="R2340">
        <v>2.91200598726431E-2</v>
      </c>
    </row>
    <row r="2341" spans="17:18" x14ac:dyDescent="0.25">
      <c r="Q2341">
        <v>12.001315832683099</v>
      </c>
      <c r="R2341">
        <v>2.8903384952988501E-2</v>
      </c>
    </row>
    <row r="2342" spans="17:18" x14ac:dyDescent="0.25">
      <c r="Q2342">
        <v>12.0065818171326</v>
      </c>
      <c r="R2342">
        <v>2.87011351094556E-2</v>
      </c>
    </row>
    <row r="2343" spans="17:18" x14ac:dyDescent="0.25">
      <c r="Q2343">
        <v>12.011847801582</v>
      </c>
      <c r="R2343">
        <v>2.8470808672186401E-2</v>
      </c>
    </row>
    <row r="2344" spans="17:18" x14ac:dyDescent="0.25">
      <c r="Q2344">
        <v>12.0171137860315</v>
      </c>
      <c r="R2344">
        <v>2.8261942822254801E-2</v>
      </c>
    </row>
    <row r="2345" spans="17:18" x14ac:dyDescent="0.25">
      <c r="Q2345">
        <v>12.022379770481001</v>
      </c>
      <c r="R2345">
        <v>2.8041545924203701E-2</v>
      </c>
    </row>
    <row r="2346" spans="17:18" x14ac:dyDescent="0.25">
      <c r="Q2346">
        <v>12.027645754930401</v>
      </c>
      <c r="R2346">
        <v>2.7832808785148402E-2</v>
      </c>
    </row>
    <row r="2347" spans="17:18" x14ac:dyDescent="0.25">
      <c r="Q2347">
        <v>12.0329117393799</v>
      </c>
      <c r="R2347">
        <v>2.7622168904794801E-2</v>
      </c>
    </row>
    <row r="2348" spans="17:18" x14ac:dyDescent="0.25">
      <c r="Q2348">
        <v>12.038177723829399</v>
      </c>
      <c r="R2348">
        <v>2.7434326368580599E-2</v>
      </c>
    </row>
    <row r="2349" spans="17:18" x14ac:dyDescent="0.25">
      <c r="Q2349">
        <v>12.043443708278801</v>
      </c>
      <c r="R2349">
        <v>2.72183528807406E-2</v>
      </c>
    </row>
    <row r="2350" spans="17:18" x14ac:dyDescent="0.25">
      <c r="Q2350">
        <v>12.0487096927283</v>
      </c>
      <c r="R2350">
        <v>2.7004238279394702E-2</v>
      </c>
    </row>
    <row r="2351" spans="17:18" x14ac:dyDescent="0.25">
      <c r="Q2351">
        <v>12.0539756771777</v>
      </c>
      <c r="R2351">
        <v>2.6794099456177702E-2</v>
      </c>
    </row>
    <row r="2352" spans="17:18" x14ac:dyDescent="0.25">
      <c r="Q2352">
        <v>12.059241661627199</v>
      </c>
      <c r="R2352">
        <v>2.6602924643745699E-2</v>
      </c>
    </row>
    <row r="2353" spans="17:18" x14ac:dyDescent="0.25">
      <c r="Q2353">
        <v>12.0645076460767</v>
      </c>
      <c r="R2353">
        <v>2.6413329885938301E-2</v>
      </c>
    </row>
    <row r="2354" spans="17:18" x14ac:dyDescent="0.25">
      <c r="Q2354">
        <v>12.0697736305261</v>
      </c>
      <c r="R2354">
        <v>2.6222105579463102E-2</v>
      </c>
    </row>
    <row r="2355" spans="17:18" x14ac:dyDescent="0.25">
      <c r="Q2355">
        <v>12.0750396149756</v>
      </c>
      <c r="R2355">
        <v>2.6042950418239199E-2</v>
      </c>
    </row>
    <row r="2356" spans="17:18" x14ac:dyDescent="0.25">
      <c r="Q2356">
        <v>12.080305599424999</v>
      </c>
      <c r="R2356">
        <v>2.5856458961669899E-2</v>
      </c>
    </row>
    <row r="2357" spans="17:18" x14ac:dyDescent="0.25">
      <c r="Q2357">
        <v>12.085571583874501</v>
      </c>
      <c r="R2357">
        <v>2.56677208267093E-2</v>
      </c>
    </row>
    <row r="2358" spans="17:18" x14ac:dyDescent="0.25">
      <c r="Q2358">
        <v>12.090837568324</v>
      </c>
      <c r="R2358">
        <v>2.54685795881372E-2</v>
      </c>
    </row>
    <row r="2359" spans="17:18" x14ac:dyDescent="0.25">
      <c r="Q2359">
        <v>12.0961035527734</v>
      </c>
      <c r="R2359">
        <v>2.5288435846079101E-2</v>
      </c>
    </row>
    <row r="2360" spans="17:18" x14ac:dyDescent="0.25">
      <c r="Q2360">
        <v>12.101369537222901</v>
      </c>
      <c r="R2360">
        <v>2.5103933899077901E-2</v>
      </c>
    </row>
    <row r="2361" spans="17:18" x14ac:dyDescent="0.25">
      <c r="Q2361">
        <v>12.106635521672301</v>
      </c>
      <c r="R2361">
        <v>2.4932768485213599E-2</v>
      </c>
    </row>
    <row r="2362" spans="17:18" x14ac:dyDescent="0.25">
      <c r="Q2362">
        <v>12.1119015061218</v>
      </c>
      <c r="R2362">
        <v>2.4744108910500301E-2</v>
      </c>
    </row>
    <row r="2363" spans="17:18" x14ac:dyDescent="0.25">
      <c r="Q2363">
        <v>12.117167490571299</v>
      </c>
      <c r="R2363">
        <v>2.4565366517877101E-2</v>
      </c>
    </row>
    <row r="2364" spans="17:18" x14ac:dyDescent="0.25">
      <c r="Q2364">
        <v>12.122433475020699</v>
      </c>
      <c r="R2364">
        <v>2.4392253724288E-2</v>
      </c>
    </row>
    <row r="2365" spans="17:18" x14ac:dyDescent="0.25">
      <c r="Q2365">
        <v>12.1276994594702</v>
      </c>
      <c r="R2365">
        <v>2.4215045124347599E-2</v>
      </c>
    </row>
    <row r="2366" spans="17:18" x14ac:dyDescent="0.25">
      <c r="Q2366">
        <v>12.1329654439196</v>
      </c>
      <c r="R2366">
        <v>2.4043862830098101E-2</v>
      </c>
    </row>
    <row r="2367" spans="17:18" x14ac:dyDescent="0.25">
      <c r="Q2367">
        <v>12.1382314283691</v>
      </c>
      <c r="R2367">
        <v>2.3885905987748601E-2</v>
      </c>
    </row>
    <row r="2368" spans="17:18" x14ac:dyDescent="0.25">
      <c r="Q2368">
        <v>12.143497412818601</v>
      </c>
      <c r="R2368">
        <v>2.3739857809359201E-2</v>
      </c>
    </row>
    <row r="2369" spans="17:18" x14ac:dyDescent="0.25">
      <c r="Q2369">
        <v>12.148763397268</v>
      </c>
      <c r="R2369">
        <v>2.3577847767500399E-2</v>
      </c>
    </row>
    <row r="2370" spans="17:18" x14ac:dyDescent="0.25">
      <c r="Q2370">
        <v>12.1540293817175</v>
      </c>
      <c r="R2370">
        <v>2.3420578472066599E-2</v>
      </c>
    </row>
    <row r="2371" spans="17:18" x14ac:dyDescent="0.25">
      <c r="Q2371">
        <v>12.159295366166999</v>
      </c>
      <c r="R2371">
        <v>2.3252509422184701E-2</v>
      </c>
    </row>
    <row r="2372" spans="17:18" x14ac:dyDescent="0.25">
      <c r="Q2372">
        <v>12.164561350616401</v>
      </c>
      <c r="R2372">
        <v>2.3099651351674699E-2</v>
      </c>
    </row>
    <row r="2373" spans="17:18" x14ac:dyDescent="0.25">
      <c r="Q2373">
        <v>12.1698273350659</v>
      </c>
      <c r="R2373">
        <v>2.2932948810438E-2</v>
      </c>
    </row>
    <row r="2374" spans="17:18" x14ac:dyDescent="0.25">
      <c r="Q2374">
        <v>12.1750933195153</v>
      </c>
      <c r="R2374">
        <v>2.2790628876588299E-2</v>
      </c>
    </row>
    <row r="2375" spans="17:18" x14ac:dyDescent="0.25">
      <c r="Q2375">
        <v>12.180359303964799</v>
      </c>
      <c r="R2375">
        <v>2.2640561589097701E-2</v>
      </c>
    </row>
    <row r="2376" spans="17:18" x14ac:dyDescent="0.25">
      <c r="Q2376">
        <v>12.1856252884143</v>
      </c>
      <c r="R2376">
        <v>2.2490238933035998E-2</v>
      </c>
    </row>
    <row r="2377" spans="17:18" x14ac:dyDescent="0.25">
      <c r="Q2377">
        <v>12.1908912728637</v>
      </c>
      <c r="R2377">
        <v>2.2332322803996298E-2</v>
      </c>
    </row>
    <row r="2378" spans="17:18" x14ac:dyDescent="0.25">
      <c r="Q2378">
        <v>12.1961572573132</v>
      </c>
      <c r="R2378">
        <v>2.2197325029322399E-2</v>
      </c>
    </row>
    <row r="2379" spans="17:18" x14ac:dyDescent="0.25">
      <c r="Q2379">
        <v>12.201423241762599</v>
      </c>
      <c r="R2379">
        <v>2.2054188152959502E-2</v>
      </c>
    </row>
    <row r="2380" spans="17:18" x14ac:dyDescent="0.25">
      <c r="Q2380">
        <v>12.206689226212101</v>
      </c>
      <c r="R2380">
        <v>2.19248728925696E-2</v>
      </c>
    </row>
    <row r="2381" spans="17:18" x14ac:dyDescent="0.25">
      <c r="Q2381">
        <v>12.2119552106616</v>
      </c>
      <c r="R2381">
        <v>2.1797974733252401E-2</v>
      </c>
    </row>
    <row r="2382" spans="17:18" x14ac:dyDescent="0.25">
      <c r="Q2382">
        <v>12.217221195111</v>
      </c>
      <c r="R2382">
        <v>2.1676242174526E-2</v>
      </c>
    </row>
    <row r="2383" spans="17:18" x14ac:dyDescent="0.25">
      <c r="Q2383">
        <v>12.222487179560501</v>
      </c>
      <c r="R2383">
        <v>2.1540248531510299E-2</v>
      </c>
    </row>
    <row r="2384" spans="17:18" x14ac:dyDescent="0.25">
      <c r="Q2384">
        <v>12.227753164009901</v>
      </c>
      <c r="R2384">
        <v>2.1410183113617198E-2</v>
      </c>
    </row>
    <row r="2385" spans="17:18" x14ac:dyDescent="0.25">
      <c r="Q2385">
        <v>12.2330191484594</v>
      </c>
      <c r="R2385">
        <v>2.1282940642749101E-2</v>
      </c>
    </row>
    <row r="2386" spans="17:18" x14ac:dyDescent="0.25">
      <c r="Q2386">
        <v>12.238285132908899</v>
      </c>
      <c r="R2386">
        <v>2.1149621499399598E-2</v>
      </c>
    </row>
    <row r="2387" spans="17:18" x14ac:dyDescent="0.25">
      <c r="Q2387">
        <v>12.243551117358299</v>
      </c>
      <c r="R2387">
        <v>2.1023640277487699E-2</v>
      </c>
    </row>
    <row r="2388" spans="17:18" x14ac:dyDescent="0.25">
      <c r="Q2388">
        <v>12.2488171018078</v>
      </c>
      <c r="R2388">
        <v>2.0913600479288402E-2</v>
      </c>
    </row>
    <row r="2389" spans="17:18" x14ac:dyDescent="0.25">
      <c r="Q2389">
        <v>12.2540830862572</v>
      </c>
      <c r="R2389">
        <v>2.0794845582490101E-2</v>
      </c>
    </row>
    <row r="2390" spans="17:18" x14ac:dyDescent="0.25">
      <c r="Q2390">
        <v>12.259349070706699</v>
      </c>
      <c r="R2390">
        <v>2.0657777810760801E-2</v>
      </c>
    </row>
    <row r="2391" spans="17:18" x14ac:dyDescent="0.25">
      <c r="Q2391">
        <v>12.264615055156201</v>
      </c>
      <c r="R2391">
        <v>2.0546603603013299E-2</v>
      </c>
    </row>
    <row r="2392" spans="17:18" x14ac:dyDescent="0.25">
      <c r="Q2392">
        <v>12.2698810396056</v>
      </c>
      <c r="R2392">
        <v>2.0432866812606702E-2</v>
      </c>
    </row>
    <row r="2393" spans="17:18" x14ac:dyDescent="0.25">
      <c r="Q2393">
        <v>12.2751470240551</v>
      </c>
      <c r="R2393">
        <v>2.03214961220088E-2</v>
      </c>
    </row>
    <row r="2394" spans="17:18" x14ac:dyDescent="0.25">
      <c r="Q2394">
        <v>12.2804130085045</v>
      </c>
      <c r="R2394">
        <v>2.0209129208532899E-2</v>
      </c>
    </row>
    <row r="2395" spans="17:18" x14ac:dyDescent="0.25">
      <c r="Q2395">
        <v>12.285678992954001</v>
      </c>
      <c r="R2395">
        <v>2.0112211118961498E-2</v>
      </c>
    </row>
    <row r="2396" spans="17:18" x14ac:dyDescent="0.25">
      <c r="Q2396">
        <v>12.2909449774035</v>
      </c>
      <c r="R2396">
        <v>2.0001140862450299E-2</v>
      </c>
    </row>
    <row r="2397" spans="17:18" x14ac:dyDescent="0.25">
      <c r="Q2397">
        <v>12.2962109618529</v>
      </c>
      <c r="R2397">
        <v>1.98911005184195E-2</v>
      </c>
    </row>
    <row r="2398" spans="17:18" x14ac:dyDescent="0.25">
      <c r="Q2398">
        <v>12.301476946302399</v>
      </c>
      <c r="R2398">
        <v>1.9775521423639201E-2</v>
      </c>
    </row>
    <row r="2399" spans="17:18" x14ac:dyDescent="0.25">
      <c r="Q2399">
        <v>12.3067429307519</v>
      </c>
      <c r="R2399">
        <v>1.9670196964207201E-2</v>
      </c>
    </row>
    <row r="2400" spans="17:18" x14ac:dyDescent="0.25">
      <c r="Q2400">
        <v>12.3120089152013</v>
      </c>
      <c r="R2400">
        <v>1.9569834786946998E-2</v>
      </c>
    </row>
    <row r="2401" spans="17:18" x14ac:dyDescent="0.25">
      <c r="Q2401">
        <v>12.317274899650799</v>
      </c>
      <c r="R2401">
        <v>1.9469911421240101E-2</v>
      </c>
    </row>
    <row r="2402" spans="17:18" x14ac:dyDescent="0.25">
      <c r="Q2402">
        <v>12.322540884100199</v>
      </c>
      <c r="R2402">
        <v>1.9369731998729899E-2</v>
      </c>
    </row>
    <row r="2403" spans="17:18" x14ac:dyDescent="0.25">
      <c r="Q2403">
        <v>12.3278068685497</v>
      </c>
      <c r="R2403">
        <v>1.9267544319001399E-2</v>
      </c>
    </row>
    <row r="2404" spans="17:18" x14ac:dyDescent="0.25">
      <c r="Q2404">
        <v>12.3330728529992</v>
      </c>
      <c r="R2404">
        <v>1.9173921853574302E-2</v>
      </c>
    </row>
    <row r="2405" spans="17:18" x14ac:dyDescent="0.25">
      <c r="Q2405">
        <v>12.3383388374486</v>
      </c>
      <c r="R2405">
        <v>1.90739459647268E-2</v>
      </c>
    </row>
    <row r="2406" spans="17:18" x14ac:dyDescent="0.25">
      <c r="Q2406">
        <v>12.343604821898101</v>
      </c>
      <c r="R2406">
        <v>1.8985823008239401E-2</v>
      </c>
    </row>
    <row r="2407" spans="17:18" x14ac:dyDescent="0.25">
      <c r="Q2407">
        <v>12.348870806347501</v>
      </c>
      <c r="R2407">
        <v>1.8901149943208701E-2</v>
      </c>
    </row>
    <row r="2408" spans="17:18" x14ac:dyDescent="0.25">
      <c r="Q2408">
        <v>12.354136790797</v>
      </c>
      <c r="R2408">
        <v>1.8830576125600101E-2</v>
      </c>
    </row>
    <row r="2409" spans="17:18" x14ac:dyDescent="0.25">
      <c r="Q2409">
        <v>12.359402775246499</v>
      </c>
      <c r="R2409">
        <v>1.8746028108389899E-2</v>
      </c>
    </row>
    <row r="2410" spans="17:18" x14ac:dyDescent="0.25">
      <c r="Q2410">
        <v>12.364668759695901</v>
      </c>
      <c r="R2410">
        <v>1.8660920535245599E-2</v>
      </c>
    </row>
    <row r="2411" spans="17:18" x14ac:dyDescent="0.25">
      <c r="Q2411">
        <v>12.3699347441454</v>
      </c>
      <c r="R2411">
        <v>1.85730793094998E-2</v>
      </c>
    </row>
    <row r="2412" spans="17:18" x14ac:dyDescent="0.25">
      <c r="Q2412">
        <v>12.3752007285948</v>
      </c>
      <c r="R2412">
        <v>1.84885163519962E-2</v>
      </c>
    </row>
    <row r="2413" spans="17:18" x14ac:dyDescent="0.25">
      <c r="Q2413">
        <v>12.380466713044299</v>
      </c>
      <c r="R2413">
        <v>1.8405272636419601E-2</v>
      </c>
    </row>
    <row r="2414" spans="17:18" x14ac:dyDescent="0.25">
      <c r="Q2414">
        <v>12.3857326974938</v>
      </c>
      <c r="R2414">
        <v>1.8331212716188101E-2</v>
      </c>
    </row>
    <row r="2415" spans="17:18" x14ac:dyDescent="0.25">
      <c r="Q2415">
        <v>12.3909986819432</v>
      </c>
      <c r="R2415">
        <v>1.8253230979292202E-2</v>
      </c>
    </row>
    <row r="2416" spans="17:18" x14ac:dyDescent="0.25">
      <c r="Q2416">
        <v>12.3962646663927</v>
      </c>
      <c r="R2416">
        <v>1.8173499346191498E-2</v>
      </c>
    </row>
    <row r="2417" spans="17:18" x14ac:dyDescent="0.25">
      <c r="Q2417">
        <v>12.401530650842099</v>
      </c>
      <c r="R2417">
        <v>1.8089401502098399E-2</v>
      </c>
    </row>
    <row r="2418" spans="17:18" x14ac:dyDescent="0.25">
      <c r="Q2418">
        <v>12.406796635291601</v>
      </c>
      <c r="R2418">
        <v>1.8011373933941099E-2</v>
      </c>
    </row>
    <row r="2419" spans="17:18" x14ac:dyDescent="0.25">
      <c r="Q2419">
        <v>12.4120626197411</v>
      </c>
      <c r="R2419">
        <v>1.79450699959397E-2</v>
      </c>
    </row>
    <row r="2420" spans="17:18" x14ac:dyDescent="0.25">
      <c r="Q2420">
        <v>12.4173286041905</v>
      </c>
      <c r="R2420">
        <v>1.7881253541835201E-2</v>
      </c>
    </row>
    <row r="2421" spans="17:18" x14ac:dyDescent="0.25">
      <c r="Q2421">
        <v>12.422594588640001</v>
      </c>
      <c r="R2421">
        <v>1.7826234165319501E-2</v>
      </c>
    </row>
    <row r="2422" spans="17:18" x14ac:dyDescent="0.25">
      <c r="Q2422">
        <v>12.427860573089401</v>
      </c>
      <c r="R2422">
        <v>1.7766251864057499E-2</v>
      </c>
    </row>
    <row r="2423" spans="17:18" x14ac:dyDescent="0.25">
      <c r="Q2423">
        <v>12.4331265575389</v>
      </c>
      <c r="R2423">
        <v>1.7699978071345199E-2</v>
      </c>
    </row>
    <row r="2424" spans="17:18" x14ac:dyDescent="0.25">
      <c r="Q2424">
        <v>12.438392541988399</v>
      </c>
      <c r="R2424">
        <v>1.7631241135484001E-2</v>
      </c>
    </row>
    <row r="2425" spans="17:18" x14ac:dyDescent="0.25">
      <c r="Q2425">
        <v>12.443658526437799</v>
      </c>
      <c r="R2425">
        <v>1.75694766597627E-2</v>
      </c>
    </row>
    <row r="2426" spans="17:18" x14ac:dyDescent="0.25">
      <c r="Q2426">
        <v>12.4489245108873</v>
      </c>
      <c r="R2426">
        <v>1.7501575437642702E-2</v>
      </c>
    </row>
    <row r="2427" spans="17:18" x14ac:dyDescent="0.25">
      <c r="Q2427">
        <v>12.4541904953367</v>
      </c>
      <c r="R2427">
        <v>1.74442191551064E-2</v>
      </c>
    </row>
    <row r="2428" spans="17:18" x14ac:dyDescent="0.25">
      <c r="Q2428">
        <v>12.4594564797862</v>
      </c>
      <c r="R2428">
        <v>1.7386566735159099E-2</v>
      </c>
    </row>
    <row r="2429" spans="17:18" x14ac:dyDescent="0.25">
      <c r="Q2429">
        <v>12.464722464235701</v>
      </c>
      <c r="R2429">
        <v>1.732676242098E-2</v>
      </c>
    </row>
    <row r="2430" spans="17:18" x14ac:dyDescent="0.25">
      <c r="Q2430">
        <v>12.4699884486851</v>
      </c>
      <c r="R2430">
        <v>1.7258141583232099E-2</v>
      </c>
    </row>
    <row r="2431" spans="17:18" x14ac:dyDescent="0.25">
      <c r="Q2431">
        <v>12.4752544331346</v>
      </c>
      <c r="R2431">
        <v>1.7193597736206E-2</v>
      </c>
    </row>
    <row r="2432" spans="17:18" x14ac:dyDescent="0.25">
      <c r="Q2432">
        <v>12.480520417584099</v>
      </c>
      <c r="R2432">
        <v>1.7142458604920901E-2</v>
      </c>
    </row>
    <row r="2433" spans="17:18" x14ac:dyDescent="0.25">
      <c r="Q2433">
        <v>12.485786402033501</v>
      </c>
      <c r="R2433">
        <v>1.7094114421624101E-2</v>
      </c>
    </row>
    <row r="2434" spans="17:18" x14ac:dyDescent="0.25">
      <c r="Q2434">
        <v>12.491052386483</v>
      </c>
      <c r="R2434">
        <v>1.7053885310272299E-2</v>
      </c>
    </row>
    <row r="2435" spans="17:18" x14ac:dyDescent="0.25">
      <c r="Q2435">
        <v>12.4963183709324</v>
      </c>
      <c r="R2435">
        <v>1.7006345144867901E-2</v>
      </c>
    </row>
    <row r="2436" spans="17:18" x14ac:dyDescent="0.25">
      <c r="Q2436">
        <v>12.501584355381899</v>
      </c>
      <c r="R2436">
        <v>1.6956743319447999E-2</v>
      </c>
    </row>
    <row r="2437" spans="17:18" x14ac:dyDescent="0.25">
      <c r="Q2437">
        <v>12.5068503398314</v>
      </c>
      <c r="R2437">
        <v>1.69029690620295E-2</v>
      </c>
    </row>
    <row r="2438" spans="17:18" x14ac:dyDescent="0.25">
      <c r="Q2438">
        <v>12.5121163242808</v>
      </c>
      <c r="R2438">
        <v>1.68551625589053E-2</v>
      </c>
    </row>
    <row r="2439" spans="17:18" x14ac:dyDescent="0.25">
      <c r="Q2439">
        <v>12.5173823087303</v>
      </c>
      <c r="R2439">
        <v>1.6804558004129201E-2</v>
      </c>
    </row>
    <row r="2440" spans="17:18" x14ac:dyDescent="0.25">
      <c r="Q2440">
        <v>12.522648293179699</v>
      </c>
      <c r="R2440">
        <v>1.6755916789495701E-2</v>
      </c>
    </row>
    <row r="2441" spans="17:18" x14ac:dyDescent="0.25">
      <c r="Q2441">
        <v>12.527914277629201</v>
      </c>
      <c r="R2441">
        <v>1.6711032109633601E-2</v>
      </c>
    </row>
    <row r="2442" spans="17:18" x14ac:dyDescent="0.25">
      <c r="Q2442">
        <v>12.5331802620787</v>
      </c>
      <c r="R2442">
        <v>1.6665297369642E-2</v>
      </c>
    </row>
    <row r="2443" spans="17:18" x14ac:dyDescent="0.25">
      <c r="Q2443">
        <v>12.5384462465281</v>
      </c>
      <c r="R2443">
        <v>1.6610481344157799E-2</v>
      </c>
    </row>
    <row r="2444" spans="17:18" x14ac:dyDescent="0.25">
      <c r="Q2444">
        <v>12.543712230977601</v>
      </c>
      <c r="R2444">
        <v>1.65631080484249E-2</v>
      </c>
    </row>
    <row r="2445" spans="17:18" x14ac:dyDescent="0.25">
      <c r="Q2445">
        <v>12.548978215427001</v>
      </c>
      <c r="R2445">
        <v>1.6513338981871201E-2</v>
      </c>
    </row>
    <row r="2446" spans="17:18" x14ac:dyDescent="0.25">
      <c r="Q2446">
        <v>12.5542441998765</v>
      </c>
      <c r="R2446">
        <v>1.6471353708123301E-2</v>
      </c>
    </row>
    <row r="2447" spans="17:18" x14ac:dyDescent="0.25">
      <c r="Q2447">
        <v>12.559510184325999</v>
      </c>
      <c r="R2447">
        <v>1.6430774241906601E-2</v>
      </c>
    </row>
    <row r="2448" spans="17:18" x14ac:dyDescent="0.25">
      <c r="Q2448">
        <v>12.564776168775399</v>
      </c>
      <c r="R2448">
        <v>1.63969526211208E-2</v>
      </c>
    </row>
    <row r="2449" spans="17:18" x14ac:dyDescent="0.25">
      <c r="Q2449">
        <v>12.5700421532249</v>
      </c>
      <c r="R2449">
        <v>1.6366678687864698E-2</v>
      </c>
    </row>
    <row r="2450" spans="17:18" x14ac:dyDescent="0.25">
      <c r="Q2450">
        <v>12.5753081376743</v>
      </c>
      <c r="R2450">
        <v>1.6323650150119801E-2</v>
      </c>
    </row>
    <row r="2451" spans="17:18" x14ac:dyDescent="0.25">
      <c r="Q2451">
        <v>12.580574122123799</v>
      </c>
      <c r="R2451">
        <v>1.62760828575725E-2</v>
      </c>
    </row>
    <row r="2452" spans="17:18" x14ac:dyDescent="0.25">
      <c r="Q2452">
        <v>12.585840106573301</v>
      </c>
      <c r="R2452">
        <v>1.6238656412767598E-2</v>
      </c>
    </row>
    <row r="2453" spans="17:18" x14ac:dyDescent="0.25">
      <c r="Q2453">
        <v>12.5911060910227</v>
      </c>
      <c r="R2453">
        <v>1.6204536342259601E-2</v>
      </c>
    </row>
    <row r="2454" spans="17:18" x14ac:dyDescent="0.25">
      <c r="Q2454">
        <v>12.5963720754722</v>
      </c>
      <c r="R2454">
        <v>1.61692607477587E-2</v>
      </c>
    </row>
    <row r="2455" spans="17:18" x14ac:dyDescent="0.25">
      <c r="Q2455">
        <v>12.6016380599216</v>
      </c>
      <c r="R2455">
        <v>1.61319455849721E-2</v>
      </c>
    </row>
    <row r="2456" spans="17:18" x14ac:dyDescent="0.25">
      <c r="Q2456">
        <v>12.606904044371101</v>
      </c>
      <c r="R2456">
        <v>1.6082569556575801E-2</v>
      </c>
    </row>
    <row r="2457" spans="17:18" x14ac:dyDescent="0.25">
      <c r="Q2457">
        <v>12.6121700288206</v>
      </c>
      <c r="R2457">
        <v>1.60408875150179E-2</v>
      </c>
    </row>
    <row r="2458" spans="17:18" x14ac:dyDescent="0.25">
      <c r="Q2458">
        <v>12.61743601327</v>
      </c>
      <c r="R2458">
        <v>1.6001250500093E-2</v>
      </c>
    </row>
    <row r="2459" spans="17:18" x14ac:dyDescent="0.25">
      <c r="Q2459">
        <v>12.622701997719499</v>
      </c>
      <c r="R2459">
        <v>1.5964570183458999E-2</v>
      </c>
    </row>
    <row r="2460" spans="17:18" x14ac:dyDescent="0.25">
      <c r="Q2460">
        <v>12.627967982169</v>
      </c>
      <c r="R2460">
        <v>1.59296555890996E-2</v>
      </c>
    </row>
    <row r="2461" spans="17:18" x14ac:dyDescent="0.25">
      <c r="Q2461">
        <v>12.6332339666184</v>
      </c>
      <c r="R2461">
        <v>1.5906965604213001E-2</v>
      </c>
    </row>
    <row r="2462" spans="17:18" x14ac:dyDescent="0.25">
      <c r="Q2462">
        <v>12.638499951067899</v>
      </c>
      <c r="R2462">
        <v>1.5884981850615699E-2</v>
      </c>
    </row>
    <row r="2463" spans="17:18" x14ac:dyDescent="0.25">
      <c r="Q2463">
        <v>12.643765935517299</v>
      </c>
      <c r="R2463">
        <v>1.5854934345506898E-2</v>
      </c>
    </row>
    <row r="2464" spans="17:18" x14ac:dyDescent="0.25">
      <c r="Q2464">
        <v>12.6490319199668</v>
      </c>
      <c r="R2464">
        <v>1.58208487168187E-2</v>
      </c>
    </row>
    <row r="2465" spans="17:18" x14ac:dyDescent="0.25">
      <c r="Q2465">
        <v>12.6542979044163</v>
      </c>
      <c r="R2465">
        <v>1.57888393975988E-2</v>
      </c>
    </row>
    <row r="2466" spans="17:18" x14ac:dyDescent="0.25">
      <c r="Q2466">
        <v>12.6595638888657</v>
      </c>
      <c r="R2466">
        <v>1.5763543023531799E-2</v>
      </c>
    </row>
    <row r="2467" spans="17:18" x14ac:dyDescent="0.25">
      <c r="Q2467">
        <v>12.664829873315201</v>
      </c>
      <c r="R2467">
        <v>1.5738793245443701E-2</v>
      </c>
    </row>
    <row r="2468" spans="17:18" x14ac:dyDescent="0.25">
      <c r="Q2468">
        <v>12.670095857764601</v>
      </c>
      <c r="R2468">
        <v>1.5709262891673799E-2</v>
      </c>
    </row>
    <row r="2469" spans="17:18" x14ac:dyDescent="0.25">
      <c r="Q2469">
        <v>12.6753618422141</v>
      </c>
      <c r="R2469">
        <v>1.56736421312022E-2</v>
      </c>
    </row>
    <row r="2470" spans="17:18" x14ac:dyDescent="0.25">
      <c r="Q2470">
        <v>12.680627826663599</v>
      </c>
      <c r="R2470">
        <v>1.5646384867339699E-2</v>
      </c>
    </row>
    <row r="2471" spans="17:18" x14ac:dyDescent="0.25">
      <c r="Q2471">
        <v>12.685893811113001</v>
      </c>
      <c r="R2471">
        <v>1.5616222911951701E-2</v>
      </c>
    </row>
    <row r="2472" spans="17:18" x14ac:dyDescent="0.25">
      <c r="Q2472">
        <v>12.6911597955625</v>
      </c>
      <c r="R2472">
        <v>1.5591013884808E-2</v>
      </c>
    </row>
    <row r="2473" spans="17:18" x14ac:dyDescent="0.25">
      <c r="Q2473">
        <v>12.6964257800119</v>
      </c>
      <c r="R2473">
        <v>1.5568043903529999E-2</v>
      </c>
    </row>
    <row r="2474" spans="17:18" x14ac:dyDescent="0.25">
      <c r="Q2474">
        <v>12.701691764461399</v>
      </c>
      <c r="R2474">
        <v>1.5553096783169599E-2</v>
      </c>
    </row>
    <row r="2475" spans="17:18" x14ac:dyDescent="0.25">
      <c r="Q2475">
        <v>12.7069577489109</v>
      </c>
      <c r="R2475">
        <v>1.55381679633677E-2</v>
      </c>
    </row>
    <row r="2476" spans="17:18" x14ac:dyDescent="0.25">
      <c r="Q2476">
        <v>12.7122237333603</v>
      </c>
      <c r="R2476">
        <v>1.5514925686847401E-2</v>
      </c>
    </row>
    <row r="2477" spans="17:18" x14ac:dyDescent="0.25">
      <c r="Q2477">
        <v>12.7174897178098</v>
      </c>
      <c r="R2477">
        <v>1.5484114235000301E-2</v>
      </c>
    </row>
    <row r="2478" spans="17:18" x14ac:dyDescent="0.25">
      <c r="Q2478">
        <v>12.722755702259199</v>
      </c>
      <c r="R2478">
        <v>1.54562940483678E-2</v>
      </c>
    </row>
    <row r="2479" spans="17:18" x14ac:dyDescent="0.25">
      <c r="Q2479">
        <v>12.728021686708701</v>
      </c>
      <c r="R2479">
        <v>1.54335489039319E-2</v>
      </c>
    </row>
    <row r="2480" spans="17:18" x14ac:dyDescent="0.25">
      <c r="Q2480">
        <v>12.7332876711582</v>
      </c>
      <c r="R2480">
        <v>1.5412504806019399E-2</v>
      </c>
    </row>
    <row r="2481" spans="17:18" x14ac:dyDescent="0.25">
      <c r="Q2481">
        <v>12.7385536556076</v>
      </c>
      <c r="R2481">
        <v>1.53900333146243E-2</v>
      </c>
    </row>
    <row r="2482" spans="17:18" x14ac:dyDescent="0.25">
      <c r="Q2482">
        <v>12.743819640057101</v>
      </c>
      <c r="R2482">
        <v>1.53627074601693E-2</v>
      </c>
    </row>
    <row r="2483" spans="17:18" x14ac:dyDescent="0.25">
      <c r="Q2483">
        <v>12.7490856245066</v>
      </c>
      <c r="R2483">
        <v>1.53271948814664E-2</v>
      </c>
    </row>
    <row r="2484" spans="17:18" x14ac:dyDescent="0.25">
      <c r="Q2484">
        <v>12.754351608956</v>
      </c>
      <c r="R2484">
        <v>1.5299835116850499E-2</v>
      </c>
    </row>
    <row r="2485" spans="17:18" x14ac:dyDescent="0.25">
      <c r="Q2485">
        <v>12.759617593405499</v>
      </c>
      <c r="R2485">
        <v>1.5275910546454999E-2</v>
      </c>
    </row>
    <row r="2486" spans="17:18" x14ac:dyDescent="0.25">
      <c r="Q2486">
        <v>12.764883577854899</v>
      </c>
      <c r="R2486">
        <v>1.52500825496211E-2</v>
      </c>
    </row>
    <row r="2487" spans="17:18" x14ac:dyDescent="0.25">
      <c r="Q2487">
        <v>12.7701495623044</v>
      </c>
      <c r="R2487">
        <v>1.52365813036782E-2</v>
      </c>
    </row>
    <row r="2488" spans="17:18" x14ac:dyDescent="0.25">
      <c r="Q2488">
        <v>12.7754155467539</v>
      </c>
      <c r="R2488">
        <v>1.52240926691188E-2</v>
      </c>
    </row>
    <row r="2489" spans="17:18" x14ac:dyDescent="0.25">
      <c r="Q2489">
        <v>12.7806815312033</v>
      </c>
      <c r="R2489">
        <v>1.52041778453131E-2</v>
      </c>
    </row>
    <row r="2490" spans="17:18" x14ac:dyDescent="0.25">
      <c r="Q2490">
        <v>12.785947515652801</v>
      </c>
      <c r="R2490">
        <v>1.51754839529601E-2</v>
      </c>
    </row>
    <row r="2491" spans="17:18" x14ac:dyDescent="0.25">
      <c r="Q2491">
        <v>12.7912135001022</v>
      </c>
      <c r="R2491">
        <v>1.5151263584615099E-2</v>
      </c>
    </row>
    <row r="2492" spans="17:18" x14ac:dyDescent="0.25">
      <c r="Q2492">
        <v>12.7964794845517</v>
      </c>
      <c r="R2492">
        <v>1.5130205283568499E-2</v>
      </c>
    </row>
    <row r="2493" spans="17:18" x14ac:dyDescent="0.25">
      <c r="Q2493">
        <v>12.801745469001199</v>
      </c>
      <c r="R2493">
        <v>1.51126795924787E-2</v>
      </c>
    </row>
    <row r="2494" spans="17:18" x14ac:dyDescent="0.25">
      <c r="Q2494">
        <v>12.807011453450601</v>
      </c>
      <c r="R2494">
        <v>1.50944662172907E-2</v>
      </c>
    </row>
    <row r="2495" spans="17:18" x14ac:dyDescent="0.25">
      <c r="Q2495">
        <v>12.8122774379001</v>
      </c>
      <c r="R2495">
        <v>1.50730587707216E-2</v>
      </c>
    </row>
    <row r="2496" spans="17:18" x14ac:dyDescent="0.25">
      <c r="Q2496">
        <v>12.8175434223495</v>
      </c>
      <c r="R2496">
        <v>1.50471746336872E-2</v>
      </c>
    </row>
    <row r="2497" spans="17:18" x14ac:dyDescent="0.25">
      <c r="Q2497">
        <v>12.822809406798999</v>
      </c>
      <c r="R2497">
        <v>1.5019663286788901E-2</v>
      </c>
    </row>
    <row r="2498" spans="17:18" x14ac:dyDescent="0.25">
      <c r="Q2498">
        <v>12.8280753912485</v>
      </c>
      <c r="R2498">
        <v>1.4994315456925599E-2</v>
      </c>
    </row>
    <row r="2499" spans="17:18" x14ac:dyDescent="0.25">
      <c r="Q2499">
        <v>12.8333413756979</v>
      </c>
      <c r="R2499">
        <v>1.4969013116268901E-2</v>
      </c>
    </row>
    <row r="2500" spans="17:18" x14ac:dyDescent="0.25">
      <c r="Q2500">
        <v>12.8386073601474</v>
      </c>
      <c r="R2500">
        <v>1.4951364369824E-2</v>
      </c>
    </row>
    <row r="2501" spans="17:18" x14ac:dyDescent="0.25">
      <c r="Q2501">
        <v>12.843873344596799</v>
      </c>
      <c r="R2501">
        <v>1.49329139258342E-2</v>
      </c>
    </row>
    <row r="2502" spans="17:18" x14ac:dyDescent="0.25">
      <c r="Q2502">
        <v>12.849139329046301</v>
      </c>
      <c r="R2502">
        <v>1.49149234674471E-2</v>
      </c>
    </row>
    <row r="2503" spans="17:18" x14ac:dyDescent="0.25">
      <c r="Q2503">
        <v>12.8544053134958</v>
      </c>
      <c r="R2503">
        <v>1.48914719553768E-2</v>
      </c>
    </row>
    <row r="2504" spans="17:18" x14ac:dyDescent="0.25">
      <c r="Q2504">
        <v>12.8596712979452</v>
      </c>
      <c r="R2504">
        <v>1.48665967513705E-2</v>
      </c>
    </row>
    <row r="2505" spans="17:18" x14ac:dyDescent="0.25">
      <c r="Q2505">
        <v>12.864937282394701</v>
      </c>
      <c r="R2505">
        <v>1.4836398379895799E-2</v>
      </c>
    </row>
    <row r="2506" spans="17:18" x14ac:dyDescent="0.25">
      <c r="Q2506">
        <v>12.8702032668442</v>
      </c>
      <c r="R2506">
        <v>1.48125546931873E-2</v>
      </c>
    </row>
    <row r="2507" spans="17:18" x14ac:dyDescent="0.25">
      <c r="Q2507">
        <v>12.8754692512936</v>
      </c>
      <c r="R2507">
        <v>1.47946335897695E-2</v>
      </c>
    </row>
    <row r="2508" spans="17:18" x14ac:dyDescent="0.25">
      <c r="Q2508">
        <v>12.880735235743099</v>
      </c>
      <c r="R2508">
        <v>1.47743653360537E-2</v>
      </c>
    </row>
    <row r="2509" spans="17:18" x14ac:dyDescent="0.25">
      <c r="Q2509">
        <v>12.886001220192499</v>
      </c>
      <c r="R2509">
        <v>1.4746665667655199E-2</v>
      </c>
    </row>
    <row r="2510" spans="17:18" x14ac:dyDescent="0.25">
      <c r="Q2510">
        <v>12.891267204642</v>
      </c>
      <c r="R2510">
        <v>1.4716503111581901E-2</v>
      </c>
    </row>
    <row r="2511" spans="17:18" x14ac:dyDescent="0.25">
      <c r="Q2511">
        <v>12.8965331890915</v>
      </c>
      <c r="R2511">
        <v>1.4691191683681E-2</v>
      </c>
    </row>
    <row r="2512" spans="17:18" x14ac:dyDescent="0.25">
      <c r="Q2512">
        <v>12.901799173540899</v>
      </c>
      <c r="R2512">
        <v>1.4673238625477999E-2</v>
      </c>
    </row>
    <row r="2513" spans="17:18" x14ac:dyDescent="0.25">
      <c r="Q2513">
        <v>12.907065157990401</v>
      </c>
      <c r="R2513">
        <v>1.4652258976702699E-2</v>
      </c>
    </row>
    <row r="2514" spans="17:18" x14ac:dyDescent="0.25">
      <c r="Q2514">
        <v>12.9123311424398</v>
      </c>
      <c r="R2514">
        <v>1.46303766144803E-2</v>
      </c>
    </row>
    <row r="2515" spans="17:18" x14ac:dyDescent="0.25">
      <c r="Q2515">
        <v>12.9175971268893</v>
      </c>
      <c r="R2515">
        <v>1.46084776172487E-2</v>
      </c>
    </row>
    <row r="2516" spans="17:18" x14ac:dyDescent="0.25">
      <c r="Q2516">
        <v>12.922863111338801</v>
      </c>
      <c r="R2516">
        <v>1.45880866751629E-2</v>
      </c>
    </row>
    <row r="2517" spans="17:18" x14ac:dyDescent="0.25">
      <c r="Q2517">
        <v>12.928129095788201</v>
      </c>
      <c r="R2517">
        <v>1.45673777570268E-2</v>
      </c>
    </row>
    <row r="2518" spans="17:18" x14ac:dyDescent="0.25">
      <c r="Q2518">
        <v>12.9333950802377</v>
      </c>
      <c r="R2518">
        <v>1.45423334570548E-2</v>
      </c>
    </row>
    <row r="2519" spans="17:18" x14ac:dyDescent="0.25">
      <c r="Q2519">
        <v>12.9386610646871</v>
      </c>
      <c r="R2519">
        <v>1.4516571728774999E-2</v>
      </c>
    </row>
    <row r="2520" spans="17:18" x14ac:dyDescent="0.25">
      <c r="Q2520">
        <v>12.943927049136599</v>
      </c>
      <c r="R2520">
        <v>1.44946757378523E-2</v>
      </c>
    </row>
    <row r="2521" spans="17:18" x14ac:dyDescent="0.25">
      <c r="Q2521">
        <v>12.9491930335861</v>
      </c>
      <c r="R2521">
        <v>1.44806266097993E-2</v>
      </c>
    </row>
    <row r="2522" spans="17:18" x14ac:dyDescent="0.25">
      <c r="Q2522">
        <v>12.9544590180355</v>
      </c>
      <c r="R2522">
        <v>1.44523944677089E-2</v>
      </c>
    </row>
    <row r="2523" spans="17:18" x14ac:dyDescent="0.25">
      <c r="Q2523">
        <v>12.959725002484999</v>
      </c>
      <c r="R2523">
        <v>1.44123363956195E-2</v>
      </c>
    </row>
    <row r="2524" spans="17:18" x14ac:dyDescent="0.25">
      <c r="Q2524">
        <v>12.964990986934399</v>
      </c>
      <c r="R2524">
        <v>1.43777521547469E-2</v>
      </c>
    </row>
    <row r="2525" spans="17:18" x14ac:dyDescent="0.25">
      <c r="Q2525">
        <v>12.9702569713839</v>
      </c>
      <c r="R2525">
        <v>1.4355287919052001E-2</v>
      </c>
    </row>
    <row r="2526" spans="17:18" x14ac:dyDescent="0.25">
      <c r="Q2526">
        <v>12.9755229558334</v>
      </c>
      <c r="R2526">
        <v>1.4329783918165801E-2</v>
      </c>
    </row>
    <row r="2527" spans="17:18" x14ac:dyDescent="0.25">
      <c r="Q2527">
        <v>12.9807889402828</v>
      </c>
      <c r="R2527">
        <v>1.43051047623676E-2</v>
      </c>
    </row>
    <row r="2528" spans="17:18" x14ac:dyDescent="0.25">
      <c r="Q2528">
        <v>12.986054924732301</v>
      </c>
      <c r="R2528">
        <v>1.42870082119193E-2</v>
      </c>
    </row>
    <row r="2529" spans="17:18" x14ac:dyDescent="0.25">
      <c r="Q2529">
        <v>12.991320909181701</v>
      </c>
      <c r="R2529">
        <v>1.42667847783591E-2</v>
      </c>
    </row>
    <row r="2530" spans="17:18" x14ac:dyDescent="0.25">
      <c r="Q2530">
        <v>12.9965868936312</v>
      </c>
      <c r="R2530">
        <v>1.4239020959024001E-2</v>
      </c>
    </row>
    <row r="2531" spans="17:18" x14ac:dyDescent="0.25">
      <c r="Q2531">
        <v>13.001852878080699</v>
      </c>
      <c r="R2531">
        <v>1.4207124879033899E-2</v>
      </c>
    </row>
    <row r="2532" spans="17:18" x14ac:dyDescent="0.25">
      <c r="Q2532">
        <v>13.007118862530101</v>
      </c>
      <c r="R2532">
        <v>1.4181545171388799E-2</v>
      </c>
    </row>
    <row r="2533" spans="17:18" x14ac:dyDescent="0.25">
      <c r="Q2533">
        <v>13.0123848469796</v>
      </c>
      <c r="R2533">
        <v>1.4152610695908299E-2</v>
      </c>
    </row>
    <row r="2534" spans="17:18" x14ac:dyDescent="0.25">
      <c r="Q2534">
        <v>13.0176508314291</v>
      </c>
      <c r="R2534">
        <v>1.41333260792672E-2</v>
      </c>
    </row>
    <row r="2535" spans="17:18" x14ac:dyDescent="0.25">
      <c r="Q2535">
        <v>13.022916815878499</v>
      </c>
      <c r="R2535">
        <v>1.41087179510256E-2</v>
      </c>
    </row>
    <row r="2536" spans="17:18" x14ac:dyDescent="0.25">
      <c r="Q2536">
        <v>13.028182800328</v>
      </c>
      <c r="R2536">
        <v>1.40747707913449E-2</v>
      </c>
    </row>
    <row r="2537" spans="17:18" x14ac:dyDescent="0.25">
      <c r="Q2537">
        <v>13.0334487847774</v>
      </c>
      <c r="R2537">
        <v>1.4045096696861501E-2</v>
      </c>
    </row>
    <row r="2538" spans="17:18" x14ac:dyDescent="0.25">
      <c r="Q2538">
        <v>13.0387147692269</v>
      </c>
      <c r="R2538">
        <v>1.40212441806052E-2</v>
      </c>
    </row>
    <row r="2539" spans="17:18" x14ac:dyDescent="0.25">
      <c r="Q2539">
        <v>13.043980753676401</v>
      </c>
      <c r="R2539">
        <v>1.39956613940658E-2</v>
      </c>
    </row>
    <row r="2540" spans="17:18" x14ac:dyDescent="0.25">
      <c r="Q2540">
        <v>13.049246738125801</v>
      </c>
      <c r="R2540">
        <v>1.3976198112207501E-2</v>
      </c>
    </row>
    <row r="2541" spans="17:18" x14ac:dyDescent="0.25">
      <c r="Q2541">
        <v>13.0545127225753</v>
      </c>
      <c r="R2541">
        <v>1.3958677862232699E-2</v>
      </c>
    </row>
    <row r="2542" spans="17:18" x14ac:dyDescent="0.25">
      <c r="Q2542">
        <v>13.0597787070247</v>
      </c>
      <c r="R2542">
        <v>1.39385734535841E-2</v>
      </c>
    </row>
    <row r="2543" spans="17:18" x14ac:dyDescent="0.25">
      <c r="Q2543">
        <v>13.065044691474199</v>
      </c>
      <c r="R2543">
        <v>1.3914683518381399E-2</v>
      </c>
    </row>
    <row r="2544" spans="17:18" x14ac:dyDescent="0.25">
      <c r="Q2544">
        <v>13.0703106759237</v>
      </c>
      <c r="R2544">
        <v>1.38906088422442E-2</v>
      </c>
    </row>
    <row r="2545" spans="17:18" x14ac:dyDescent="0.25">
      <c r="Q2545">
        <v>13.0755766603731</v>
      </c>
      <c r="R2545">
        <v>1.38623914133503E-2</v>
      </c>
    </row>
    <row r="2546" spans="17:18" x14ac:dyDescent="0.25">
      <c r="Q2546">
        <v>13.080842644822599</v>
      </c>
      <c r="R2546">
        <v>1.38319820695275E-2</v>
      </c>
    </row>
    <row r="2547" spans="17:18" x14ac:dyDescent="0.25">
      <c r="Q2547">
        <v>13.086108629271999</v>
      </c>
      <c r="R2547">
        <v>1.3810721675847499E-2</v>
      </c>
    </row>
    <row r="2548" spans="17:18" x14ac:dyDescent="0.25">
      <c r="Q2548">
        <v>13.0913746137215</v>
      </c>
      <c r="R2548">
        <v>1.3794392566450301E-2</v>
      </c>
    </row>
    <row r="2549" spans="17:18" x14ac:dyDescent="0.25">
      <c r="Q2549">
        <v>13.096640598171</v>
      </c>
      <c r="R2549">
        <v>1.37670047332562E-2</v>
      </c>
    </row>
    <row r="2550" spans="17:18" x14ac:dyDescent="0.25">
      <c r="Q2550">
        <v>13.1019065826204</v>
      </c>
      <c r="R2550">
        <v>1.37351766860772E-2</v>
      </c>
    </row>
    <row r="2551" spans="17:18" x14ac:dyDescent="0.25">
      <c r="Q2551">
        <v>13.107172567069901</v>
      </c>
      <c r="R2551">
        <v>1.3710024873774099E-2</v>
      </c>
    </row>
    <row r="2552" spans="17:18" x14ac:dyDescent="0.25">
      <c r="Q2552">
        <v>13.1124385515193</v>
      </c>
      <c r="R2552">
        <v>1.36905810624562E-2</v>
      </c>
    </row>
    <row r="2553" spans="17:18" x14ac:dyDescent="0.25">
      <c r="Q2553">
        <v>13.1177045359688</v>
      </c>
      <c r="R2553">
        <v>1.3674614983882999E-2</v>
      </c>
    </row>
    <row r="2554" spans="17:18" x14ac:dyDescent="0.25">
      <c r="Q2554">
        <v>13.122970520418299</v>
      </c>
      <c r="R2554">
        <v>1.3662971231735901E-2</v>
      </c>
    </row>
    <row r="2555" spans="17:18" x14ac:dyDescent="0.25">
      <c r="Q2555">
        <v>13.128236504867701</v>
      </c>
      <c r="R2555">
        <v>1.3653277703606E-2</v>
      </c>
    </row>
    <row r="2556" spans="17:18" x14ac:dyDescent="0.25">
      <c r="Q2556">
        <v>13.1335024893172</v>
      </c>
      <c r="R2556">
        <v>1.36304305529214E-2</v>
      </c>
    </row>
    <row r="2557" spans="17:18" x14ac:dyDescent="0.25">
      <c r="Q2557">
        <v>13.1387684737666</v>
      </c>
      <c r="R2557">
        <v>1.36056184887782E-2</v>
      </c>
    </row>
    <row r="2558" spans="17:18" x14ac:dyDescent="0.25">
      <c r="Q2558">
        <v>13.144034458216099</v>
      </c>
      <c r="R2558">
        <v>1.3585461528772901E-2</v>
      </c>
    </row>
    <row r="2559" spans="17:18" x14ac:dyDescent="0.25">
      <c r="Q2559">
        <v>13.1493004426656</v>
      </c>
      <c r="R2559">
        <v>1.3562510044148299E-2</v>
      </c>
    </row>
    <row r="2560" spans="17:18" x14ac:dyDescent="0.25">
      <c r="Q2560">
        <v>13.154566427115</v>
      </c>
      <c r="R2560">
        <v>1.35429295778284E-2</v>
      </c>
    </row>
    <row r="2561" spans="17:18" x14ac:dyDescent="0.25">
      <c r="Q2561">
        <v>13.1598324115645</v>
      </c>
      <c r="R2561">
        <v>1.35232157248927E-2</v>
      </c>
    </row>
    <row r="2562" spans="17:18" x14ac:dyDescent="0.25">
      <c r="Q2562">
        <v>13.165098396013899</v>
      </c>
      <c r="R2562">
        <v>1.34957901766612E-2</v>
      </c>
    </row>
    <row r="2563" spans="17:18" x14ac:dyDescent="0.25">
      <c r="Q2563">
        <v>13.170364380463401</v>
      </c>
      <c r="R2563">
        <v>1.3462848166889901E-2</v>
      </c>
    </row>
    <row r="2564" spans="17:18" x14ac:dyDescent="0.25">
      <c r="Q2564">
        <v>13.1756303649129</v>
      </c>
      <c r="R2564">
        <v>1.34360535972216E-2</v>
      </c>
    </row>
    <row r="2565" spans="17:18" x14ac:dyDescent="0.25">
      <c r="Q2565">
        <v>13.1808963493623</v>
      </c>
      <c r="R2565">
        <v>1.34137844923281E-2</v>
      </c>
    </row>
    <row r="2566" spans="17:18" x14ac:dyDescent="0.25">
      <c r="Q2566">
        <v>13.186162333811801</v>
      </c>
      <c r="R2566">
        <v>1.33939427273736E-2</v>
      </c>
    </row>
    <row r="2567" spans="17:18" x14ac:dyDescent="0.25">
      <c r="Q2567">
        <v>13.1914283182613</v>
      </c>
      <c r="R2567">
        <v>1.33738458439429E-2</v>
      </c>
    </row>
    <row r="2568" spans="17:18" x14ac:dyDescent="0.25">
      <c r="Q2568">
        <v>13.1966943027107</v>
      </c>
      <c r="R2568">
        <v>1.3360917398706601E-2</v>
      </c>
    </row>
    <row r="2569" spans="17:18" x14ac:dyDescent="0.25">
      <c r="Q2569">
        <v>13.201960287160199</v>
      </c>
      <c r="R2569">
        <v>1.33370030736676E-2</v>
      </c>
    </row>
    <row r="2570" spans="17:18" x14ac:dyDescent="0.25">
      <c r="Q2570">
        <v>13.207226271609599</v>
      </c>
      <c r="R2570">
        <v>1.33070848132039E-2</v>
      </c>
    </row>
    <row r="2571" spans="17:18" x14ac:dyDescent="0.25">
      <c r="Q2571">
        <v>13.2124922560591</v>
      </c>
      <c r="R2571">
        <v>1.3283191234754599E-2</v>
      </c>
    </row>
    <row r="2572" spans="17:18" x14ac:dyDescent="0.25">
      <c r="Q2572">
        <v>13.2177582405086</v>
      </c>
      <c r="R2572">
        <v>1.32637234118913E-2</v>
      </c>
    </row>
    <row r="2573" spans="17:18" x14ac:dyDescent="0.25">
      <c r="Q2573">
        <v>13.223024224957999</v>
      </c>
      <c r="R2573">
        <v>1.32428860760387E-2</v>
      </c>
    </row>
    <row r="2574" spans="17:18" x14ac:dyDescent="0.25">
      <c r="Q2574">
        <v>13.228290209407501</v>
      </c>
      <c r="R2574">
        <v>1.32222234469492E-2</v>
      </c>
    </row>
    <row r="2575" spans="17:18" x14ac:dyDescent="0.25">
      <c r="Q2575">
        <v>13.2335561938569</v>
      </c>
      <c r="R2575">
        <v>1.32020839028212E-2</v>
      </c>
    </row>
    <row r="2576" spans="17:18" x14ac:dyDescent="0.25">
      <c r="Q2576">
        <v>13.2388221783064</v>
      </c>
      <c r="R2576">
        <v>1.3175817477588701E-2</v>
      </c>
    </row>
    <row r="2577" spans="17:18" x14ac:dyDescent="0.25">
      <c r="Q2577">
        <v>13.244088162755901</v>
      </c>
      <c r="R2577">
        <v>1.3150690501601401E-2</v>
      </c>
    </row>
    <row r="2578" spans="17:18" x14ac:dyDescent="0.25">
      <c r="Q2578">
        <v>13.249354147205301</v>
      </c>
      <c r="R2578">
        <v>1.3129559731646701E-2</v>
      </c>
    </row>
    <row r="2579" spans="17:18" x14ac:dyDescent="0.25">
      <c r="Q2579">
        <v>13.2546201316548</v>
      </c>
      <c r="R2579">
        <v>1.3110879532002E-2</v>
      </c>
    </row>
    <row r="2580" spans="17:18" x14ac:dyDescent="0.25">
      <c r="Q2580">
        <v>13.2598861161042</v>
      </c>
      <c r="R2580">
        <v>1.3097660842312101E-2</v>
      </c>
    </row>
    <row r="2581" spans="17:18" x14ac:dyDescent="0.25">
      <c r="Q2581">
        <v>13.265152100553699</v>
      </c>
      <c r="R2581">
        <v>1.30906025405694E-2</v>
      </c>
    </row>
    <row r="2582" spans="17:18" x14ac:dyDescent="0.25">
      <c r="Q2582">
        <v>13.2704180850032</v>
      </c>
      <c r="R2582">
        <v>1.3075483137235999E-2</v>
      </c>
    </row>
    <row r="2583" spans="17:18" x14ac:dyDescent="0.25">
      <c r="Q2583">
        <v>13.2756840694526</v>
      </c>
      <c r="R2583">
        <v>1.30565165053581E-2</v>
      </c>
    </row>
    <row r="2584" spans="17:18" x14ac:dyDescent="0.25">
      <c r="Q2584">
        <v>13.280950053902099</v>
      </c>
      <c r="R2584">
        <v>1.30377504548985E-2</v>
      </c>
    </row>
    <row r="2585" spans="17:18" x14ac:dyDescent="0.25">
      <c r="Q2585">
        <v>13.286216038351499</v>
      </c>
      <c r="R2585">
        <v>1.30204012835629E-2</v>
      </c>
    </row>
    <row r="2586" spans="17:18" x14ac:dyDescent="0.25">
      <c r="Q2586">
        <v>13.291482022801</v>
      </c>
      <c r="R2586">
        <v>1.30016902403797E-2</v>
      </c>
    </row>
    <row r="2587" spans="17:18" x14ac:dyDescent="0.25">
      <c r="Q2587">
        <v>13.2967480072505</v>
      </c>
      <c r="R2587">
        <v>1.29858184907413E-2</v>
      </c>
    </row>
    <row r="2588" spans="17:18" x14ac:dyDescent="0.25">
      <c r="Q2588">
        <v>13.3020139916999</v>
      </c>
      <c r="R2588">
        <v>1.2972020720931199E-2</v>
      </c>
    </row>
    <row r="2589" spans="17:18" x14ac:dyDescent="0.25">
      <c r="Q2589">
        <v>13.307279976149401</v>
      </c>
      <c r="R2589">
        <v>1.29488713260194E-2</v>
      </c>
    </row>
    <row r="2590" spans="17:18" x14ac:dyDescent="0.25">
      <c r="Q2590">
        <v>13.3125459605989</v>
      </c>
      <c r="R2590">
        <v>1.2925951123891799E-2</v>
      </c>
    </row>
    <row r="2591" spans="17:18" x14ac:dyDescent="0.25">
      <c r="Q2591">
        <v>13.3178119450483</v>
      </c>
      <c r="R2591">
        <v>1.29072824604698E-2</v>
      </c>
    </row>
    <row r="2592" spans="17:18" x14ac:dyDescent="0.25">
      <c r="Q2592">
        <v>13.323077929497799</v>
      </c>
      <c r="R2592">
        <v>1.2893309653711301E-2</v>
      </c>
    </row>
    <row r="2593" spans="17:18" x14ac:dyDescent="0.25">
      <c r="Q2593">
        <v>13.328343913947201</v>
      </c>
      <c r="R2593">
        <v>1.28744427066877E-2</v>
      </c>
    </row>
    <row r="2594" spans="17:18" x14ac:dyDescent="0.25">
      <c r="Q2594">
        <v>13.3336098983967</v>
      </c>
      <c r="R2594">
        <v>1.2866525971152599E-2</v>
      </c>
    </row>
    <row r="2595" spans="17:18" x14ac:dyDescent="0.25">
      <c r="Q2595">
        <v>13.3388758828462</v>
      </c>
      <c r="R2595">
        <v>1.2861261829760299E-2</v>
      </c>
    </row>
    <row r="2596" spans="17:18" x14ac:dyDescent="0.25">
      <c r="Q2596">
        <v>13.344141867295599</v>
      </c>
      <c r="R2596">
        <v>1.2843902468743101E-2</v>
      </c>
    </row>
    <row r="2597" spans="17:18" x14ac:dyDescent="0.25">
      <c r="Q2597">
        <v>13.3494078517451</v>
      </c>
      <c r="R2597">
        <v>1.28258658233026E-2</v>
      </c>
    </row>
    <row r="2598" spans="17:18" x14ac:dyDescent="0.25">
      <c r="Q2598">
        <v>13.3546738361945</v>
      </c>
      <c r="R2598">
        <v>1.2816532993860199E-2</v>
      </c>
    </row>
    <row r="2599" spans="17:18" x14ac:dyDescent="0.25">
      <c r="Q2599">
        <v>13.359939820644</v>
      </c>
      <c r="R2599">
        <v>1.2806943629891199E-2</v>
      </c>
    </row>
    <row r="2600" spans="17:18" x14ac:dyDescent="0.25">
      <c r="Q2600">
        <v>13.365205805093501</v>
      </c>
      <c r="R2600">
        <v>1.27956345670741E-2</v>
      </c>
    </row>
    <row r="2601" spans="17:18" x14ac:dyDescent="0.25">
      <c r="Q2601">
        <v>13.370471789542901</v>
      </c>
      <c r="R2601">
        <v>1.27866398898964E-2</v>
      </c>
    </row>
    <row r="2602" spans="17:18" x14ac:dyDescent="0.25">
      <c r="Q2602">
        <v>13.3757377739924</v>
      </c>
      <c r="R2602">
        <v>1.27738482069859E-2</v>
      </c>
    </row>
    <row r="2603" spans="17:18" x14ac:dyDescent="0.25">
      <c r="Q2603">
        <v>13.3810037584418</v>
      </c>
      <c r="R2603">
        <v>1.2756527208605199E-2</v>
      </c>
    </row>
    <row r="2604" spans="17:18" x14ac:dyDescent="0.25">
      <c r="Q2604">
        <v>13.386269742891299</v>
      </c>
      <c r="R2604">
        <v>1.27443684469909E-2</v>
      </c>
    </row>
    <row r="2605" spans="17:18" x14ac:dyDescent="0.25">
      <c r="Q2605">
        <v>13.3915357273408</v>
      </c>
      <c r="R2605">
        <v>1.27300819881074E-2</v>
      </c>
    </row>
    <row r="2606" spans="17:18" x14ac:dyDescent="0.25">
      <c r="Q2606">
        <v>13.3968017117902</v>
      </c>
      <c r="R2606">
        <v>1.27154562871E-2</v>
      </c>
    </row>
    <row r="2607" spans="17:18" x14ac:dyDescent="0.25">
      <c r="Q2607">
        <v>13.402067696239699</v>
      </c>
      <c r="R2607">
        <v>1.2708074153890201E-2</v>
      </c>
    </row>
    <row r="2608" spans="17:18" x14ac:dyDescent="0.25">
      <c r="Q2608">
        <v>13.407333680689099</v>
      </c>
      <c r="R2608">
        <v>1.2704315037805501E-2</v>
      </c>
    </row>
    <row r="2609" spans="17:18" x14ac:dyDescent="0.25">
      <c r="Q2609">
        <v>13.4125996651386</v>
      </c>
      <c r="R2609">
        <v>1.2694157961899001E-2</v>
      </c>
    </row>
    <row r="2610" spans="17:18" x14ac:dyDescent="0.25">
      <c r="Q2610">
        <v>13.4178656495881</v>
      </c>
      <c r="R2610">
        <v>1.2680177059192801E-2</v>
      </c>
    </row>
    <row r="2611" spans="17:18" x14ac:dyDescent="0.25">
      <c r="Q2611">
        <v>13.4231316340375</v>
      </c>
      <c r="R2611">
        <v>1.26716425846974E-2</v>
      </c>
    </row>
    <row r="2612" spans="17:18" x14ac:dyDescent="0.25">
      <c r="Q2612">
        <v>13.428397618487001</v>
      </c>
      <c r="R2612">
        <v>1.26639264603266E-2</v>
      </c>
    </row>
    <row r="2613" spans="17:18" x14ac:dyDescent="0.25">
      <c r="Q2613">
        <v>13.4336636029364</v>
      </c>
      <c r="R2613">
        <v>1.2658859866520201E-2</v>
      </c>
    </row>
    <row r="2614" spans="17:18" x14ac:dyDescent="0.25">
      <c r="Q2614">
        <v>13.4389295873859</v>
      </c>
      <c r="R2614">
        <v>1.2654160272927199E-2</v>
      </c>
    </row>
    <row r="2615" spans="17:18" x14ac:dyDescent="0.25">
      <c r="Q2615">
        <v>13.444195571835399</v>
      </c>
      <c r="R2615">
        <v>1.26483831117307E-2</v>
      </c>
    </row>
    <row r="2616" spans="17:18" x14ac:dyDescent="0.25">
      <c r="Q2616">
        <v>13.449461556284801</v>
      </c>
      <c r="R2616">
        <v>1.26355415776642E-2</v>
      </c>
    </row>
    <row r="2617" spans="17:18" x14ac:dyDescent="0.25">
      <c r="Q2617">
        <v>13.4547275407343</v>
      </c>
      <c r="R2617">
        <v>1.2624256174964699E-2</v>
      </c>
    </row>
    <row r="2618" spans="17:18" x14ac:dyDescent="0.25">
      <c r="Q2618">
        <v>13.459993525183799</v>
      </c>
      <c r="R2618">
        <v>1.26179012590916E-2</v>
      </c>
    </row>
    <row r="2619" spans="17:18" x14ac:dyDescent="0.25">
      <c r="Q2619">
        <v>13.465259509633199</v>
      </c>
      <c r="R2619">
        <v>1.26108410441847E-2</v>
      </c>
    </row>
    <row r="2620" spans="17:18" x14ac:dyDescent="0.25">
      <c r="Q2620">
        <v>13.4705254940827</v>
      </c>
      <c r="R2620">
        <v>1.26089108278749E-2</v>
      </c>
    </row>
    <row r="2621" spans="17:18" x14ac:dyDescent="0.25">
      <c r="Q2621">
        <v>13.4757914785321</v>
      </c>
      <c r="R2621">
        <v>1.26116592152697E-2</v>
      </c>
    </row>
    <row r="2622" spans="17:18" x14ac:dyDescent="0.25">
      <c r="Q2622">
        <v>13.4810574629816</v>
      </c>
      <c r="R2622">
        <v>1.26131994877288E-2</v>
      </c>
    </row>
    <row r="2623" spans="17:18" x14ac:dyDescent="0.25">
      <c r="Q2623">
        <v>13.486323447431101</v>
      </c>
      <c r="R2623">
        <v>1.2612618781178199E-2</v>
      </c>
    </row>
    <row r="2624" spans="17:18" x14ac:dyDescent="0.25">
      <c r="Q2624">
        <v>13.491589431880501</v>
      </c>
      <c r="R2624">
        <v>1.26120380746598E-2</v>
      </c>
    </row>
    <row r="2625" spans="17:18" x14ac:dyDescent="0.25">
      <c r="Q2625">
        <v>13.49685541633</v>
      </c>
      <c r="R2625">
        <v>1.26090717471583E-2</v>
      </c>
    </row>
    <row r="2626" spans="17:18" x14ac:dyDescent="0.25">
      <c r="Q2626">
        <v>13.5021214007794</v>
      </c>
      <c r="R2626">
        <v>1.2609703051203999E-2</v>
      </c>
    </row>
    <row r="2627" spans="17:18" x14ac:dyDescent="0.25">
      <c r="Q2627">
        <v>13.507387385228901</v>
      </c>
      <c r="R2627">
        <v>1.2609416742254799E-2</v>
      </c>
    </row>
    <row r="2628" spans="17:18" x14ac:dyDescent="0.25">
      <c r="Q2628">
        <v>13.5126533696784</v>
      </c>
      <c r="R2628">
        <v>1.26091304333216E-2</v>
      </c>
    </row>
    <row r="2629" spans="17:18" x14ac:dyDescent="0.25">
      <c r="Q2629">
        <v>13.5179193541278</v>
      </c>
      <c r="R2629">
        <v>1.25988055103298E-2</v>
      </c>
    </row>
    <row r="2630" spans="17:18" x14ac:dyDescent="0.25">
      <c r="Q2630">
        <v>13.523185338577299</v>
      </c>
      <c r="R2630">
        <v>1.2591769882642399E-2</v>
      </c>
    </row>
    <row r="2631" spans="17:18" x14ac:dyDescent="0.25">
      <c r="Q2631">
        <v>13.528451323026699</v>
      </c>
      <c r="R2631">
        <v>1.2586062030483699E-2</v>
      </c>
    </row>
    <row r="2632" spans="17:18" x14ac:dyDescent="0.25">
      <c r="Q2632">
        <v>13.5337173074762</v>
      </c>
      <c r="R2632">
        <v>1.2579102529123301E-2</v>
      </c>
    </row>
    <row r="2633" spans="17:18" x14ac:dyDescent="0.25">
      <c r="Q2633">
        <v>13.5389832919257</v>
      </c>
      <c r="R2633">
        <v>1.25789552560785E-2</v>
      </c>
    </row>
    <row r="2634" spans="17:18" x14ac:dyDescent="0.25">
      <c r="Q2634">
        <v>13.544249276375099</v>
      </c>
      <c r="R2634">
        <v>1.25827842793739E-2</v>
      </c>
    </row>
    <row r="2635" spans="17:18" x14ac:dyDescent="0.25">
      <c r="Q2635">
        <v>13.549515260824601</v>
      </c>
      <c r="R2635">
        <v>1.2584817029065901E-2</v>
      </c>
    </row>
    <row r="2636" spans="17:18" x14ac:dyDescent="0.25">
      <c r="Q2636">
        <v>13.554781245274</v>
      </c>
      <c r="R2636">
        <v>1.2582977358153599E-2</v>
      </c>
    </row>
    <row r="2637" spans="17:18" x14ac:dyDescent="0.25">
      <c r="Q2637">
        <v>13.5600472297235</v>
      </c>
      <c r="R2637">
        <v>1.25811376872413E-2</v>
      </c>
    </row>
    <row r="2638" spans="17:18" x14ac:dyDescent="0.25">
      <c r="Q2638">
        <v>13.565313214173001</v>
      </c>
      <c r="R2638">
        <v>1.2576604293431199E-2</v>
      </c>
    </row>
    <row r="2639" spans="17:18" x14ac:dyDescent="0.25">
      <c r="Q2639">
        <v>13.570579198622401</v>
      </c>
      <c r="R2639">
        <v>1.25754651524843E-2</v>
      </c>
    </row>
    <row r="2640" spans="17:18" x14ac:dyDescent="0.25">
      <c r="Q2640">
        <v>13.5758451830719</v>
      </c>
      <c r="R2640">
        <v>1.2578387124492401E-2</v>
      </c>
    </row>
    <row r="2641" spans="17:18" x14ac:dyDescent="0.25">
      <c r="Q2641">
        <v>13.5811111675213</v>
      </c>
      <c r="R2641">
        <v>1.25805021640495E-2</v>
      </c>
    </row>
    <row r="2642" spans="17:18" x14ac:dyDescent="0.25">
      <c r="Q2642">
        <v>13.586377151970799</v>
      </c>
      <c r="R2642">
        <v>1.2580838687000899E-2</v>
      </c>
    </row>
    <row r="2643" spans="17:18" x14ac:dyDescent="0.25">
      <c r="Q2643">
        <v>13.5916431364203</v>
      </c>
      <c r="R2643">
        <v>1.2581175209984599E-2</v>
      </c>
    </row>
    <row r="2644" spans="17:18" x14ac:dyDescent="0.25">
      <c r="Q2644">
        <v>13.5969091208697</v>
      </c>
      <c r="R2644">
        <v>1.25799236902512E-2</v>
      </c>
    </row>
    <row r="2645" spans="17:18" x14ac:dyDescent="0.25">
      <c r="Q2645">
        <v>13.602175105319199</v>
      </c>
      <c r="R2645">
        <v>1.25852246520467E-2</v>
      </c>
    </row>
    <row r="2646" spans="17:18" x14ac:dyDescent="0.25">
      <c r="Q2646">
        <v>13.607441089768701</v>
      </c>
      <c r="R2646">
        <v>1.25892705523239E-2</v>
      </c>
    </row>
    <row r="2647" spans="17:18" x14ac:dyDescent="0.25">
      <c r="Q2647">
        <v>13.6127070742181</v>
      </c>
      <c r="R2647">
        <v>1.26036553272794E-2</v>
      </c>
    </row>
    <row r="2648" spans="17:18" x14ac:dyDescent="0.25">
      <c r="Q2648">
        <v>13.6179730586676</v>
      </c>
      <c r="R2648">
        <v>1.26224385191867E-2</v>
      </c>
    </row>
    <row r="2649" spans="17:18" x14ac:dyDescent="0.25">
      <c r="Q2649">
        <v>13.623239043117</v>
      </c>
      <c r="R2649">
        <v>1.26262603882113E-2</v>
      </c>
    </row>
    <row r="2650" spans="17:18" x14ac:dyDescent="0.25">
      <c r="Q2650">
        <v>13.628505027566501</v>
      </c>
      <c r="R2650">
        <v>1.26300822572359E-2</v>
      </c>
    </row>
    <row r="2651" spans="17:18" x14ac:dyDescent="0.25">
      <c r="Q2651">
        <v>13.633771012016</v>
      </c>
      <c r="R2651">
        <v>1.2633147140677699E-2</v>
      </c>
    </row>
    <row r="2652" spans="17:18" x14ac:dyDescent="0.25">
      <c r="Q2652">
        <v>13.6390369964654</v>
      </c>
      <c r="R2652">
        <v>1.2642581333182299E-2</v>
      </c>
    </row>
    <row r="2653" spans="17:18" x14ac:dyDescent="0.25">
      <c r="Q2653">
        <v>13.644302980914899</v>
      </c>
      <c r="R2653">
        <v>1.2650107358573401E-2</v>
      </c>
    </row>
    <row r="2654" spans="17:18" x14ac:dyDescent="0.25">
      <c r="Q2654">
        <v>13.649568965364301</v>
      </c>
      <c r="R2654">
        <v>1.26539827597186E-2</v>
      </c>
    </row>
    <row r="2655" spans="17:18" x14ac:dyDescent="0.25">
      <c r="Q2655">
        <v>13.6548349498138</v>
      </c>
      <c r="R2655">
        <v>1.2655925356492501E-2</v>
      </c>
    </row>
    <row r="2656" spans="17:18" x14ac:dyDescent="0.25">
      <c r="Q2656">
        <v>13.6601009342633</v>
      </c>
      <c r="R2656">
        <v>1.26557995550696E-2</v>
      </c>
    </row>
    <row r="2657" spans="17:18" x14ac:dyDescent="0.25">
      <c r="Q2657">
        <v>13.665366918712699</v>
      </c>
      <c r="R2657">
        <v>1.2655673753614399E-2</v>
      </c>
    </row>
    <row r="2658" spans="17:18" x14ac:dyDescent="0.25">
      <c r="Q2658">
        <v>13.6706329031622</v>
      </c>
      <c r="R2658">
        <v>1.2654202653831799E-2</v>
      </c>
    </row>
    <row r="2659" spans="17:18" x14ac:dyDescent="0.25">
      <c r="Q2659">
        <v>13.6758988876116</v>
      </c>
      <c r="R2659">
        <v>1.26593151989464E-2</v>
      </c>
    </row>
    <row r="2660" spans="17:18" x14ac:dyDescent="0.25">
      <c r="Q2660">
        <v>13.6811648720611</v>
      </c>
      <c r="R2660">
        <v>1.2670813626080199E-2</v>
      </c>
    </row>
    <row r="2661" spans="17:18" x14ac:dyDescent="0.25">
      <c r="Q2661">
        <v>13.686430856510601</v>
      </c>
      <c r="R2661">
        <v>1.26842716418199E-2</v>
      </c>
    </row>
    <row r="2662" spans="17:18" x14ac:dyDescent="0.25">
      <c r="Q2662">
        <v>13.691696840960001</v>
      </c>
      <c r="R2662">
        <v>1.26854619297975E-2</v>
      </c>
    </row>
    <row r="2663" spans="17:18" x14ac:dyDescent="0.25">
      <c r="Q2663">
        <v>13.6969628254095</v>
      </c>
      <c r="R2663">
        <v>1.26866522177751E-2</v>
      </c>
    </row>
    <row r="2664" spans="17:18" x14ac:dyDescent="0.25">
      <c r="Q2664">
        <v>13.7022288098589</v>
      </c>
      <c r="R2664">
        <v>1.2689869270060499E-2</v>
      </c>
    </row>
    <row r="2665" spans="17:18" x14ac:dyDescent="0.25">
      <c r="Q2665">
        <v>13.707494794308399</v>
      </c>
      <c r="R2665">
        <v>1.26934369714173E-2</v>
      </c>
    </row>
    <row r="2666" spans="17:18" x14ac:dyDescent="0.25">
      <c r="Q2666">
        <v>13.7127607787579</v>
      </c>
      <c r="R2666">
        <v>1.26970673233343E-2</v>
      </c>
    </row>
    <row r="2667" spans="17:18" x14ac:dyDescent="0.25">
      <c r="Q2667">
        <v>13.7180267632073</v>
      </c>
      <c r="R2667">
        <v>1.27064592848882E-2</v>
      </c>
    </row>
    <row r="2668" spans="17:18" x14ac:dyDescent="0.25">
      <c r="Q2668">
        <v>13.723292747656799</v>
      </c>
      <c r="R2668">
        <v>1.2719436207103099E-2</v>
      </c>
    </row>
    <row r="2669" spans="17:18" x14ac:dyDescent="0.25">
      <c r="Q2669">
        <v>13.728558732106199</v>
      </c>
      <c r="R2669">
        <v>1.2721677247415001E-2</v>
      </c>
    </row>
    <row r="2670" spans="17:18" x14ac:dyDescent="0.25">
      <c r="Q2670">
        <v>13.7338247165557</v>
      </c>
      <c r="R2670">
        <v>1.2723918287743E-2</v>
      </c>
    </row>
    <row r="2671" spans="17:18" x14ac:dyDescent="0.25">
      <c r="Q2671">
        <v>13.7390907010052</v>
      </c>
      <c r="R2671">
        <v>1.27337483085523E-2</v>
      </c>
    </row>
    <row r="2672" spans="17:18" x14ac:dyDescent="0.25">
      <c r="Q2672">
        <v>13.7443566854546</v>
      </c>
      <c r="R2672">
        <v>1.27454160271023E-2</v>
      </c>
    </row>
    <row r="2673" spans="17:18" x14ac:dyDescent="0.25">
      <c r="Q2673">
        <v>13.749622669904101</v>
      </c>
      <c r="R2673">
        <v>1.27570630962081E-2</v>
      </c>
    </row>
    <row r="2674" spans="17:18" x14ac:dyDescent="0.25">
      <c r="Q2674">
        <v>13.7548886543536</v>
      </c>
      <c r="R2674">
        <v>1.27760986325816E-2</v>
      </c>
    </row>
    <row r="2675" spans="17:18" x14ac:dyDescent="0.25">
      <c r="Q2675">
        <v>13.760154638803</v>
      </c>
      <c r="R2675">
        <v>1.27884112024505E-2</v>
      </c>
    </row>
    <row r="2676" spans="17:18" x14ac:dyDescent="0.25">
      <c r="Q2676">
        <v>13.765420623252499</v>
      </c>
      <c r="R2676">
        <v>1.27926909928163E-2</v>
      </c>
    </row>
    <row r="2677" spans="17:18" x14ac:dyDescent="0.25">
      <c r="Q2677">
        <v>13.770686607701901</v>
      </c>
      <c r="R2677">
        <v>1.2801089515358501E-2</v>
      </c>
    </row>
    <row r="2678" spans="17:18" x14ac:dyDescent="0.25">
      <c r="Q2678">
        <v>13.7759525921514</v>
      </c>
      <c r="R2678">
        <v>1.2808225968715699E-2</v>
      </c>
    </row>
    <row r="2679" spans="17:18" x14ac:dyDescent="0.25">
      <c r="Q2679">
        <v>13.781218576600899</v>
      </c>
      <c r="R2679">
        <v>1.28142519397442E-2</v>
      </c>
    </row>
    <row r="2680" spans="17:18" x14ac:dyDescent="0.25">
      <c r="Q2680">
        <v>13.786484561050299</v>
      </c>
      <c r="R2680">
        <v>1.28245581665897E-2</v>
      </c>
    </row>
    <row r="2681" spans="17:18" x14ac:dyDescent="0.25">
      <c r="Q2681">
        <v>13.7917505454998</v>
      </c>
      <c r="R2681">
        <v>1.2840535406927599E-2</v>
      </c>
    </row>
    <row r="2682" spans="17:18" x14ac:dyDescent="0.25">
      <c r="Q2682">
        <v>13.7970165299492</v>
      </c>
      <c r="R2682">
        <v>1.28453676837979E-2</v>
      </c>
    </row>
    <row r="2683" spans="17:18" x14ac:dyDescent="0.25">
      <c r="Q2683">
        <v>13.8022825143987</v>
      </c>
      <c r="R2683">
        <v>1.2850199960684301E-2</v>
      </c>
    </row>
    <row r="2684" spans="17:18" x14ac:dyDescent="0.25">
      <c r="Q2684">
        <v>13.807548498848201</v>
      </c>
      <c r="R2684">
        <v>1.2851384490068601E-2</v>
      </c>
    </row>
    <row r="2685" spans="17:18" x14ac:dyDescent="0.25">
      <c r="Q2685">
        <v>13.812814483297601</v>
      </c>
      <c r="R2685">
        <v>1.28633505328506E-2</v>
      </c>
    </row>
    <row r="2686" spans="17:18" x14ac:dyDescent="0.25">
      <c r="Q2686">
        <v>13.8180804677471</v>
      </c>
      <c r="R2686">
        <v>1.2877712292276E-2</v>
      </c>
    </row>
    <row r="2687" spans="17:18" x14ac:dyDescent="0.25">
      <c r="Q2687">
        <v>13.8233464521965</v>
      </c>
      <c r="R2687">
        <v>1.2892493055072601E-2</v>
      </c>
    </row>
    <row r="2688" spans="17:18" x14ac:dyDescent="0.25">
      <c r="Q2688">
        <v>13.828612436646001</v>
      </c>
      <c r="R2688">
        <v>1.2909016112308901E-2</v>
      </c>
    </row>
    <row r="2689" spans="17:18" x14ac:dyDescent="0.25">
      <c r="Q2689">
        <v>13.8338784210955</v>
      </c>
      <c r="R2689">
        <v>1.2921477777747801E-2</v>
      </c>
    </row>
    <row r="2690" spans="17:18" x14ac:dyDescent="0.25">
      <c r="Q2690">
        <v>13.8391444055449</v>
      </c>
      <c r="R2690">
        <v>1.29315465191063E-2</v>
      </c>
    </row>
    <row r="2691" spans="17:18" x14ac:dyDescent="0.25">
      <c r="Q2691">
        <v>13.844410389994399</v>
      </c>
      <c r="R2691">
        <v>1.29448975538357E-2</v>
      </c>
    </row>
    <row r="2692" spans="17:18" x14ac:dyDescent="0.25">
      <c r="Q2692">
        <v>13.849676374443799</v>
      </c>
      <c r="R2692">
        <v>1.29512206528793E-2</v>
      </c>
    </row>
    <row r="2693" spans="17:18" x14ac:dyDescent="0.25">
      <c r="Q2693">
        <v>13.8549423588933</v>
      </c>
      <c r="R2693">
        <v>1.2962157869577599E-2</v>
      </c>
    </row>
    <row r="2694" spans="17:18" x14ac:dyDescent="0.25">
      <c r="Q2694">
        <v>13.8602083433428</v>
      </c>
      <c r="R2694">
        <v>1.29733579011825E-2</v>
      </c>
    </row>
    <row r="2695" spans="17:18" x14ac:dyDescent="0.25">
      <c r="Q2695">
        <v>13.865474327792199</v>
      </c>
      <c r="R2695">
        <v>1.29830683150284E-2</v>
      </c>
    </row>
    <row r="2696" spans="17:18" x14ac:dyDescent="0.25">
      <c r="Q2696">
        <v>13.870740312241701</v>
      </c>
      <c r="R2696">
        <v>1.2984795698662999E-2</v>
      </c>
    </row>
    <row r="2697" spans="17:18" x14ac:dyDescent="0.25">
      <c r="Q2697">
        <v>13.8760062966912</v>
      </c>
      <c r="R2697">
        <v>1.29865230822653E-2</v>
      </c>
    </row>
    <row r="2698" spans="17:18" x14ac:dyDescent="0.25">
      <c r="Q2698">
        <v>13.8812722811406</v>
      </c>
      <c r="R2698">
        <v>1.29930940375139E-2</v>
      </c>
    </row>
    <row r="2699" spans="17:18" x14ac:dyDescent="0.25">
      <c r="Q2699">
        <v>13.886538265590101</v>
      </c>
      <c r="R2699">
        <v>1.3002214753905301E-2</v>
      </c>
    </row>
    <row r="2700" spans="17:18" x14ac:dyDescent="0.25">
      <c r="Q2700">
        <v>13.891804250039501</v>
      </c>
      <c r="R2700">
        <v>1.30099387128393E-2</v>
      </c>
    </row>
    <row r="2701" spans="17:18" x14ac:dyDescent="0.25">
      <c r="Q2701">
        <v>13.897070234489</v>
      </c>
      <c r="R2701">
        <v>1.30203359762533E-2</v>
      </c>
    </row>
    <row r="2702" spans="17:18" x14ac:dyDescent="0.25">
      <c r="Q2702">
        <v>13.902336218938499</v>
      </c>
      <c r="R2702">
        <v>1.3029854521338501E-2</v>
      </c>
    </row>
    <row r="2703" spans="17:18" x14ac:dyDescent="0.25">
      <c r="Q2703">
        <v>13.907602203387899</v>
      </c>
      <c r="R2703">
        <v>1.3038766273259599E-2</v>
      </c>
    </row>
    <row r="2704" spans="17:18" x14ac:dyDescent="0.25">
      <c r="Q2704">
        <v>13.9128681878374</v>
      </c>
      <c r="R2704">
        <v>1.30520515327641E-2</v>
      </c>
    </row>
    <row r="2705" spans="17:18" x14ac:dyDescent="0.25">
      <c r="Q2705">
        <v>13.9181341722868</v>
      </c>
      <c r="R2705">
        <v>1.30652359688376E-2</v>
      </c>
    </row>
    <row r="2706" spans="17:18" x14ac:dyDescent="0.25">
      <c r="Q2706">
        <v>13.923400156736299</v>
      </c>
      <c r="R2706">
        <v>1.3075433877102201E-2</v>
      </c>
    </row>
    <row r="2707" spans="17:18" x14ac:dyDescent="0.25">
      <c r="Q2707">
        <v>13.928666141185801</v>
      </c>
      <c r="R2707">
        <v>1.3087246462815699E-2</v>
      </c>
    </row>
    <row r="2708" spans="17:18" x14ac:dyDescent="0.25">
      <c r="Q2708">
        <v>13.9339321256352</v>
      </c>
      <c r="R2708">
        <v>1.3106257854873999E-2</v>
      </c>
    </row>
    <row r="2709" spans="17:18" x14ac:dyDescent="0.25">
      <c r="Q2709">
        <v>13.9391981100847</v>
      </c>
      <c r="R2709">
        <v>1.3116228047008001E-2</v>
      </c>
    </row>
    <row r="2710" spans="17:18" x14ac:dyDescent="0.25">
      <c r="Q2710">
        <v>13.9444640945341</v>
      </c>
      <c r="R2710">
        <v>1.3121800267687399E-2</v>
      </c>
    </row>
    <row r="2711" spans="17:18" x14ac:dyDescent="0.25">
      <c r="Q2711">
        <v>13.949730078983601</v>
      </c>
      <c r="R2711">
        <v>1.3128987235115699E-2</v>
      </c>
    </row>
    <row r="2712" spans="17:18" x14ac:dyDescent="0.25">
      <c r="Q2712">
        <v>13.9549960634331</v>
      </c>
      <c r="R2712">
        <v>1.3143788437347001E-2</v>
      </c>
    </row>
    <row r="2713" spans="17:18" x14ac:dyDescent="0.25">
      <c r="Q2713">
        <v>13.9602620478825</v>
      </c>
      <c r="R2713">
        <v>1.3161540611631099E-2</v>
      </c>
    </row>
    <row r="2714" spans="17:18" x14ac:dyDescent="0.25">
      <c r="Q2714">
        <v>13.965528032331999</v>
      </c>
      <c r="R2714">
        <v>1.3180953581745701E-2</v>
      </c>
    </row>
    <row r="2715" spans="17:18" x14ac:dyDescent="0.25">
      <c r="Q2715">
        <v>13.970794016781401</v>
      </c>
      <c r="R2715">
        <v>1.31977008799059E-2</v>
      </c>
    </row>
    <row r="2716" spans="17:18" x14ac:dyDescent="0.25">
      <c r="Q2716">
        <v>13.9760600012309</v>
      </c>
      <c r="R2716">
        <v>1.32031104496412E-2</v>
      </c>
    </row>
    <row r="2717" spans="17:18" x14ac:dyDescent="0.25">
      <c r="Q2717">
        <v>13.9813259856804</v>
      </c>
      <c r="R2717">
        <v>1.32139686086563E-2</v>
      </c>
    </row>
    <row r="2718" spans="17:18" x14ac:dyDescent="0.25">
      <c r="Q2718">
        <v>13.986591970129799</v>
      </c>
      <c r="R2718">
        <v>1.32288398266945E-2</v>
      </c>
    </row>
    <row r="2719" spans="17:18" x14ac:dyDescent="0.25">
      <c r="Q2719">
        <v>13.9918579545793</v>
      </c>
      <c r="R2719">
        <v>1.32389397733104E-2</v>
      </c>
    </row>
    <row r="2720" spans="17:18" x14ac:dyDescent="0.25">
      <c r="Q2720">
        <v>13.9971239390287</v>
      </c>
      <c r="R2720">
        <v>1.3248240770655499E-2</v>
      </c>
    </row>
    <row r="2721" spans="17:18" x14ac:dyDescent="0.25">
      <c r="Q2721">
        <v>14.0023899234782</v>
      </c>
      <c r="R2721">
        <v>1.32620708889544E-2</v>
      </c>
    </row>
    <row r="2722" spans="17:18" x14ac:dyDescent="0.25">
      <c r="Q2722">
        <v>14.007655907927701</v>
      </c>
      <c r="R2722">
        <v>1.3275483240909099E-2</v>
      </c>
    </row>
    <row r="2723" spans="17:18" x14ac:dyDescent="0.25">
      <c r="Q2723">
        <v>14.012921892377101</v>
      </c>
      <c r="R2723">
        <v>1.32856589193111E-2</v>
      </c>
    </row>
    <row r="2724" spans="17:18" x14ac:dyDescent="0.25">
      <c r="Q2724">
        <v>14.0181878768266</v>
      </c>
      <c r="R2724">
        <v>1.3294047096709999E-2</v>
      </c>
    </row>
    <row r="2725" spans="17:18" x14ac:dyDescent="0.25">
      <c r="Q2725">
        <v>14.023453861276099</v>
      </c>
      <c r="R2725">
        <v>1.33093825399987E-2</v>
      </c>
    </row>
    <row r="2726" spans="17:18" x14ac:dyDescent="0.25">
      <c r="Q2726">
        <v>14.028719845725499</v>
      </c>
      <c r="R2726">
        <v>1.33261991833042E-2</v>
      </c>
    </row>
    <row r="2727" spans="17:18" x14ac:dyDescent="0.25">
      <c r="Q2727">
        <v>14.033985830175</v>
      </c>
      <c r="R2727">
        <v>1.3348158250201201E-2</v>
      </c>
    </row>
    <row r="2728" spans="17:18" x14ac:dyDescent="0.25">
      <c r="Q2728">
        <v>14.0392518146244</v>
      </c>
      <c r="R2728">
        <v>1.3369795364991E-2</v>
      </c>
    </row>
    <row r="2729" spans="17:18" x14ac:dyDescent="0.25">
      <c r="Q2729">
        <v>14.044517799073899</v>
      </c>
      <c r="R2729">
        <v>1.3386463691887601E-2</v>
      </c>
    </row>
    <row r="2730" spans="17:18" x14ac:dyDescent="0.25">
      <c r="Q2730">
        <v>14.049783783523401</v>
      </c>
      <c r="R2730">
        <v>1.3401116183410699E-2</v>
      </c>
    </row>
    <row r="2731" spans="17:18" x14ac:dyDescent="0.25">
      <c r="Q2731">
        <v>14.0550497679728</v>
      </c>
      <c r="R2731">
        <v>1.34148229571726E-2</v>
      </c>
    </row>
    <row r="2732" spans="17:18" x14ac:dyDescent="0.25">
      <c r="Q2732">
        <v>14.0603157524223</v>
      </c>
      <c r="R2732">
        <v>1.34283835669461E-2</v>
      </c>
    </row>
    <row r="2733" spans="17:18" x14ac:dyDescent="0.25">
      <c r="Q2733">
        <v>14.0655817368717</v>
      </c>
      <c r="R2733">
        <v>1.34446833283818E-2</v>
      </c>
    </row>
    <row r="2734" spans="17:18" x14ac:dyDescent="0.25">
      <c r="Q2734">
        <v>14.070847721321201</v>
      </c>
      <c r="R2734">
        <v>1.34669292779535E-2</v>
      </c>
    </row>
    <row r="2735" spans="17:18" x14ac:dyDescent="0.25">
      <c r="Q2735">
        <v>14.0761137057707</v>
      </c>
      <c r="R2735">
        <v>1.3486377606666501E-2</v>
      </c>
    </row>
    <row r="2736" spans="17:18" x14ac:dyDescent="0.25">
      <c r="Q2736">
        <v>14.0813796902201</v>
      </c>
      <c r="R2736">
        <v>1.3497539686055399E-2</v>
      </c>
    </row>
    <row r="2737" spans="17:18" x14ac:dyDescent="0.25">
      <c r="Q2737">
        <v>14.086645674669599</v>
      </c>
      <c r="R2737">
        <v>1.35071306622502E-2</v>
      </c>
    </row>
    <row r="2738" spans="17:18" x14ac:dyDescent="0.25">
      <c r="Q2738">
        <v>14.091911659119001</v>
      </c>
      <c r="R2738">
        <v>1.3520762491681101E-2</v>
      </c>
    </row>
    <row r="2739" spans="17:18" x14ac:dyDescent="0.25">
      <c r="Q2739">
        <v>14.0971776435685</v>
      </c>
      <c r="R2739">
        <v>1.3537421334392801E-2</v>
      </c>
    </row>
    <row r="2740" spans="17:18" x14ac:dyDescent="0.25">
      <c r="Q2740">
        <v>14.102443628017999</v>
      </c>
      <c r="R2740">
        <v>1.3562100852505799E-2</v>
      </c>
    </row>
    <row r="2741" spans="17:18" x14ac:dyDescent="0.25">
      <c r="Q2741">
        <v>14.107709612467399</v>
      </c>
      <c r="R2741">
        <v>1.35858863481678E-2</v>
      </c>
    </row>
    <row r="2742" spans="17:18" x14ac:dyDescent="0.25">
      <c r="Q2742">
        <v>14.1129755969169</v>
      </c>
      <c r="R2742">
        <v>1.3605280861811101E-2</v>
      </c>
    </row>
    <row r="2743" spans="17:18" x14ac:dyDescent="0.25">
      <c r="Q2743">
        <v>14.1182415813663</v>
      </c>
      <c r="R2743">
        <v>1.36232255732629E-2</v>
      </c>
    </row>
    <row r="2744" spans="17:18" x14ac:dyDescent="0.25">
      <c r="Q2744">
        <v>14.1235075658158</v>
      </c>
      <c r="R2744">
        <v>1.36404099522177E-2</v>
      </c>
    </row>
    <row r="2745" spans="17:18" x14ac:dyDescent="0.25">
      <c r="Q2745">
        <v>14.128773550265301</v>
      </c>
      <c r="R2745">
        <v>1.3660185461341101E-2</v>
      </c>
    </row>
    <row r="2746" spans="17:18" x14ac:dyDescent="0.25">
      <c r="Q2746">
        <v>14.134039534714701</v>
      </c>
      <c r="R2746">
        <v>1.3678900419607501E-2</v>
      </c>
    </row>
    <row r="2747" spans="17:18" x14ac:dyDescent="0.25">
      <c r="Q2747">
        <v>14.1393055191642</v>
      </c>
      <c r="R2747">
        <v>1.3695083114035601E-2</v>
      </c>
    </row>
    <row r="2748" spans="17:18" x14ac:dyDescent="0.25">
      <c r="Q2748">
        <v>14.1445715036136</v>
      </c>
      <c r="R2748">
        <v>1.3713710221629601E-2</v>
      </c>
    </row>
    <row r="2749" spans="17:18" x14ac:dyDescent="0.25">
      <c r="Q2749">
        <v>14.149837488063101</v>
      </c>
      <c r="R2749">
        <v>1.3730391229171799E-2</v>
      </c>
    </row>
    <row r="2750" spans="17:18" x14ac:dyDescent="0.25">
      <c r="Q2750">
        <v>14.1551034725126</v>
      </c>
      <c r="R2750">
        <v>1.3744860931753901E-2</v>
      </c>
    </row>
    <row r="2751" spans="17:18" x14ac:dyDescent="0.25">
      <c r="Q2751">
        <v>14.160369456962</v>
      </c>
      <c r="R2751">
        <v>1.37670484802212E-2</v>
      </c>
    </row>
    <row r="2752" spans="17:18" x14ac:dyDescent="0.25">
      <c r="Q2752">
        <v>14.165635441411499</v>
      </c>
      <c r="R2752">
        <v>1.37838914268976E-2</v>
      </c>
    </row>
    <row r="2753" spans="17:18" x14ac:dyDescent="0.25">
      <c r="Q2753">
        <v>14.170901425861</v>
      </c>
      <c r="R2753">
        <v>1.3805069347920499E-2</v>
      </c>
    </row>
    <row r="2754" spans="17:18" x14ac:dyDescent="0.25">
      <c r="Q2754">
        <v>14.1761674103104</v>
      </c>
      <c r="R2754">
        <v>1.38345256190909E-2</v>
      </c>
    </row>
    <row r="2755" spans="17:18" x14ac:dyDescent="0.25">
      <c r="Q2755">
        <v>14.1814333947599</v>
      </c>
      <c r="R2755">
        <v>1.3863240927793299E-2</v>
      </c>
    </row>
    <row r="2756" spans="17:18" x14ac:dyDescent="0.25">
      <c r="Q2756">
        <v>14.186699379209299</v>
      </c>
      <c r="R2756">
        <v>1.3883608205252E-2</v>
      </c>
    </row>
    <row r="2757" spans="17:18" x14ac:dyDescent="0.25">
      <c r="Q2757">
        <v>14.191965363658801</v>
      </c>
      <c r="R2757">
        <v>1.3901568730114999E-2</v>
      </c>
    </row>
    <row r="2758" spans="17:18" x14ac:dyDescent="0.25">
      <c r="Q2758">
        <v>14.1972313481083</v>
      </c>
      <c r="R2758">
        <v>1.39242437505022E-2</v>
      </c>
    </row>
    <row r="2759" spans="17:18" x14ac:dyDescent="0.25">
      <c r="Q2759">
        <v>14.2024973325577</v>
      </c>
      <c r="R2759">
        <v>1.39479059760647E-2</v>
      </c>
    </row>
    <row r="2760" spans="17:18" x14ac:dyDescent="0.25">
      <c r="Q2760">
        <v>14.207763317007201</v>
      </c>
      <c r="R2760">
        <v>1.3969410209082799E-2</v>
      </c>
    </row>
    <row r="2761" spans="17:18" x14ac:dyDescent="0.25">
      <c r="Q2761">
        <v>14.213029301456601</v>
      </c>
      <c r="R2761">
        <v>1.3993916369148001E-2</v>
      </c>
    </row>
    <row r="2762" spans="17:18" x14ac:dyDescent="0.25">
      <c r="Q2762">
        <v>14.2182952859061</v>
      </c>
      <c r="R2762">
        <v>1.40080823905482E-2</v>
      </c>
    </row>
    <row r="2763" spans="17:18" x14ac:dyDescent="0.25">
      <c r="Q2763">
        <v>14.223561270355599</v>
      </c>
      <c r="R2763">
        <v>1.40264602850886E-2</v>
      </c>
    </row>
    <row r="2764" spans="17:18" x14ac:dyDescent="0.25">
      <c r="Q2764">
        <v>14.228827254804999</v>
      </c>
      <c r="R2764">
        <v>1.4049597348994801E-2</v>
      </c>
    </row>
    <row r="2765" spans="17:18" x14ac:dyDescent="0.25">
      <c r="Q2765">
        <v>14.2340932392545</v>
      </c>
      <c r="R2765">
        <v>1.4067717740339601E-2</v>
      </c>
    </row>
    <row r="2766" spans="17:18" x14ac:dyDescent="0.25">
      <c r="Q2766">
        <v>14.2393592237039</v>
      </c>
      <c r="R2766">
        <v>1.4089124525878001E-2</v>
      </c>
    </row>
    <row r="2767" spans="17:18" x14ac:dyDescent="0.25">
      <c r="Q2767">
        <v>14.244625208153399</v>
      </c>
      <c r="R2767">
        <v>1.41184736707064E-2</v>
      </c>
    </row>
    <row r="2768" spans="17:18" x14ac:dyDescent="0.25">
      <c r="Q2768">
        <v>14.249891192602901</v>
      </c>
      <c r="R2768">
        <v>1.41517277860533E-2</v>
      </c>
    </row>
    <row r="2769" spans="17:18" x14ac:dyDescent="0.25">
      <c r="Q2769">
        <v>14.2551571770523</v>
      </c>
      <c r="R2769">
        <v>1.41772383627178E-2</v>
      </c>
    </row>
    <row r="2770" spans="17:18" x14ac:dyDescent="0.25">
      <c r="Q2770">
        <v>14.2604231615018</v>
      </c>
      <c r="R2770">
        <v>1.42022535298914E-2</v>
      </c>
    </row>
    <row r="2771" spans="17:18" x14ac:dyDescent="0.25">
      <c r="Q2771">
        <v>14.2656891459512</v>
      </c>
      <c r="R2771">
        <v>1.4223809636856599E-2</v>
      </c>
    </row>
    <row r="2772" spans="17:18" x14ac:dyDescent="0.25">
      <c r="Q2772">
        <v>14.270955130400701</v>
      </c>
      <c r="R2772">
        <v>1.42519964332362E-2</v>
      </c>
    </row>
    <row r="2773" spans="17:18" x14ac:dyDescent="0.25">
      <c r="Q2773">
        <v>14.2762211148502</v>
      </c>
      <c r="R2773">
        <v>1.4283226051009301E-2</v>
      </c>
    </row>
    <row r="2774" spans="17:18" x14ac:dyDescent="0.25">
      <c r="Q2774">
        <v>14.2814870992996</v>
      </c>
      <c r="R2774">
        <v>1.43154910263878E-2</v>
      </c>
    </row>
    <row r="2775" spans="17:18" x14ac:dyDescent="0.25">
      <c r="Q2775">
        <v>14.286753083749099</v>
      </c>
      <c r="R2775">
        <v>1.4342799532316699E-2</v>
      </c>
    </row>
    <row r="2776" spans="17:18" x14ac:dyDescent="0.25">
      <c r="Q2776">
        <v>14.2920190681986</v>
      </c>
      <c r="R2776">
        <v>1.43633263402098E-2</v>
      </c>
    </row>
    <row r="2777" spans="17:18" x14ac:dyDescent="0.25">
      <c r="Q2777">
        <v>14.297285052648</v>
      </c>
      <c r="R2777">
        <v>1.43852678687509E-2</v>
      </c>
    </row>
    <row r="2778" spans="17:18" x14ac:dyDescent="0.25">
      <c r="Q2778">
        <v>14.3025510370975</v>
      </c>
      <c r="R2778">
        <v>1.44106919401566E-2</v>
      </c>
    </row>
    <row r="2779" spans="17:18" x14ac:dyDescent="0.25">
      <c r="Q2779">
        <v>14.307817021546899</v>
      </c>
      <c r="R2779">
        <v>1.4435006002560299E-2</v>
      </c>
    </row>
    <row r="2780" spans="17:18" x14ac:dyDescent="0.25">
      <c r="Q2780">
        <v>14.3130830059964</v>
      </c>
      <c r="R2780">
        <v>1.44627291885309E-2</v>
      </c>
    </row>
    <row r="2781" spans="17:18" x14ac:dyDescent="0.25">
      <c r="Q2781">
        <v>14.3183489904459</v>
      </c>
      <c r="R2781">
        <v>1.4500060692973601E-2</v>
      </c>
    </row>
    <row r="2782" spans="17:18" x14ac:dyDescent="0.25">
      <c r="Q2782">
        <v>14.3236149748953</v>
      </c>
      <c r="R2782">
        <v>1.45316696444781E-2</v>
      </c>
    </row>
    <row r="2783" spans="17:18" x14ac:dyDescent="0.25">
      <c r="Q2783">
        <v>14.328880959344801</v>
      </c>
      <c r="R2783">
        <v>1.45634071221987E-2</v>
      </c>
    </row>
    <row r="2784" spans="17:18" x14ac:dyDescent="0.25">
      <c r="Q2784">
        <v>14.334146943794201</v>
      </c>
      <c r="R2784">
        <v>1.45900059943297E-2</v>
      </c>
    </row>
    <row r="2785" spans="17:18" x14ac:dyDescent="0.25">
      <c r="Q2785">
        <v>14.3394129282437</v>
      </c>
      <c r="R2785">
        <v>1.4620065785076301E-2</v>
      </c>
    </row>
    <row r="2786" spans="17:18" x14ac:dyDescent="0.25">
      <c r="Q2786">
        <v>14.344678912693199</v>
      </c>
      <c r="R2786">
        <v>1.4652202095944899E-2</v>
      </c>
    </row>
    <row r="2787" spans="17:18" x14ac:dyDescent="0.25">
      <c r="Q2787">
        <v>14.349944897142599</v>
      </c>
      <c r="R2787">
        <v>1.46880154744959E-2</v>
      </c>
    </row>
    <row r="2788" spans="17:18" x14ac:dyDescent="0.25">
      <c r="Q2788">
        <v>14.3552108815921</v>
      </c>
      <c r="R2788">
        <v>1.4722226587176999E-2</v>
      </c>
    </row>
    <row r="2789" spans="17:18" x14ac:dyDescent="0.25">
      <c r="Q2789">
        <v>14.3604768660415</v>
      </c>
      <c r="R2789">
        <v>1.4745023564588899E-2</v>
      </c>
    </row>
    <row r="2790" spans="17:18" x14ac:dyDescent="0.25">
      <c r="Q2790">
        <v>14.365742850490999</v>
      </c>
      <c r="R2790">
        <v>1.47699229510632E-2</v>
      </c>
    </row>
    <row r="2791" spans="17:18" x14ac:dyDescent="0.25">
      <c r="Q2791">
        <v>14.371008834940501</v>
      </c>
      <c r="R2791">
        <v>1.4804221181831501E-2</v>
      </c>
    </row>
    <row r="2792" spans="17:18" x14ac:dyDescent="0.25">
      <c r="Q2792">
        <v>14.3762748193899</v>
      </c>
      <c r="R2792">
        <v>1.4838112424736699E-2</v>
      </c>
    </row>
    <row r="2793" spans="17:18" x14ac:dyDescent="0.25">
      <c r="Q2793">
        <v>14.3815408038394</v>
      </c>
      <c r="R2793">
        <v>1.48704957622889E-2</v>
      </c>
    </row>
    <row r="2794" spans="17:18" x14ac:dyDescent="0.25">
      <c r="Q2794">
        <v>14.3868067882888</v>
      </c>
      <c r="R2794">
        <v>1.4905204243975401E-2</v>
      </c>
    </row>
    <row r="2795" spans="17:18" x14ac:dyDescent="0.25">
      <c r="Q2795">
        <v>14.392072772738301</v>
      </c>
      <c r="R2795">
        <v>1.49457351676015E-2</v>
      </c>
    </row>
    <row r="2796" spans="17:18" x14ac:dyDescent="0.25">
      <c r="Q2796">
        <v>14.3973387571878</v>
      </c>
      <c r="R2796">
        <v>1.49775426222675E-2</v>
      </c>
    </row>
    <row r="2797" spans="17:18" x14ac:dyDescent="0.25">
      <c r="Q2797">
        <v>14.4026047416372</v>
      </c>
      <c r="R2797">
        <v>1.50062650650611E-2</v>
      </c>
    </row>
    <row r="2798" spans="17:18" x14ac:dyDescent="0.25">
      <c r="Q2798">
        <v>14.407870726086699</v>
      </c>
      <c r="R2798">
        <v>1.5041463232625301E-2</v>
      </c>
    </row>
    <row r="2799" spans="17:18" x14ac:dyDescent="0.25">
      <c r="Q2799">
        <v>14.413136710536101</v>
      </c>
      <c r="R2799">
        <v>1.5074153876439501E-2</v>
      </c>
    </row>
    <row r="2800" spans="17:18" x14ac:dyDescent="0.25">
      <c r="Q2800">
        <v>14.4184026949856</v>
      </c>
      <c r="R2800">
        <v>1.51096948991289E-2</v>
      </c>
    </row>
    <row r="2801" spans="17:18" x14ac:dyDescent="0.25">
      <c r="Q2801">
        <v>14.423668679435099</v>
      </c>
      <c r="R2801">
        <v>1.5151926976215899E-2</v>
      </c>
    </row>
    <row r="2802" spans="17:18" x14ac:dyDescent="0.25">
      <c r="Q2802">
        <v>14.428934663884499</v>
      </c>
      <c r="R2802">
        <v>1.5184551904651501E-2</v>
      </c>
    </row>
    <row r="2803" spans="17:18" x14ac:dyDescent="0.25">
      <c r="Q2803">
        <v>14.434200648334</v>
      </c>
      <c r="R2803">
        <v>1.5205277482228099E-2</v>
      </c>
    </row>
    <row r="2804" spans="17:18" x14ac:dyDescent="0.25">
      <c r="Q2804">
        <v>14.4394666327835</v>
      </c>
      <c r="R2804">
        <v>1.5239172879601699E-2</v>
      </c>
    </row>
    <row r="2805" spans="17:18" x14ac:dyDescent="0.25">
      <c r="Q2805">
        <v>14.4447326172329</v>
      </c>
      <c r="R2805">
        <v>1.52775856739701E-2</v>
      </c>
    </row>
    <row r="2806" spans="17:18" x14ac:dyDescent="0.25">
      <c r="Q2806">
        <v>14.449998601682401</v>
      </c>
      <c r="R2806">
        <v>1.5315411073081099E-2</v>
      </c>
    </row>
    <row r="2807" spans="17:18" x14ac:dyDescent="0.25">
      <c r="Q2807">
        <v>14.455264586131801</v>
      </c>
      <c r="R2807">
        <v>1.53562125938357E-2</v>
      </c>
    </row>
    <row r="2808" spans="17:18" x14ac:dyDescent="0.25">
      <c r="Q2808">
        <v>14.4605305705813</v>
      </c>
      <c r="R2808">
        <v>1.53959425657084E-2</v>
      </c>
    </row>
    <row r="2809" spans="17:18" x14ac:dyDescent="0.25">
      <c r="Q2809">
        <v>14.465796555030799</v>
      </c>
      <c r="R2809">
        <v>1.5434259322382699E-2</v>
      </c>
    </row>
    <row r="2810" spans="17:18" x14ac:dyDescent="0.25">
      <c r="Q2810">
        <v>14.471062539480201</v>
      </c>
      <c r="R2810">
        <v>1.5473665067683801E-2</v>
      </c>
    </row>
    <row r="2811" spans="17:18" x14ac:dyDescent="0.25">
      <c r="Q2811">
        <v>14.4763285239297</v>
      </c>
      <c r="R2811">
        <v>1.55114656260661E-2</v>
      </c>
    </row>
    <row r="2812" spans="17:18" x14ac:dyDescent="0.25">
      <c r="Q2812">
        <v>14.4815945083791</v>
      </c>
      <c r="R2812">
        <v>1.55491921398891E-2</v>
      </c>
    </row>
    <row r="2813" spans="17:18" x14ac:dyDescent="0.25">
      <c r="Q2813">
        <v>14.486860492828599</v>
      </c>
      <c r="R2813">
        <v>1.55884403866462E-2</v>
      </c>
    </row>
    <row r="2814" spans="17:18" x14ac:dyDescent="0.25">
      <c r="Q2814">
        <v>14.4921264772781</v>
      </c>
      <c r="R2814">
        <v>1.5628929486231201E-2</v>
      </c>
    </row>
    <row r="2815" spans="17:18" x14ac:dyDescent="0.25">
      <c r="Q2815">
        <v>14.4973924617275</v>
      </c>
      <c r="R2815">
        <v>1.56710286379502E-2</v>
      </c>
    </row>
    <row r="2816" spans="17:18" x14ac:dyDescent="0.25">
      <c r="Q2816">
        <v>14.502658446177</v>
      </c>
      <c r="R2816">
        <v>1.57050579140127E-2</v>
      </c>
    </row>
    <row r="2817" spans="17:18" x14ac:dyDescent="0.25">
      <c r="Q2817">
        <v>14.507924430626399</v>
      </c>
      <c r="R2817">
        <v>1.57441161195911E-2</v>
      </c>
    </row>
    <row r="2818" spans="17:18" x14ac:dyDescent="0.25">
      <c r="Q2818">
        <v>14.513190415075901</v>
      </c>
      <c r="R2818">
        <v>1.5783187793624798E-2</v>
      </c>
    </row>
    <row r="2819" spans="17:18" x14ac:dyDescent="0.25">
      <c r="Q2819">
        <v>14.5184563995254</v>
      </c>
      <c r="R2819">
        <v>1.5830146880822901E-2</v>
      </c>
    </row>
    <row r="2820" spans="17:18" x14ac:dyDescent="0.25">
      <c r="Q2820">
        <v>14.5237223839748</v>
      </c>
      <c r="R2820">
        <v>1.5875054528141599E-2</v>
      </c>
    </row>
    <row r="2821" spans="17:18" x14ac:dyDescent="0.25">
      <c r="Q2821">
        <v>14.528988368424301</v>
      </c>
      <c r="R2821">
        <v>1.59210361242163E-2</v>
      </c>
    </row>
    <row r="2822" spans="17:18" x14ac:dyDescent="0.25">
      <c r="Q2822">
        <v>14.534254352873701</v>
      </c>
      <c r="R2822">
        <v>1.5965022250768499E-2</v>
      </c>
    </row>
    <row r="2823" spans="17:18" x14ac:dyDescent="0.25">
      <c r="Q2823">
        <v>14.5395203373232</v>
      </c>
      <c r="R2823">
        <v>1.6009922023535302E-2</v>
      </c>
    </row>
    <row r="2824" spans="17:18" x14ac:dyDescent="0.25">
      <c r="Q2824">
        <v>14.544786321772699</v>
      </c>
      <c r="R2824">
        <v>1.60512674053295E-2</v>
      </c>
    </row>
    <row r="2825" spans="17:18" x14ac:dyDescent="0.25">
      <c r="Q2825">
        <v>14.550052306222099</v>
      </c>
      <c r="R2825">
        <v>1.6086798295107601E-2</v>
      </c>
    </row>
    <row r="2826" spans="17:18" x14ac:dyDescent="0.25">
      <c r="Q2826">
        <v>14.5553182906716</v>
      </c>
      <c r="R2826">
        <v>1.6124369574672701E-2</v>
      </c>
    </row>
    <row r="2827" spans="17:18" x14ac:dyDescent="0.25">
      <c r="Q2827">
        <v>14.560584275121</v>
      </c>
      <c r="R2827">
        <v>1.61715618296168E-2</v>
      </c>
    </row>
    <row r="2828" spans="17:18" x14ac:dyDescent="0.25">
      <c r="Q2828">
        <v>14.5658502595705</v>
      </c>
      <c r="R2828">
        <v>1.6217257773698399E-2</v>
      </c>
    </row>
    <row r="2829" spans="17:18" x14ac:dyDescent="0.25">
      <c r="Q2829">
        <v>14.571116244020001</v>
      </c>
      <c r="R2829">
        <v>1.6253821595874501E-2</v>
      </c>
    </row>
    <row r="2830" spans="17:18" x14ac:dyDescent="0.25">
      <c r="Q2830">
        <v>14.5763822284694</v>
      </c>
      <c r="R2830">
        <v>1.6286236288348101E-2</v>
      </c>
    </row>
    <row r="2831" spans="17:18" x14ac:dyDescent="0.25">
      <c r="Q2831">
        <v>14.5816482129189</v>
      </c>
      <c r="R2831">
        <v>1.63177008539073E-2</v>
      </c>
    </row>
    <row r="2832" spans="17:18" x14ac:dyDescent="0.25">
      <c r="Q2832">
        <v>14.586914197368399</v>
      </c>
      <c r="R2832">
        <v>1.6358811553342401E-2</v>
      </c>
    </row>
    <row r="2833" spans="17:18" x14ac:dyDescent="0.25">
      <c r="Q2833">
        <v>14.592180181817801</v>
      </c>
      <c r="R2833">
        <v>1.6403436458475699E-2</v>
      </c>
    </row>
    <row r="2834" spans="17:18" x14ac:dyDescent="0.25">
      <c r="Q2834">
        <v>14.5974461662673</v>
      </c>
      <c r="R2834">
        <v>1.6448636752505699E-2</v>
      </c>
    </row>
    <row r="2835" spans="17:18" x14ac:dyDescent="0.25">
      <c r="Q2835">
        <v>14.6027121507167</v>
      </c>
      <c r="R2835">
        <v>1.6486491114233299E-2</v>
      </c>
    </row>
    <row r="2836" spans="17:18" x14ac:dyDescent="0.25">
      <c r="Q2836">
        <v>14.607978135166199</v>
      </c>
      <c r="R2836">
        <v>1.6527294006234199E-2</v>
      </c>
    </row>
    <row r="2837" spans="17:18" x14ac:dyDescent="0.25">
      <c r="Q2837">
        <v>14.6132441196157</v>
      </c>
      <c r="R2837">
        <v>1.6569471515438201E-2</v>
      </c>
    </row>
    <row r="2838" spans="17:18" x14ac:dyDescent="0.25">
      <c r="Q2838">
        <v>14.6185101040651</v>
      </c>
      <c r="R2838">
        <v>1.6614630474118E-2</v>
      </c>
    </row>
    <row r="2839" spans="17:18" x14ac:dyDescent="0.25">
      <c r="Q2839">
        <v>14.6237760885146</v>
      </c>
      <c r="R2839">
        <v>1.6651619125963999E-2</v>
      </c>
    </row>
    <row r="2840" spans="17:18" x14ac:dyDescent="0.25">
      <c r="Q2840">
        <v>14.629042072963999</v>
      </c>
      <c r="R2840">
        <v>1.6691602353911799E-2</v>
      </c>
    </row>
    <row r="2841" spans="17:18" x14ac:dyDescent="0.25">
      <c r="Q2841">
        <v>14.6343080574135</v>
      </c>
      <c r="R2841">
        <v>1.6742158514972301E-2</v>
      </c>
    </row>
    <row r="2842" spans="17:18" x14ac:dyDescent="0.25">
      <c r="Q2842">
        <v>14.639574041863</v>
      </c>
      <c r="R2842">
        <v>1.67834874682883E-2</v>
      </c>
    </row>
    <row r="2843" spans="17:18" x14ac:dyDescent="0.25">
      <c r="Q2843">
        <v>14.6448400263124</v>
      </c>
      <c r="R2843">
        <v>1.6817317113354401E-2</v>
      </c>
    </row>
    <row r="2844" spans="17:18" x14ac:dyDescent="0.25">
      <c r="Q2844">
        <v>14.650106010761901</v>
      </c>
      <c r="R2844">
        <v>1.6852755485191499E-2</v>
      </c>
    </row>
    <row r="2845" spans="17:18" x14ac:dyDescent="0.25">
      <c r="Q2845">
        <v>14.655371995211301</v>
      </c>
      <c r="R2845">
        <v>1.68950481028389E-2</v>
      </c>
    </row>
    <row r="2846" spans="17:18" x14ac:dyDescent="0.25">
      <c r="Q2846">
        <v>14.6606379796608</v>
      </c>
      <c r="R2846">
        <v>1.6939190152557598E-2</v>
      </c>
    </row>
    <row r="2847" spans="17:18" x14ac:dyDescent="0.25">
      <c r="Q2847">
        <v>14.665903964110299</v>
      </c>
      <c r="R2847">
        <v>1.6992620886476299E-2</v>
      </c>
    </row>
    <row r="2848" spans="17:18" x14ac:dyDescent="0.25">
      <c r="Q2848">
        <v>14.671169948559699</v>
      </c>
      <c r="R2848">
        <v>1.70396924117436E-2</v>
      </c>
    </row>
    <row r="2849" spans="17:18" x14ac:dyDescent="0.25">
      <c r="Q2849">
        <v>14.6764359330092</v>
      </c>
      <c r="R2849">
        <v>1.7085332471743001E-2</v>
      </c>
    </row>
    <row r="2850" spans="17:18" x14ac:dyDescent="0.25">
      <c r="Q2850">
        <v>14.6817019174586</v>
      </c>
      <c r="R2850">
        <v>1.7135836250630102E-2</v>
      </c>
    </row>
    <row r="2851" spans="17:18" x14ac:dyDescent="0.25">
      <c r="Q2851">
        <v>14.686967901908099</v>
      </c>
      <c r="R2851">
        <v>1.7187726305695501E-2</v>
      </c>
    </row>
    <row r="2852" spans="17:18" x14ac:dyDescent="0.25">
      <c r="Q2852">
        <v>14.692233886357601</v>
      </c>
      <c r="R2852">
        <v>1.72281049458907E-2</v>
      </c>
    </row>
    <row r="2853" spans="17:18" x14ac:dyDescent="0.25">
      <c r="Q2853">
        <v>14.697499870807</v>
      </c>
      <c r="R2853">
        <v>1.7274409173060602E-2</v>
      </c>
    </row>
    <row r="2854" spans="17:18" x14ac:dyDescent="0.25">
      <c r="Q2854">
        <v>14.7027658552565</v>
      </c>
      <c r="R2854">
        <v>1.7325214547029701E-2</v>
      </c>
    </row>
    <row r="2855" spans="17:18" x14ac:dyDescent="0.25">
      <c r="Q2855">
        <v>14.7080318397059</v>
      </c>
      <c r="R2855">
        <v>1.7370333153055501E-2</v>
      </c>
    </row>
    <row r="2856" spans="17:18" x14ac:dyDescent="0.25">
      <c r="Q2856">
        <v>14.713297824155401</v>
      </c>
      <c r="R2856">
        <v>1.7414128991232999E-2</v>
      </c>
    </row>
    <row r="2857" spans="17:18" x14ac:dyDescent="0.25">
      <c r="Q2857">
        <v>14.7185638086049</v>
      </c>
      <c r="R2857">
        <v>1.7452189431877398E-2</v>
      </c>
    </row>
    <row r="2858" spans="17:18" x14ac:dyDescent="0.25">
      <c r="Q2858">
        <v>14.7238297930543</v>
      </c>
      <c r="R2858">
        <v>1.74974889535401E-2</v>
      </c>
    </row>
    <row r="2859" spans="17:18" x14ac:dyDescent="0.25">
      <c r="Q2859">
        <v>14.729095777503799</v>
      </c>
      <c r="R2859">
        <v>1.7545533357435399E-2</v>
      </c>
    </row>
    <row r="2860" spans="17:18" x14ac:dyDescent="0.25">
      <c r="Q2860">
        <v>14.7343617619533</v>
      </c>
      <c r="R2860">
        <v>1.7598092193213399E-2</v>
      </c>
    </row>
    <row r="2861" spans="17:18" x14ac:dyDescent="0.25">
      <c r="Q2861">
        <v>14.7396277464027</v>
      </c>
      <c r="R2861">
        <v>1.7648285156601801E-2</v>
      </c>
    </row>
    <row r="2862" spans="17:18" x14ac:dyDescent="0.25">
      <c r="Q2862">
        <v>14.744893730852199</v>
      </c>
      <c r="R2862">
        <v>1.7699075448778599E-2</v>
      </c>
    </row>
    <row r="2863" spans="17:18" x14ac:dyDescent="0.25">
      <c r="Q2863">
        <v>14.750159715301599</v>
      </c>
      <c r="R2863">
        <v>1.77437164598226E-2</v>
      </c>
    </row>
    <row r="2864" spans="17:18" x14ac:dyDescent="0.25">
      <c r="Q2864">
        <v>14.7554256997511</v>
      </c>
      <c r="R2864">
        <v>1.7791941711149901E-2</v>
      </c>
    </row>
    <row r="2865" spans="17:18" x14ac:dyDescent="0.25">
      <c r="Q2865">
        <v>14.7606916842006</v>
      </c>
      <c r="R2865">
        <v>1.7837596665189099E-2</v>
      </c>
    </row>
    <row r="2866" spans="17:18" x14ac:dyDescent="0.25">
      <c r="Q2866">
        <v>14.76595766865</v>
      </c>
      <c r="R2866">
        <v>1.78857405709534E-2</v>
      </c>
    </row>
    <row r="2867" spans="17:18" x14ac:dyDescent="0.25">
      <c r="Q2867">
        <v>14.771223653099501</v>
      </c>
      <c r="R2867">
        <v>1.7936282569174501E-2</v>
      </c>
    </row>
    <row r="2868" spans="17:18" x14ac:dyDescent="0.25">
      <c r="Q2868">
        <v>14.776489637548901</v>
      </c>
      <c r="R2868">
        <v>1.7983752917459701E-2</v>
      </c>
    </row>
    <row r="2869" spans="17:18" x14ac:dyDescent="0.25">
      <c r="Q2869">
        <v>14.7817556219984</v>
      </c>
      <c r="R2869">
        <v>1.8027465966033201E-2</v>
      </c>
    </row>
    <row r="2870" spans="17:18" x14ac:dyDescent="0.25">
      <c r="Q2870">
        <v>14.787021606447899</v>
      </c>
      <c r="R2870">
        <v>1.8066122848401301E-2</v>
      </c>
    </row>
    <row r="2871" spans="17:18" x14ac:dyDescent="0.25">
      <c r="Q2871">
        <v>14.792287590897301</v>
      </c>
      <c r="R2871">
        <v>1.8109217179134902E-2</v>
      </c>
    </row>
    <row r="2872" spans="17:18" x14ac:dyDescent="0.25">
      <c r="Q2872">
        <v>14.7975535753468</v>
      </c>
      <c r="R2872">
        <v>1.81528410385794E-2</v>
      </c>
    </row>
    <row r="2873" spans="17:18" x14ac:dyDescent="0.25">
      <c r="Q2873">
        <v>14.8028195597962</v>
      </c>
      <c r="R2873">
        <v>1.8203573151305399E-2</v>
      </c>
    </row>
    <row r="2874" spans="17:18" x14ac:dyDescent="0.25">
      <c r="Q2874">
        <v>14.808085544245699</v>
      </c>
      <c r="R2874">
        <v>1.8255753846879198E-2</v>
      </c>
    </row>
    <row r="2875" spans="17:18" x14ac:dyDescent="0.25">
      <c r="Q2875">
        <v>14.8133515286952</v>
      </c>
      <c r="R2875">
        <v>1.83087008475789E-2</v>
      </c>
    </row>
    <row r="2876" spans="17:18" x14ac:dyDescent="0.25">
      <c r="Q2876">
        <v>14.8186175131446</v>
      </c>
      <c r="R2876">
        <v>1.8349890130984099E-2</v>
      </c>
    </row>
    <row r="2877" spans="17:18" x14ac:dyDescent="0.25">
      <c r="Q2877">
        <v>14.8238834975941</v>
      </c>
      <c r="R2877">
        <v>1.8393052059081198E-2</v>
      </c>
    </row>
    <row r="2878" spans="17:18" x14ac:dyDescent="0.25">
      <c r="Q2878">
        <v>14.829149482043499</v>
      </c>
      <c r="R2878">
        <v>1.8438086903613201E-2</v>
      </c>
    </row>
    <row r="2879" spans="17:18" x14ac:dyDescent="0.25">
      <c r="Q2879">
        <v>14.834415466493001</v>
      </c>
      <c r="R2879">
        <v>1.84882784190149E-2</v>
      </c>
    </row>
    <row r="2880" spans="17:18" x14ac:dyDescent="0.25">
      <c r="Q2880">
        <v>14.8396814509425</v>
      </c>
      <c r="R2880">
        <v>1.85331918679595E-2</v>
      </c>
    </row>
    <row r="2881" spans="17:18" x14ac:dyDescent="0.25">
      <c r="Q2881">
        <v>14.8449474353919</v>
      </c>
      <c r="R2881">
        <v>1.8579427866384401E-2</v>
      </c>
    </row>
    <row r="2882" spans="17:18" x14ac:dyDescent="0.25">
      <c r="Q2882">
        <v>14.850213419841401</v>
      </c>
      <c r="R2882">
        <v>1.8620695396101599E-2</v>
      </c>
    </row>
    <row r="2883" spans="17:18" x14ac:dyDescent="0.25">
      <c r="Q2883">
        <v>14.855479404290801</v>
      </c>
      <c r="R2883">
        <v>1.8664577756464198E-2</v>
      </c>
    </row>
    <row r="2884" spans="17:18" x14ac:dyDescent="0.25">
      <c r="Q2884">
        <v>14.8607453887403</v>
      </c>
      <c r="R2884">
        <v>1.8707654447991998E-2</v>
      </c>
    </row>
    <row r="2885" spans="17:18" x14ac:dyDescent="0.25">
      <c r="Q2885">
        <v>14.866011373189799</v>
      </c>
      <c r="R2885">
        <v>1.87485055141005E-2</v>
      </c>
    </row>
    <row r="2886" spans="17:18" x14ac:dyDescent="0.25">
      <c r="Q2886">
        <v>14.871277357639199</v>
      </c>
      <c r="R2886">
        <v>1.8798878559851601E-2</v>
      </c>
    </row>
    <row r="2887" spans="17:18" x14ac:dyDescent="0.25">
      <c r="Q2887">
        <v>14.8765433420887</v>
      </c>
      <c r="R2887">
        <v>1.8857715721141501E-2</v>
      </c>
    </row>
    <row r="2888" spans="17:18" x14ac:dyDescent="0.25">
      <c r="Q2888">
        <v>14.8818093265382</v>
      </c>
      <c r="R2888">
        <v>1.8910223921931899E-2</v>
      </c>
    </row>
    <row r="2889" spans="17:18" x14ac:dyDescent="0.25">
      <c r="Q2889">
        <v>14.8870753109876</v>
      </c>
      <c r="R2889">
        <v>1.8958332824052501E-2</v>
      </c>
    </row>
    <row r="2890" spans="17:18" x14ac:dyDescent="0.25">
      <c r="Q2890">
        <v>14.892341295437101</v>
      </c>
      <c r="R2890">
        <v>1.9008555307291401E-2</v>
      </c>
    </row>
    <row r="2891" spans="17:18" x14ac:dyDescent="0.25">
      <c r="Q2891">
        <v>14.8976072798865</v>
      </c>
      <c r="R2891">
        <v>1.9054058199939699E-2</v>
      </c>
    </row>
    <row r="2892" spans="17:18" x14ac:dyDescent="0.25">
      <c r="Q2892">
        <v>14.902873264336</v>
      </c>
      <c r="R2892">
        <v>1.9104109248892099E-2</v>
      </c>
    </row>
    <row r="2893" spans="17:18" x14ac:dyDescent="0.25">
      <c r="Q2893">
        <v>14.908139248785499</v>
      </c>
      <c r="R2893">
        <v>1.9154240467885698E-2</v>
      </c>
    </row>
    <row r="2894" spans="17:18" x14ac:dyDescent="0.25">
      <c r="Q2894">
        <v>14.913405233234901</v>
      </c>
      <c r="R2894">
        <v>1.92090873410313E-2</v>
      </c>
    </row>
    <row r="2895" spans="17:18" x14ac:dyDescent="0.25">
      <c r="Q2895">
        <v>14.9186712176844</v>
      </c>
      <c r="R2895">
        <v>1.9251160955237701E-2</v>
      </c>
    </row>
    <row r="2896" spans="17:18" x14ac:dyDescent="0.25">
      <c r="Q2896">
        <v>14.9239372021338</v>
      </c>
      <c r="R2896">
        <v>1.9295791261368201E-2</v>
      </c>
    </row>
    <row r="2897" spans="17:18" x14ac:dyDescent="0.25">
      <c r="Q2897">
        <v>14.929203186583299</v>
      </c>
      <c r="R2897">
        <v>1.9343564684255701E-2</v>
      </c>
    </row>
    <row r="2898" spans="17:18" x14ac:dyDescent="0.25">
      <c r="Q2898">
        <v>14.9344691710328</v>
      </c>
      <c r="R2898">
        <v>1.9388878072988999E-2</v>
      </c>
    </row>
    <row r="2899" spans="17:18" x14ac:dyDescent="0.25">
      <c r="Q2899">
        <v>14.9397351554822</v>
      </c>
      <c r="R2899">
        <v>1.9433998606641498E-2</v>
      </c>
    </row>
    <row r="2900" spans="17:18" x14ac:dyDescent="0.25">
      <c r="Q2900">
        <v>14.9450011399317</v>
      </c>
      <c r="R2900">
        <v>1.94881018663513E-2</v>
      </c>
    </row>
    <row r="2901" spans="17:18" x14ac:dyDescent="0.25">
      <c r="Q2901">
        <v>14.950267124381099</v>
      </c>
      <c r="R2901">
        <v>1.9551362463233898E-2</v>
      </c>
    </row>
    <row r="2902" spans="17:18" x14ac:dyDescent="0.25">
      <c r="Q2902">
        <v>14.9555331088306</v>
      </c>
      <c r="R2902">
        <v>1.9605697760567899E-2</v>
      </c>
    </row>
    <row r="2903" spans="17:18" x14ac:dyDescent="0.25">
      <c r="Q2903">
        <v>14.9607990932801</v>
      </c>
      <c r="R2903">
        <v>1.9651924848050398E-2</v>
      </c>
    </row>
    <row r="2904" spans="17:18" x14ac:dyDescent="0.25">
      <c r="Q2904">
        <v>14.9660650777295</v>
      </c>
      <c r="R2904">
        <v>1.97028337879269E-2</v>
      </c>
    </row>
    <row r="2905" spans="17:18" x14ac:dyDescent="0.25">
      <c r="Q2905">
        <v>14.971331062179001</v>
      </c>
      <c r="R2905">
        <v>1.9755065119615701E-2</v>
      </c>
    </row>
    <row r="2906" spans="17:18" x14ac:dyDescent="0.25">
      <c r="Q2906">
        <v>14.976597046628401</v>
      </c>
      <c r="R2906">
        <v>1.98018151829321E-2</v>
      </c>
    </row>
    <row r="2907" spans="17:18" x14ac:dyDescent="0.25">
      <c r="Q2907">
        <v>14.9818630310779</v>
      </c>
      <c r="R2907">
        <v>1.9862285201313001E-2</v>
      </c>
    </row>
    <row r="2908" spans="17:18" x14ac:dyDescent="0.25">
      <c r="Q2908">
        <v>14.987129015527399</v>
      </c>
      <c r="R2908">
        <v>1.9913373415418299E-2</v>
      </c>
    </row>
    <row r="2909" spans="17:18" x14ac:dyDescent="0.25">
      <c r="Q2909">
        <v>14.992394999976799</v>
      </c>
      <c r="R2909">
        <v>1.99580558772855E-2</v>
      </c>
    </row>
    <row r="2910" spans="17:18" x14ac:dyDescent="0.25">
      <c r="Q2910">
        <v>14.9976609844263</v>
      </c>
      <c r="R2910">
        <v>2.0004274729398999E-2</v>
      </c>
    </row>
    <row r="2911" spans="17:18" x14ac:dyDescent="0.25">
      <c r="Q2911">
        <v>15.0029269688758</v>
      </c>
      <c r="R2911">
        <v>2.0060877379676299E-2</v>
      </c>
    </row>
    <row r="2912" spans="17:18" x14ac:dyDescent="0.25">
      <c r="Q2912">
        <v>15.008192953325199</v>
      </c>
      <c r="R2912">
        <v>2.01134067613284E-2</v>
      </c>
    </row>
    <row r="2913" spans="17:18" x14ac:dyDescent="0.25">
      <c r="Q2913">
        <v>15.013458937774701</v>
      </c>
      <c r="R2913">
        <v>2.0165194468187202E-2</v>
      </c>
    </row>
    <row r="2914" spans="17:18" x14ac:dyDescent="0.25">
      <c r="Q2914">
        <v>15.0187249222241</v>
      </c>
      <c r="R2914">
        <v>2.0220177589537799E-2</v>
      </c>
    </row>
    <row r="2915" spans="17:18" x14ac:dyDescent="0.25">
      <c r="Q2915">
        <v>15.0239909066736</v>
      </c>
      <c r="R2915">
        <v>2.02802635610679E-2</v>
      </c>
    </row>
    <row r="2916" spans="17:18" x14ac:dyDescent="0.25">
      <c r="Q2916">
        <v>15.029256891123101</v>
      </c>
      <c r="R2916">
        <v>2.0332328409477001E-2</v>
      </c>
    </row>
    <row r="2917" spans="17:18" x14ac:dyDescent="0.25">
      <c r="Q2917">
        <v>15.034522875572501</v>
      </c>
      <c r="R2917">
        <v>2.0381432408766501E-2</v>
      </c>
    </row>
    <row r="2918" spans="17:18" x14ac:dyDescent="0.25">
      <c r="Q2918">
        <v>15.039788860022</v>
      </c>
      <c r="R2918">
        <v>2.0434674614106502E-2</v>
      </c>
    </row>
    <row r="2919" spans="17:18" x14ac:dyDescent="0.25">
      <c r="Q2919">
        <v>15.0450548444714</v>
      </c>
      <c r="R2919">
        <v>2.04945212519369E-2</v>
      </c>
    </row>
    <row r="2920" spans="17:18" x14ac:dyDescent="0.25">
      <c r="Q2920">
        <v>15.050320828920899</v>
      </c>
      <c r="R2920">
        <v>2.05514631463189E-2</v>
      </c>
    </row>
    <row r="2921" spans="17:18" x14ac:dyDescent="0.25">
      <c r="Q2921">
        <v>15.0555868133704</v>
      </c>
      <c r="R2921">
        <v>2.0602851982891499E-2</v>
      </c>
    </row>
    <row r="2922" spans="17:18" x14ac:dyDescent="0.25">
      <c r="Q2922">
        <v>15.0608527978198</v>
      </c>
      <c r="R2922">
        <v>2.0661372153130401E-2</v>
      </c>
    </row>
    <row r="2923" spans="17:18" x14ac:dyDescent="0.25">
      <c r="Q2923">
        <v>15.066118782269299</v>
      </c>
      <c r="R2923">
        <v>2.0715416500433501E-2</v>
      </c>
    </row>
    <row r="2924" spans="17:18" x14ac:dyDescent="0.25">
      <c r="Q2924">
        <v>15.071384766718699</v>
      </c>
      <c r="R2924">
        <v>2.0772767852512999E-2</v>
      </c>
    </row>
    <row r="2925" spans="17:18" x14ac:dyDescent="0.25">
      <c r="Q2925">
        <v>15.0766507511682</v>
      </c>
      <c r="R2925">
        <v>2.0831555387617998E-2</v>
      </c>
    </row>
    <row r="2926" spans="17:18" x14ac:dyDescent="0.25">
      <c r="Q2926">
        <v>15.0819167356177</v>
      </c>
      <c r="R2926">
        <v>2.0893475394735E-2</v>
      </c>
    </row>
    <row r="2927" spans="17:18" x14ac:dyDescent="0.25">
      <c r="Q2927">
        <v>15.0871827200671</v>
      </c>
      <c r="R2927">
        <v>2.0949786925041101E-2</v>
      </c>
    </row>
    <row r="2928" spans="17:18" x14ac:dyDescent="0.25">
      <c r="Q2928">
        <v>15.092448704516601</v>
      </c>
      <c r="R2928">
        <v>2.1014727784365E-2</v>
      </c>
    </row>
    <row r="2929" spans="17:18" x14ac:dyDescent="0.25">
      <c r="Q2929">
        <v>15.097714688966001</v>
      </c>
      <c r="R2929">
        <v>2.1074680900052399E-2</v>
      </c>
    </row>
    <row r="2930" spans="17:18" x14ac:dyDescent="0.25">
      <c r="Q2930">
        <v>15.1029806734155</v>
      </c>
      <c r="R2930">
        <v>2.1135519448688501E-2</v>
      </c>
    </row>
    <row r="2931" spans="17:18" x14ac:dyDescent="0.25">
      <c r="Q2931">
        <v>15.108246657864999</v>
      </c>
      <c r="R2931">
        <v>2.1194160273136101E-2</v>
      </c>
    </row>
    <row r="2932" spans="17:18" x14ac:dyDescent="0.25">
      <c r="Q2932">
        <v>15.113512642314401</v>
      </c>
      <c r="R2932">
        <v>2.1250659059401801E-2</v>
      </c>
    </row>
    <row r="2933" spans="17:18" x14ac:dyDescent="0.25">
      <c r="Q2933">
        <v>15.1187786267639</v>
      </c>
      <c r="R2933">
        <v>2.1317977783464399E-2</v>
      </c>
    </row>
    <row r="2934" spans="17:18" x14ac:dyDescent="0.25">
      <c r="Q2934">
        <v>15.124044611213399</v>
      </c>
      <c r="R2934">
        <v>2.1386042896776401E-2</v>
      </c>
    </row>
    <row r="2935" spans="17:18" x14ac:dyDescent="0.25">
      <c r="Q2935">
        <v>15.129310595662799</v>
      </c>
      <c r="R2935">
        <v>2.1444272678260701E-2</v>
      </c>
    </row>
    <row r="2936" spans="17:18" x14ac:dyDescent="0.25">
      <c r="Q2936">
        <v>15.1345765801123</v>
      </c>
      <c r="R2936">
        <v>2.1497900724793E-2</v>
      </c>
    </row>
    <row r="2937" spans="17:18" x14ac:dyDescent="0.25">
      <c r="Q2937">
        <v>15.1398425645617</v>
      </c>
      <c r="R2937">
        <v>2.1561498577051402E-2</v>
      </c>
    </row>
    <row r="2938" spans="17:18" x14ac:dyDescent="0.25">
      <c r="Q2938">
        <v>15.1451085490112</v>
      </c>
      <c r="R2938">
        <v>2.16253117811296E-2</v>
      </c>
    </row>
    <row r="2939" spans="17:18" x14ac:dyDescent="0.25">
      <c r="Q2939">
        <v>15.150374533460701</v>
      </c>
      <c r="R2939">
        <v>2.1694794079995802E-2</v>
      </c>
    </row>
    <row r="2940" spans="17:18" x14ac:dyDescent="0.25">
      <c r="Q2940">
        <v>15.155640517910101</v>
      </c>
      <c r="R2940">
        <v>2.1759876452080301E-2</v>
      </c>
    </row>
    <row r="2941" spans="17:18" x14ac:dyDescent="0.25">
      <c r="Q2941">
        <v>15.1609065023596</v>
      </c>
      <c r="R2941">
        <v>2.1835322296353699E-2</v>
      </c>
    </row>
    <row r="2942" spans="17:18" x14ac:dyDescent="0.25">
      <c r="Q2942">
        <v>15.166172486809</v>
      </c>
      <c r="R2942">
        <v>2.1907825145570398E-2</v>
      </c>
    </row>
    <row r="2943" spans="17:18" x14ac:dyDescent="0.25">
      <c r="Q2943">
        <v>15.171438471258501</v>
      </c>
      <c r="R2943">
        <v>2.1988185521695701E-2</v>
      </c>
    </row>
    <row r="2944" spans="17:18" x14ac:dyDescent="0.25">
      <c r="Q2944">
        <v>15.176704455708</v>
      </c>
      <c r="R2944">
        <v>2.20602024603423E-2</v>
      </c>
    </row>
    <row r="2945" spans="17:18" x14ac:dyDescent="0.25">
      <c r="Q2945">
        <v>15.1819704401574</v>
      </c>
      <c r="R2945">
        <v>2.21366917651423E-2</v>
      </c>
    </row>
    <row r="2946" spans="17:18" x14ac:dyDescent="0.25">
      <c r="Q2946">
        <v>15.187236424606899</v>
      </c>
      <c r="R2946">
        <v>2.2207831220103499E-2</v>
      </c>
    </row>
    <row r="2947" spans="17:18" x14ac:dyDescent="0.25">
      <c r="Q2947">
        <v>15.192502409056299</v>
      </c>
      <c r="R2947">
        <v>2.22870081158291E-2</v>
      </c>
    </row>
    <row r="2948" spans="17:18" x14ac:dyDescent="0.25">
      <c r="Q2948">
        <v>15.1977683935058</v>
      </c>
      <c r="R2948">
        <v>2.2363992595324799E-2</v>
      </c>
    </row>
    <row r="2949" spans="17:18" x14ac:dyDescent="0.25">
      <c r="Q2949">
        <v>15.2030343779553</v>
      </c>
      <c r="R2949">
        <v>2.2433384606023E-2</v>
      </c>
    </row>
    <row r="2950" spans="17:18" x14ac:dyDescent="0.25">
      <c r="Q2950">
        <v>15.2083003624047</v>
      </c>
      <c r="R2950">
        <v>2.2508696573781701E-2</v>
      </c>
    </row>
    <row r="2951" spans="17:18" x14ac:dyDescent="0.25">
      <c r="Q2951">
        <v>15.213566346854201</v>
      </c>
      <c r="R2951">
        <v>2.2586214420540499E-2</v>
      </c>
    </row>
    <row r="2952" spans="17:18" x14ac:dyDescent="0.25">
      <c r="Q2952">
        <v>15.2188323313036</v>
      </c>
      <c r="R2952">
        <v>2.2666237961453901E-2</v>
      </c>
    </row>
    <row r="2953" spans="17:18" x14ac:dyDescent="0.25">
      <c r="Q2953">
        <v>15.2240983157531</v>
      </c>
      <c r="R2953">
        <v>2.27466309408655E-2</v>
      </c>
    </row>
    <row r="2954" spans="17:18" x14ac:dyDescent="0.25">
      <c r="Q2954">
        <v>15.229364300202599</v>
      </c>
      <c r="R2954">
        <v>2.2830719637384998E-2</v>
      </c>
    </row>
    <row r="2955" spans="17:18" x14ac:dyDescent="0.25">
      <c r="Q2955">
        <v>15.234630284652001</v>
      </c>
      <c r="R2955">
        <v>2.29117887243936E-2</v>
      </c>
    </row>
    <row r="2956" spans="17:18" x14ac:dyDescent="0.25">
      <c r="Q2956">
        <v>15.2398962691015</v>
      </c>
      <c r="R2956">
        <v>2.3001894163891101E-2</v>
      </c>
    </row>
    <row r="2957" spans="17:18" x14ac:dyDescent="0.25">
      <c r="Q2957">
        <v>15.2451622535509</v>
      </c>
      <c r="R2957">
        <v>2.3086961449204201E-2</v>
      </c>
    </row>
    <row r="2958" spans="17:18" x14ac:dyDescent="0.25">
      <c r="Q2958">
        <v>15.250428238000399</v>
      </c>
      <c r="R2958">
        <v>2.3178005985719501E-2</v>
      </c>
    </row>
    <row r="2959" spans="17:18" x14ac:dyDescent="0.25">
      <c r="Q2959">
        <v>15.2556942224499</v>
      </c>
      <c r="R2959">
        <v>2.3261312118301201E-2</v>
      </c>
    </row>
    <row r="2960" spans="17:18" x14ac:dyDescent="0.25">
      <c r="Q2960">
        <v>15.2609602068993</v>
      </c>
      <c r="R2960">
        <v>2.3352542909107901E-2</v>
      </c>
    </row>
    <row r="2961" spans="17:18" x14ac:dyDescent="0.25">
      <c r="Q2961">
        <v>15.2662261913488</v>
      </c>
      <c r="R2961">
        <v>2.3445386369276199E-2</v>
      </c>
    </row>
    <row r="2962" spans="17:18" x14ac:dyDescent="0.25">
      <c r="Q2962">
        <v>15.271492175798199</v>
      </c>
      <c r="R2962">
        <v>2.35409354257076E-2</v>
      </c>
    </row>
    <row r="2963" spans="17:18" x14ac:dyDescent="0.25">
      <c r="Q2963">
        <v>15.276758160247701</v>
      </c>
      <c r="R2963">
        <v>2.36224721379951E-2</v>
      </c>
    </row>
    <row r="2964" spans="17:18" x14ac:dyDescent="0.25">
      <c r="Q2964">
        <v>15.2820241446972</v>
      </c>
      <c r="R2964">
        <v>2.3706436340803601E-2</v>
      </c>
    </row>
    <row r="2965" spans="17:18" x14ac:dyDescent="0.25">
      <c r="Q2965">
        <v>15.2872901291466</v>
      </c>
      <c r="R2965">
        <v>2.3808527654714199E-2</v>
      </c>
    </row>
    <row r="2966" spans="17:18" x14ac:dyDescent="0.25">
      <c r="Q2966">
        <v>15.292556113596101</v>
      </c>
      <c r="R2966">
        <v>2.39120009023891E-2</v>
      </c>
    </row>
    <row r="2967" spans="17:18" x14ac:dyDescent="0.25">
      <c r="Q2967">
        <v>15.2978220980456</v>
      </c>
      <c r="R2967">
        <v>2.4012208045448E-2</v>
      </c>
    </row>
    <row r="2968" spans="17:18" x14ac:dyDescent="0.25">
      <c r="Q2968">
        <v>15.303088082495</v>
      </c>
      <c r="R2968">
        <v>2.41124109333016E-2</v>
      </c>
    </row>
    <row r="2969" spans="17:18" x14ac:dyDescent="0.25">
      <c r="Q2969">
        <v>15.308354066944499</v>
      </c>
      <c r="R2969">
        <v>2.42215872637449E-2</v>
      </c>
    </row>
    <row r="2970" spans="17:18" x14ac:dyDescent="0.25">
      <c r="Q2970">
        <v>15.313620051393899</v>
      </c>
      <c r="R2970">
        <v>2.4326911323498498E-2</v>
      </c>
    </row>
    <row r="2971" spans="17:18" x14ac:dyDescent="0.25">
      <c r="Q2971">
        <v>15.3188860358434</v>
      </c>
      <c r="R2971">
        <v>2.44427013844426E-2</v>
      </c>
    </row>
    <row r="2972" spans="17:18" x14ac:dyDescent="0.25">
      <c r="Q2972">
        <v>15.3241520202929</v>
      </c>
      <c r="R2972">
        <v>2.45458369875639E-2</v>
      </c>
    </row>
    <row r="2973" spans="17:18" x14ac:dyDescent="0.25">
      <c r="Q2973">
        <v>15.329418004742299</v>
      </c>
      <c r="R2973">
        <v>2.4663187392079899E-2</v>
      </c>
    </row>
    <row r="2974" spans="17:18" x14ac:dyDescent="0.25">
      <c r="Q2974">
        <v>15.334683989191801</v>
      </c>
      <c r="R2974">
        <v>2.4775277757862198E-2</v>
      </c>
    </row>
    <row r="2975" spans="17:18" x14ac:dyDescent="0.25">
      <c r="Q2975">
        <v>15.3399499736412</v>
      </c>
      <c r="R2975">
        <v>2.4892789935034802E-2</v>
      </c>
    </row>
    <row r="2976" spans="17:18" x14ac:dyDescent="0.25">
      <c r="Q2976">
        <v>15.3452159580907</v>
      </c>
      <c r="R2976">
        <v>2.4994404363550798E-2</v>
      </c>
    </row>
    <row r="2977" spans="17:18" x14ac:dyDescent="0.25">
      <c r="Q2977">
        <v>15.350481942540201</v>
      </c>
      <c r="R2977">
        <v>2.5101739032065799E-2</v>
      </c>
    </row>
    <row r="2978" spans="17:18" x14ac:dyDescent="0.25">
      <c r="Q2978">
        <v>15.355747926989601</v>
      </c>
      <c r="R2978">
        <v>2.5209901562767902E-2</v>
      </c>
    </row>
    <row r="2979" spans="17:18" x14ac:dyDescent="0.25">
      <c r="Q2979">
        <v>15.3610139114391</v>
      </c>
      <c r="R2979">
        <v>2.5329137963591999E-2</v>
      </c>
    </row>
    <row r="2980" spans="17:18" x14ac:dyDescent="0.25">
      <c r="Q2980">
        <v>15.3662798958885</v>
      </c>
      <c r="R2980">
        <v>2.5445592520490699E-2</v>
      </c>
    </row>
    <row r="2981" spans="17:18" x14ac:dyDescent="0.25">
      <c r="Q2981">
        <v>15.371545880337999</v>
      </c>
      <c r="R2981">
        <v>2.55663055421253E-2</v>
      </c>
    </row>
    <row r="2982" spans="17:18" x14ac:dyDescent="0.25">
      <c r="Q2982">
        <v>15.3768118647875</v>
      </c>
      <c r="R2982">
        <v>2.5698938690020601E-2</v>
      </c>
    </row>
    <row r="2983" spans="17:18" x14ac:dyDescent="0.25">
      <c r="Q2983">
        <v>15.3820778492369</v>
      </c>
      <c r="R2983">
        <v>2.5830179266943601E-2</v>
      </c>
    </row>
    <row r="2984" spans="17:18" x14ac:dyDescent="0.25">
      <c r="Q2984">
        <v>15.387343833686399</v>
      </c>
      <c r="R2984">
        <v>2.5950998068523998E-2</v>
      </c>
    </row>
    <row r="2985" spans="17:18" x14ac:dyDescent="0.25">
      <c r="Q2985">
        <v>15.392609818135799</v>
      </c>
      <c r="R2985">
        <v>2.6074569185386001E-2</v>
      </c>
    </row>
    <row r="2986" spans="17:18" x14ac:dyDescent="0.25">
      <c r="Q2986">
        <v>15.3978758025853</v>
      </c>
      <c r="R2986">
        <v>2.62139366076071E-2</v>
      </c>
    </row>
    <row r="2987" spans="17:18" x14ac:dyDescent="0.25">
      <c r="Q2987">
        <v>15.4031417870348</v>
      </c>
      <c r="R2987">
        <v>2.633490223134E-2</v>
      </c>
    </row>
    <row r="2988" spans="17:18" x14ac:dyDescent="0.25">
      <c r="Q2988">
        <v>15.4084077714842</v>
      </c>
      <c r="R2988">
        <v>2.64754889299233E-2</v>
      </c>
    </row>
    <row r="2989" spans="17:18" x14ac:dyDescent="0.25">
      <c r="Q2989">
        <v>15.413673755933701</v>
      </c>
      <c r="R2989">
        <v>2.66132155766153E-2</v>
      </c>
    </row>
    <row r="2990" spans="17:18" x14ac:dyDescent="0.25">
      <c r="Q2990">
        <v>15.418939740383101</v>
      </c>
      <c r="R2990">
        <v>2.67510804212189E-2</v>
      </c>
    </row>
    <row r="2991" spans="17:18" x14ac:dyDescent="0.25">
      <c r="Q2991">
        <v>15.4242057248326</v>
      </c>
      <c r="R2991">
        <v>2.68845287425548E-2</v>
      </c>
    </row>
    <row r="2992" spans="17:18" x14ac:dyDescent="0.25">
      <c r="Q2992">
        <v>15.429471709282099</v>
      </c>
      <c r="R2992">
        <v>2.70317569163614E-2</v>
      </c>
    </row>
    <row r="2993" spans="17:18" x14ac:dyDescent="0.25">
      <c r="Q2993">
        <v>15.434737693731501</v>
      </c>
      <c r="R2993">
        <v>2.7176375470867101E-2</v>
      </c>
    </row>
    <row r="2994" spans="17:18" x14ac:dyDescent="0.25">
      <c r="Q2994">
        <v>15.440003678181</v>
      </c>
      <c r="R2994">
        <v>2.7339887794510201E-2</v>
      </c>
    </row>
    <row r="2995" spans="17:18" x14ac:dyDescent="0.25">
      <c r="Q2995">
        <v>15.445269662630499</v>
      </c>
      <c r="R2995">
        <v>2.7492325606680999E-2</v>
      </c>
    </row>
    <row r="2996" spans="17:18" x14ac:dyDescent="0.25">
      <c r="Q2996">
        <v>15.450535647079899</v>
      </c>
      <c r="R2996">
        <v>2.7645053771998301E-2</v>
      </c>
    </row>
    <row r="2997" spans="17:18" x14ac:dyDescent="0.25">
      <c r="Q2997">
        <v>15.4558016315294</v>
      </c>
      <c r="R2997">
        <v>2.7820130782584201E-2</v>
      </c>
    </row>
    <row r="2998" spans="17:18" x14ac:dyDescent="0.25">
      <c r="Q2998">
        <v>15.4610676159788</v>
      </c>
      <c r="R2998">
        <v>2.7994045712564E-2</v>
      </c>
    </row>
    <row r="2999" spans="17:18" x14ac:dyDescent="0.25">
      <c r="Q2999">
        <v>15.4663336004283</v>
      </c>
      <c r="R2999">
        <v>2.8159515213794301E-2</v>
      </c>
    </row>
    <row r="3000" spans="17:18" x14ac:dyDescent="0.25">
      <c r="Q3000">
        <v>15.471599584877801</v>
      </c>
      <c r="R3000">
        <v>2.83272663699385E-2</v>
      </c>
    </row>
    <row r="3001" spans="17:18" x14ac:dyDescent="0.25">
      <c r="Q3001">
        <v>15.476865569327201</v>
      </c>
      <c r="R3001">
        <v>2.8517673072998601E-2</v>
      </c>
    </row>
    <row r="3002" spans="17:18" x14ac:dyDescent="0.25">
      <c r="Q3002">
        <v>15.4821315537767</v>
      </c>
      <c r="R3002">
        <v>2.8693676245158901E-2</v>
      </c>
    </row>
    <row r="3003" spans="17:18" x14ac:dyDescent="0.25">
      <c r="Q3003">
        <v>15.4873975382261</v>
      </c>
      <c r="R3003">
        <v>2.8887850369423599E-2</v>
      </c>
    </row>
    <row r="3004" spans="17:18" x14ac:dyDescent="0.25">
      <c r="Q3004">
        <v>15.492663522675601</v>
      </c>
      <c r="R3004">
        <v>2.90642007227765E-2</v>
      </c>
    </row>
    <row r="3005" spans="17:18" x14ac:dyDescent="0.25">
      <c r="Q3005">
        <v>15.4979295071251</v>
      </c>
      <c r="R3005">
        <v>2.9261941723176501E-2</v>
      </c>
    </row>
    <row r="3006" spans="17:18" x14ac:dyDescent="0.25">
      <c r="Q3006">
        <v>15.5031954915745</v>
      </c>
      <c r="R3006">
        <v>2.9454829872923399E-2</v>
      </c>
    </row>
    <row r="3007" spans="17:18" x14ac:dyDescent="0.25">
      <c r="Q3007">
        <v>15.508461476023999</v>
      </c>
      <c r="R3007">
        <v>2.9669587445390999E-2</v>
      </c>
    </row>
    <row r="3008" spans="17:18" x14ac:dyDescent="0.25">
      <c r="Q3008">
        <v>15.513727460473399</v>
      </c>
      <c r="R3008">
        <v>2.9874730327497798E-2</v>
      </c>
    </row>
    <row r="3009" spans="17:18" x14ac:dyDescent="0.25">
      <c r="Q3009">
        <v>15.5189934449229</v>
      </c>
      <c r="R3009">
        <v>3.0098948560643601E-2</v>
      </c>
    </row>
    <row r="3010" spans="17:18" x14ac:dyDescent="0.25">
      <c r="Q3010">
        <v>15.5242594293724</v>
      </c>
      <c r="R3010">
        <v>3.0312891673236E-2</v>
      </c>
    </row>
    <row r="3011" spans="17:18" x14ac:dyDescent="0.25">
      <c r="Q3011">
        <v>15.5295254138218</v>
      </c>
      <c r="R3011">
        <v>3.0546393043528099E-2</v>
      </c>
    </row>
    <row r="3012" spans="17:18" x14ac:dyDescent="0.25">
      <c r="Q3012">
        <v>15.534791398271301</v>
      </c>
      <c r="R3012">
        <v>3.0772170545944E-2</v>
      </c>
    </row>
    <row r="3013" spans="17:18" x14ac:dyDescent="0.25">
      <c r="Q3013">
        <v>15.5400573827207</v>
      </c>
      <c r="R3013">
        <v>3.09964458520934E-2</v>
      </c>
    </row>
    <row r="3014" spans="17:18" x14ac:dyDescent="0.25">
      <c r="Q3014">
        <v>15.5453233671702</v>
      </c>
      <c r="R3014">
        <v>3.1251680051851E-2</v>
      </c>
    </row>
    <row r="3015" spans="17:18" x14ac:dyDescent="0.25">
      <c r="Q3015">
        <v>15.550589351619699</v>
      </c>
      <c r="R3015">
        <v>3.1510128268869703E-2</v>
      </c>
    </row>
    <row r="3016" spans="17:18" x14ac:dyDescent="0.25">
      <c r="Q3016">
        <v>15.555855336069101</v>
      </c>
      <c r="R3016">
        <v>3.1758847874362901E-2</v>
      </c>
    </row>
    <row r="3017" spans="17:18" x14ac:dyDescent="0.25">
      <c r="Q3017">
        <v>15.5611213205186</v>
      </c>
      <c r="R3017">
        <v>3.2006367851672601E-2</v>
      </c>
    </row>
    <row r="3018" spans="17:18" x14ac:dyDescent="0.25">
      <c r="Q3018">
        <v>15.566387304968</v>
      </c>
      <c r="R3018">
        <v>3.22784424869949E-2</v>
      </c>
    </row>
    <row r="3019" spans="17:18" x14ac:dyDescent="0.25">
      <c r="Q3019">
        <v>15.571653289417499</v>
      </c>
      <c r="R3019">
        <v>3.2538510073532798E-2</v>
      </c>
    </row>
    <row r="3020" spans="17:18" x14ac:dyDescent="0.25">
      <c r="Q3020">
        <v>15.576919273867</v>
      </c>
      <c r="R3020">
        <v>3.2822506315860103E-2</v>
      </c>
    </row>
    <row r="3021" spans="17:18" x14ac:dyDescent="0.25">
      <c r="Q3021">
        <v>15.5821852583164</v>
      </c>
      <c r="R3021">
        <v>3.3098966641573101E-2</v>
      </c>
    </row>
    <row r="3022" spans="17:18" x14ac:dyDescent="0.25">
      <c r="Q3022">
        <v>15.5874512427659</v>
      </c>
      <c r="R3022">
        <v>3.3404677201300102E-2</v>
      </c>
    </row>
    <row r="3023" spans="17:18" x14ac:dyDescent="0.25">
      <c r="Q3023">
        <v>15.592717227215401</v>
      </c>
      <c r="R3023">
        <v>3.3700020581735102E-2</v>
      </c>
    </row>
    <row r="3024" spans="17:18" x14ac:dyDescent="0.25">
      <c r="Q3024">
        <v>15.597983211664801</v>
      </c>
      <c r="R3024">
        <v>3.4027323428349701E-2</v>
      </c>
    </row>
    <row r="3025" spans="17:18" x14ac:dyDescent="0.25">
      <c r="Q3025">
        <v>15.6032491961143</v>
      </c>
      <c r="R3025">
        <v>3.4344856218107199E-2</v>
      </c>
    </row>
    <row r="3026" spans="17:18" x14ac:dyDescent="0.25">
      <c r="Q3026">
        <v>15.6085151805637</v>
      </c>
      <c r="R3026">
        <v>3.46851581674213E-2</v>
      </c>
    </row>
    <row r="3027" spans="17:18" x14ac:dyDescent="0.25">
      <c r="Q3027">
        <v>15.613781165013201</v>
      </c>
      <c r="R3027">
        <v>3.5019826357596102E-2</v>
      </c>
    </row>
    <row r="3028" spans="17:18" x14ac:dyDescent="0.25">
      <c r="Q3028">
        <v>15.6190471494627</v>
      </c>
      <c r="R3028">
        <v>3.5366206207448202E-2</v>
      </c>
    </row>
    <row r="3029" spans="17:18" x14ac:dyDescent="0.25">
      <c r="Q3029">
        <v>15.6243131339121</v>
      </c>
      <c r="R3029">
        <v>3.5752482840640899E-2</v>
      </c>
    </row>
    <row r="3030" spans="17:18" x14ac:dyDescent="0.25">
      <c r="Q3030">
        <v>15.629579118361599</v>
      </c>
      <c r="R3030">
        <v>3.6137120097267397E-2</v>
      </c>
    </row>
    <row r="3031" spans="17:18" x14ac:dyDescent="0.25">
      <c r="Q3031">
        <v>15.634845102810999</v>
      </c>
      <c r="R3031">
        <v>3.6506837585100101E-2</v>
      </c>
    </row>
    <row r="3032" spans="17:18" x14ac:dyDescent="0.25">
      <c r="Q3032">
        <v>15.6401110872605</v>
      </c>
      <c r="R3032">
        <v>3.6888872704288901E-2</v>
      </c>
    </row>
    <row r="3033" spans="17:18" x14ac:dyDescent="0.25">
      <c r="Q3033">
        <v>15.64537707171</v>
      </c>
      <c r="R3033">
        <v>3.7317204190284101E-2</v>
      </c>
    </row>
    <row r="3034" spans="17:18" x14ac:dyDescent="0.25">
      <c r="Q3034">
        <v>15.650643056159399</v>
      </c>
      <c r="R3034">
        <v>3.7719415223691398E-2</v>
      </c>
    </row>
    <row r="3035" spans="17:18" x14ac:dyDescent="0.25">
      <c r="Q3035">
        <v>15.655909040608901</v>
      </c>
      <c r="R3035">
        <v>3.8184586010633598E-2</v>
      </c>
    </row>
    <row r="3036" spans="17:18" x14ac:dyDescent="0.25">
      <c r="Q3036">
        <v>15.6611750250583</v>
      </c>
      <c r="R3036">
        <v>3.8627926132145197E-2</v>
      </c>
    </row>
    <row r="3037" spans="17:18" x14ac:dyDescent="0.25">
      <c r="Q3037">
        <v>15.6664410095078</v>
      </c>
      <c r="R3037">
        <v>3.9120811818555597E-2</v>
      </c>
    </row>
    <row r="3038" spans="17:18" x14ac:dyDescent="0.25">
      <c r="Q3038">
        <v>15.671706993957301</v>
      </c>
      <c r="R3038">
        <v>3.9608481544590297E-2</v>
      </c>
    </row>
    <row r="3039" spans="17:18" x14ac:dyDescent="0.25">
      <c r="Q3039">
        <v>15.676972978406701</v>
      </c>
      <c r="R3039">
        <v>4.0140657860433998E-2</v>
      </c>
    </row>
    <row r="3040" spans="17:18" x14ac:dyDescent="0.25">
      <c r="Q3040">
        <v>15.6822389628562</v>
      </c>
      <c r="R3040">
        <v>4.0647568069801299E-2</v>
      </c>
    </row>
    <row r="3041" spans="17:18" x14ac:dyDescent="0.25">
      <c r="Q3041">
        <v>15.6875049473056</v>
      </c>
      <c r="R3041">
        <v>4.1225143095257398E-2</v>
      </c>
    </row>
    <row r="3042" spans="17:18" x14ac:dyDescent="0.25">
      <c r="Q3042">
        <v>15.692770931755099</v>
      </c>
      <c r="R3042">
        <v>4.1799124552399598E-2</v>
      </c>
    </row>
    <row r="3043" spans="17:18" x14ac:dyDescent="0.25">
      <c r="Q3043">
        <v>15.6980369162046</v>
      </c>
      <c r="R3043">
        <v>4.2410730642203999E-2</v>
      </c>
    </row>
    <row r="3044" spans="17:18" x14ac:dyDescent="0.25">
      <c r="Q3044">
        <v>15.703302900654</v>
      </c>
      <c r="R3044">
        <v>4.30113773164819E-2</v>
      </c>
    </row>
    <row r="3045" spans="17:18" x14ac:dyDescent="0.25">
      <c r="Q3045">
        <v>15.708568885103499</v>
      </c>
      <c r="R3045">
        <v>4.3621318466504001E-2</v>
      </c>
    </row>
    <row r="3046" spans="17:18" x14ac:dyDescent="0.25">
      <c r="Q3046">
        <v>15.713834869553001</v>
      </c>
      <c r="R3046">
        <v>4.4305906993230101E-2</v>
      </c>
    </row>
    <row r="3047" spans="17:18" x14ac:dyDescent="0.25">
      <c r="Q3047">
        <v>15.7191008540024</v>
      </c>
      <c r="R3047">
        <v>4.5000273301330801E-2</v>
      </c>
    </row>
    <row r="3048" spans="17:18" x14ac:dyDescent="0.25">
      <c r="Q3048">
        <v>15.7243668384519</v>
      </c>
      <c r="R3048">
        <v>4.5698930492873997E-2</v>
      </c>
    </row>
    <row r="3049" spans="17:18" x14ac:dyDescent="0.25">
      <c r="Q3049">
        <v>15.7296328229013</v>
      </c>
      <c r="R3049">
        <v>4.6479146125282297E-2</v>
      </c>
    </row>
    <row r="3050" spans="17:18" x14ac:dyDescent="0.25">
      <c r="Q3050">
        <v>15.734898807350801</v>
      </c>
      <c r="R3050">
        <v>4.7379470728347799E-2</v>
      </c>
    </row>
    <row r="3051" spans="17:18" x14ac:dyDescent="0.25">
      <c r="Q3051">
        <v>15.7401647918003</v>
      </c>
      <c r="R3051">
        <v>4.8208247986401602E-2</v>
      </c>
    </row>
    <row r="3052" spans="17:18" x14ac:dyDescent="0.25">
      <c r="Q3052">
        <v>15.7454307762497</v>
      </c>
      <c r="R3052">
        <v>4.90856136182444E-2</v>
      </c>
    </row>
    <row r="3053" spans="17:18" x14ac:dyDescent="0.25">
      <c r="Q3053">
        <v>15.750696760699199</v>
      </c>
      <c r="R3053">
        <v>5.00317654315715E-2</v>
      </c>
    </row>
    <row r="3054" spans="17:18" x14ac:dyDescent="0.25">
      <c r="Q3054">
        <v>15.755962745148601</v>
      </c>
      <c r="R3054">
        <v>5.1071932260581397E-2</v>
      </c>
    </row>
    <row r="3055" spans="17:18" x14ac:dyDescent="0.25">
      <c r="Q3055">
        <v>15.7612287295981</v>
      </c>
      <c r="R3055">
        <v>5.2025007777921302E-2</v>
      </c>
    </row>
    <row r="3056" spans="17:18" x14ac:dyDescent="0.25">
      <c r="Q3056">
        <v>15.7664947140476</v>
      </c>
      <c r="R3056">
        <v>5.3068281972513801E-2</v>
      </c>
    </row>
    <row r="3057" spans="17:18" x14ac:dyDescent="0.25">
      <c r="Q3057">
        <v>15.771760698496999</v>
      </c>
      <c r="R3057">
        <v>5.40777892250867E-2</v>
      </c>
    </row>
    <row r="3058" spans="17:18" x14ac:dyDescent="0.25">
      <c r="Q3058">
        <v>15.7770266829465</v>
      </c>
      <c r="R3058">
        <v>5.52586161400253E-2</v>
      </c>
    </row>
    <row r="3059" spans="17:18" x14ac:dyDescent="0.25">
      <c r="Q3059">
        <v>15.7822926673959</v>
      </c>
      <c r="R3059">
        <v>5.6433572722719497E-2</v>
      </c>
    </row>
    <row r="3060" spans="17:18" x14ac:dyDescent="0.25">
      <c r="Q3060">
        <v>15.7875586518454</v>
      </c>
      <c r="R3060">
        <v>5.7538131096207999E-2</v>
      </c>
    </row>
    <row r="3061" spans="17:18" x14ac:dyDescent="0.25">
      <c r="Q3061">
        <v>15.792824636294901</v>
      </c>
      <c r="R3061">
        <v>5.87949578671349E-2</v>
      </c>
    </row>
    <row r="3062" spans="17:18" x14ac:dyDescent="0.25">
      <c r="Q3062">
        <v>15.798090620744301</v>
      </c>
      <c r="R3062">
        <v>6.0121942310667302E-2</v>
      </c>
    </row>
    <row r="3063" spans="17:18" x14ac:dyDescent="0.25">
      <c r="Q3063">
        <v>15.8033566051938</v>
      </c>
      <c r="R3063">
        <v>6.1447772658771001E-2</v>
      </c>
    </row>
    <row r="3064" spans="17:18" x14ac:dyDescent="0.25">
      <c r="Q3064">
        <v>15.8086225896432</v>
      </c>
      <c r="R3064">
        <v>6.2800557045745997E-2</v>
      </c>
    </row>
    <row r="3065" spans="17:18" x14ac:dyDescent="0.25">
      <c r="Q3065">
        <v>15.813888574092701</v>
      </c>
      <c r="R3065">
        <v>6.4324013888182596E-2</v>
      </c>
    </row>
    <row r="3066" spans="17:18" x14ac:dyDescent="0.25">
      <c r="Q3066">
        <v>15.8191545585422</v>
      </c>
      <c r="R3066">
        <v>6.5831550532475899E-2</v>
      </c>
    </row>
    <row r="3067" spans="17:18" x14ac:dyDescent="0.25">
      <c r="Q3067">
        <v>15.8244205429916</v>
      </c>
      <c r="R3067">
        <v>6.7518826624819603E-2</v>
      </c>
    </row>
    <row r="3068" spans="17:18" x14ac:dyDescent="0.25">
      <c r="Q3068">
        <v>15.829686527441099</v>
      </c>
      <c r="R3068">
        <v>6.9165617741350494E-2</v>
      </c>
    </row>
    <row r="3069" spans="17:18" x14ac:dyDescent="0.25">
      <c r="Q3069">
        <v>15.8349525118906</v>
      </c>
      <c r="R3069">
        <v>7.1037881258442903E-2</v>
      </c>
    </row>
    <row r="3070" spans="17:18" x14ac:dyDescent="0.25">
      <c r="Q3070">
        <v>15.84021849634</v>
      </c>
      <c r="R3070">
        <v>7.2927847666751894E-2</v>
      </c>
    </row>
    <row r="3071" spans="17:18" x14ac:dyDescent="0.25">
      <c r="Q3071">
        <v>15.8454844807895</v>
      </c>
      <c r="R3071">
        <v>7.4984813946108606E-2</v>
      </c>
    </row>
    <row r="3072" spans="17:18" x14ac:dyDescent="0.25">
      <c r="Q3072">
        <v>15.8507504652389</v>
      </c>
      <c r="R3072">
        <v>7.6959865879911604E-2</v>
      </c>
    </row>
    <row r="3073" spans="17:18" x14ac:dyDescent="0.25">
      <c r="Q3073">
        <v>15.856016449688401</v>
      </c>
      <c r="R3073">
        <v>7.9076500798597404E-2</v>
      </c>
    </row>
    <row r="3074" spans="17:18" x14ac:dyDescent="0.25">
      <c r="Q3074">
        <v>15.8612824341378</v>
      </c>
      <c r="R3074">
        <v>8.1158700457892502E-2</v>
      </c>
    </row>
    <row r="3075" spans="17:18" x14ac:dyDescent="0.25">
      <c r="Q3075">
        <v>15.8665484185873</v>
      </c>
      <c r="R3075">
        <v>8.3534965407609699E-2</v>
      </c>
    </row>
    <row r="3076" spans="17:18" x14ac:dyDescent="0.25">
      <c r="Q3076">
        <v>15.871814403036799</v>
      </c>
      <c r="R3076">
        <v>8.5932533622454496E-2</v>
      </c>
    </row>
    <row r="3077" spans="17:18" x14ac:dyDescent="0.25">
      <c r="Q3077">
        <v>15.877080387486201</v>
      </c>
      <c r="R3077">
        <v>8.8370267725363993E-2</v>
      </c>
    </row>
    <row r="3078" spans="17:18" x14ac:dyDescent="0.25">
      <c r="Q3078">
        <v>15.8823463719357</v>
      </c>
      <c r="R3078">
        <v>9.11571054072777E-2</v>
      </c>
    </row>
    <row r="3079" spans="17:18" x14ac:dyDescent="0.25">
      <c r="Q3079">
        <v>15.887612356385199</v>
      </c>
      <c r="R3079">
        <v>9.4013338169072605E-2</v>
      </c>
    </row>
    <row r="3080" spans="17:18" x14ac:dyDescent="0.25">
      <c r="Q3080">
        <v>15.892878340834599</v>
      </c>
      <c r="R3080">
        <v>9.6763063078937006E-2</v>
      </c>
    </row>
    <row r="3081" spans="17:18" x14ac:dyDescent="0.25">
      <c r="Q3081">
        <v>15.8981443252841</v>
      </c>
      <c r="R3081">
        <v>9.9721719645088899E-2</v>
      </c>
    </row>
    <row r="3082" spans="17:18" x14ac:dyDescent="0.25">
      <c r="Q3082">
        <v>15.9034103097335</v>
      </c>
      <c r="R3082">
        <v>0.10306162981993799</v>
      </c>
    </row>
    <row r="3083" spans="17:18" x14ac:dyDescent="0.25">
      <c r="Q3083">
        <v>15.908676294183</v>
      </c>
      <c r="R3083">
        <v>0.10645629261878101</v>
      </c>
    </row>
    <row r="3084" spans="17:18" x14ac:dyDescent="0.25">
      <c r="Q3084">
        <v>15.913942278632501</v>
      </c>
      <c r="R3084">
        <v>0.11018917751236799</v>
      </c>
    </row>
    <row r="3085" spans="17:18" x14ac:dyDescent="0.25">
      <c r="Q3085">
        <v>15.919208263081901</v>
      </c>
      <c r="R3085">
        <v>0.113804045510201</v>
      </c>
    </row>
    <row r="3086" spans="17:18" x14ac:dyDescent="0.25">
      <c r="Q3086">
        <v>15.9244742475314</v>
      </c>
      <c r="R3086">
        <v>0.11759563116928599</v>
      </c>
    </row>
    <row r="3087" spans="17:18" x14ac:dyDescent="0.25">
      <c r="Q3087">
        <v>15.9297402319808</v>
      </c>
      <c r="R3087">
        <v>0.12121724067794799</v>
      </c>
    </row>
    <row r="3088" spans="17:18" x14ac:dyDescent="0.25">
      <c r="Q3088">
        <v>15.935006216430301</v>
      </c>
      <c r="R3088">
        <v>0.12529606501917201</v>
      </c>
    </row>
    <row r="3089" spans="17:18" x14ac:dyDescent="0.25">
      <c r="Q3089">
        <v>15.9402722008798</v>
      </c>
      <c r="R3089">
        <v>0.12945520666839999</v>
      </c>
    </row>
    <row r="3090" spans="17:18" x14ac:dyDescent="0.25">
      <c r="Q3090">
        <v>15.9455381853292</v>
      </c>
      <c r="R3090">
        <v>0.13407289376530901</v>
      </c>
    </row>
    <row r="3091" spans="17:18" x14ac:dyDescent="0.25">
      <c r="Q3091">
        <v>15.950804169778699</v>
      </c>
      <c r="R3091">
        <v>0.13862487393256401</v>
      </c>
    </row>
    <row r="3092" spans="17:18" x14ac:dyDescent="0.25">
      <c r="Q3092">
        <v>15.956070154228099</v>
      </c>
      <c r="R3092">
        <v>0.14320397712000399</v>
      </c>
    </row>
    <row r="3093" spans="17:18" x14ac:dyDescent="0.25">
      <c r="Q3093">
        <v>15.9613361386776</v>
      </c>
      <c r="R3093">
        <v>0.14828437849259499</v>
      </c>
    </row>
    <row r="3094" spans="17:18" x14ac:dyDescent="0.25">
      <c r="Q3094">
        <v>15.9666021231271</v>
      </c>
      <c r="R3094">
        <v>0.15317119685671299</v>
      </c>
    </row>
    <row r="3095" spans="17:18" x14ac:dyDescent="0.25">
      <c r="Q3095">
        <v>15.971868107576499</v>
      </c>
      <c r="R3095">
        <v>0.158833984008488</v>
      </c>
    </row>
    <row r="3096" spans="17:18" x14ac:dyDescent="0.25">
      <c r="Q3096">
        <v>15.977134092026001</v>
      </c>
      <c r="R3096">
        <v>0.164311202100445</v>
      </c>
    </row>
    <row r="3097" spans="17:18" x14ac:dyDescent="0.25">
      <c r="Q3097">
        <v>15.9824000764754</v>
      </c>
      <c r="R3097">
        <v>0.17022752107886699</v>
      </c>
    </row>
    <row r="3098" spans="17:18" x14ac:dyDescent="0.25">
      <c r="Q3098">
        <v>15.9876660609249</v>
      </c>
      <c r="R3098">
        <v>0.17594104787824999</v>
      </c>
    </row>
    <row r="3099" spans="17:18" x14ac:dyDescent="0.25">
      <c r="Q3099">
        <v>15.992932045374401</v>
      </c>
      <c r="R3099">
        <v>0.18219817083947401</v>
      </c>
    </row>
    <row r="3100" spans="17:18" x14ac:dyDescent="0.25">
      <c r="Q3100">
        <v>15.998198029823801</v>
      </c>
      <c r="R3100">
        <v>0.18803361867702501</v>
      </c>
    </row>
    <row r="3101" spans="17:18" x14ac:dyDescent="0.25">
      <c r="Q3101">
        <v>16.003464014273298</v>
      </c>
      <c r="R3101">
        <v>0.19456467049569601</v>
      </c>
    </row>
    <row r="3102" spans="17:18" x14ac:dyDescent="0.25">
      <c r="Q3102">
        <v>16.008729998722799</v>
      </c>
      <c r="R3102">
        <v>0.201228959365121</v>
      </c>
    </row>
    <row r="3103" spans="17:18" x14ac:dyDescent="0.25">
      <c r="Q3103">
        <v>16.013995983172201</v>
      </c>
      <c r="R3103">
        <v>0.20858875257305701</v>
      </c>
    </row>
    <row r="3104" spans="17:18" x14ac:dyDescent="0.25">
      <c r="Q3104">
        <v>16.019261967621699</v>
      </c>
      <c r="R3104">
        <v>0.21573181874750599</v>
      </c>
    </row>
    <row r="3105" spans="17:18" x14ac:dyDescent="0.25">
      <c r="Q3105">
        <v>16.0245279520711</v>
      </c>
      <c r="R3105">
        <v>0.22297504091843401</v>
      </c>
    </row>
    <row r="3106" spans="17:18" x14ac:dyDescent="0.25">
      <c r="Q3106">
        <v>16.029793936520601</v>
      </c>
      <c r="R3106">
        <v>0.23106730911211301</v>
      </c>
    </row>
    <row r="3107" spans="17:18" x14ac:dyDescent="0.25">
      <c r="Q3107">
        <v>16.035059920970099</v>
      </c>
      <c r="R3107">
        <v>0.239232277421738</v>
      </c>
    </row>
    <row r="3108" spans="17:18" x14ac:dyDescent="0.25">
      <c r="Q3108">
        <v>16.0403259054195</v>
      </c>
      <c r="R3108">
        <v>0.24733934175828601</v>
      </c>
    </row>
    <row r="3109" spans="17:18" x14ac:dyDescent="0.25">
      <c r="Q3109">
        <v>16.045591889869002</v>
      </c>
      <c r="R3109">
        <v>0.25568681326747</v>
      </c>
    </row>
    <row r="3110" spans="17:18" x14ac:dyDescent="0.25">
      <c r="Q3110">
        <v>16.0508578743184</v>
      </c>
      <c r="R3110">
        <v>0.26484003600642902</v>
      </c>
    </row>
    <row r="3111" spans="17:18" x14ac:dyDescent="0.25">
      <c r="Q3111">
        <v>16.056123858767901</v>
      </c>
      <c r="R3111">
        <v>0.27334240072758798</v>
      </c>
    </row>
    <row r="3112" spans="17:18" x14ac:dyDescent="0.25">
      <c r="Q3112">
        <v>16.061389843217398</v>
      </c>
      <c r="R3112">
        <v>0.28269271745183699</v>
      </c>
    </row>
    <row r="3113" spans="17:18" x14ac:dyDescent="0.25">
      <c r="Q3113">
        <v>16.0666558276668</v>
      </c>
      <c r="R3113">
        <v>0.29160600968101602</v>
      </c>
    </row>
    <row r="3114" spans="17:18" x14ac:dyDescent="0.25">
      <c r="Q3114">
        <v>16.071921812116301</v>
      </c>
      <c r="R3114">
        <v>0.301333667344307</v>
      </c>
    </row>
    <row r="3115" spans="17:18" x14ac:dyDescent="0.25">
      <c r="Q3115">
        <v>16.077187796565699</v>
      </c>
      <c r="R3115">
        <v>0.310604264030865</v>
      </c>
    </row>
    <row r="3116" spans="17:18" x14ac:dyDescent="0.25">
      <c r="Q3116">
        <v>16.0824537810152</v>
      </c>
      <c r="R3116">
        <v>0.32102060130638399</v>
      </c>
    </row>
    <row r="3117" spans="17:18" x14ac:dyDescent="0.25">
      <c r="Q3117">
        <v>16.087719765464701</v>
      </c>
      <c r="R3117">
        <v>0.331268092627163</v>
      </c>
    </row>
    <row r="3118" spans="17:18" x14ac:dyDescent="0.25">
      <c r="Q3118">
        <v>16.092985749914099</v>
      </c>
      <c r="R3118">
        <v>0.34233976846777903</v>
      </c>
    </row>
    <row r="3119" spans="17:18" x14ac:dyDescent="0.25">
      <c r="Q3119">
        <v>16.0982517343636</v>
      </c>
      <c r="R3119">
        <v>0.35303975252077302</v>
      </c>
    </row>
    <row r="3120" spans="17:18" x14ac:dyDescent="0.25">
      <c r="Q3120">
        <v>16.103517718812999</v>
      </c>
      <c r="R3120">
        <v>0.36370229952146699</v>
      </c>
    </row>
    <row r="3121" spans="17:18" x14ac:dyDescent="0.25">
      <c r="Q3121">
        <v>16.1087837032625</v>
      </c>
      <c r="R3121">
        <v>0.37593535647748999</v>
      </c>
    </row>
    <row r="3122" spans="17:18" x14ac:dyDescent="0.25">
      <c r="Q3122">
        <v>16.114049687712001</v>
      </c>
      <c r="R3122">
        <v>0.387613085466185</v>
      </c>
    </row>
    <row r="3123" spans="17:18" x14ac:dyDescent="0.25">
      <c r="Q3123">
        <v>16.119315672161399</v>
      </c>
      <c r="R3123">
        <v>0.40022790976870298</v>
      </c>
    </row>
    <row r="3124" spans="17:18" x14ac:dyDescent="0.25">
      <c r="Q3124">
        <v>16.1245816566109</v>
      </c>
      <c r="R3124">
        <v>0.41174296050447801</v>
      </c>
    </row>
    <row r="3125" spans="17:18" x14ac:dyDescent="0.25">
      <c r="Q3125">
        <v>16.129847641060401</v>
      </c>
      <c r="R3125">
        <v>0.42452880869750298</v>
      </c>
    </row>
    <row r="3126" spans="17:18" x14ac:dyDescent="0.25">
      <c r="Q3126">
        <v>16.135113625509799</v>
      </c>
      <c r="R3126">
        <v>0.43647458916086201</v>
      </c>
    </row>
    <row r="3127" spans="17:18" x14ac:dyDescent="0.25">
      <c r="Q3127">
        <v>16.1403796099593</v>
      </c>
      <c r="R3127">
        <v>0.44926802289000201</v>
      </c>
    </row>
    <row r="3128" spans="17:18" x14ac:dyDescent="0.25">
      <c r="Q3128">
        <v>16.145645594408698</v>
      </c>
      <c r="R3128">
        <v>0.46136586660508899</v>
      </c>
    </row>
    <row r="3129" spans="17:18" x14ac:dyDescent="0.25">
      <c r="Q3129">
        <v>16.150911578858199</v>
      </c>
      <c r="R3129">
        <v>0.47506985501244797</v>
      </c>
    </row>
    <row r="3130" spans="17:18" x14ac:dyDescent="0.25">
      <c r="Q3130">
        <v>16.1561775633077</v>
      </c>
      <c r="R3130">
        <v>0.48780122647710999</v>
      </c>
    </row>
    <row r="3131" spans="17:18" x14ac:dyDescent="0.25">
      <c r="Q3131">
        <v>16.161443547757099</v>
      </c>
      <c r="R3131">
        <v>0.501729695128172</v>
      </c>
    </row>
    <row r="3132" spans="17:18" x14ac:dyDescent="0.25">
      <c r="Q3132">
        <v>16.1667095322066</v>
      </c>
      <c r="R3132">
        <v>0.51461066096185604</v>
      </c>
    </row>
    <row r="3133" spans="17:18" x14ac:dyDescent="0.25">
      <c r="Q3133">
        <v>16.171975516656001</v>
      </c>
      <c r="R3133">
        <v>0.52829323208856305</v>
      </c>
    </row>
    <row r="3134" spans="17:18" x14ac:dyDescent="0.25">
      <c r="Q3134">
        <v>16.177241501105499</v>
      </c>
      <c r="R3134">
        <v>0.541404041913089</v>
      </c>
    </row>
    <row r="3135" spans="17:18" x14ac:dyDescent="0.25">
      <c r="Q3135">
        <v>16.182507485555</v>
      </c>
      <c r="R3135">
        <v>0.55577325059454497</v>
      </c>
    </row>
    <row r="3136" spans="17:18" x14ac:dyDescent="0.25">
      <c r="Q3136">
        <v>16.187773470004402</v>
      </c>
      <c r="R3136">
        <v>0.56934934518378699</v>
      </c>
    </row>
    <row r="3137" spans="17:18" x14ac:dyDescent="0.25">
      <c r="Q3137">
        <v>16.193039454453899</v>
      </c>
      <c r="R3137">
        <v>0.582359935923072</v>
      </c>
    </row>
    <row r="3138" spans="17:18" x14ac:dyDescent="0.25">
      <c r="Q3138">
        <v>16.198305438903301</v>
      </c>
      <c r="R3138">
        <v>0.59647058683373799</v>
      </c>
    </row>
    <row r="3139" spans="17:18" x14ac:dyDescent="0.25">
      <c r="Q3139">
        <v>16.203571423352798</v>
      </c>
      <c r="R3139">
        <v>0.61027828953296903</v>
      </c>
    </row>
    <row r="3140" spans="17:18" x14ac:dyDescent="0.25">
      <c r="Q3140">
        <v>16.208837407802299</v>
      </c>
      <c r="R3140">
        <v>0.62302455228615505</v>
      </c>
    </row>
    <row r="3141" spans="17:18" x14ac:dyDescent="0.25">
      <c r="Q3141">
        <v>16.214103392251701</v>
      </c>
      <c r="R3141">
        <v>0.63559054454403696</v>
      </c>
    </row>
    <row r="3142" spans="17:18" x14ac:dyDescent="0.25">
      <c r="Q3142">
        <v>16.219369376701199</v>
      </c>
      <c r="R3142">
        <v>0.649807470235227</v>
      </c>
    </row>
    <row r="3143" spans="17:18" x14ac:dyDescent="0.25">
      <c r="Q3143">
        <v>16.2246353611506</v>
      </c>
      <c r="R3143">
        <v>0.66306034137651904</v>
      </c>
    </row>
    <row r="3144" spans="17:18" x14ac:dyDescent="0.25">
      <c r="Q3144">
        <v>16.229901345600101</v>
      </c>
      <c r="R3144">
        <v>0.67712408604466401</v>
      </c>
    </row>
    <row r="3145" spans="17:18" x14ac:dyDescent="0.25">
      <c r="Q3145">
        <v>16.235167330049599</v>
      </c>
      <c r="R3145">
        <v>0.69056872044436901</v>
      </c>
    </row>
    <row r="3146" spans="17:18" x14ac:dyDescent="0.25">
      <c r="Q3146">
        <v>16.240433314499001</v>
      </c>
      <c r="R3146">
        <v>0.70475974931655905</v>
      </c>
    </row>
    <row r="3147" spans="17:18" x14ac:dyDescent="0.25">
      <c r="Q3147">
        <v>16.245699298948502</v>
      </c>
      <c r="R3147">
        <v>0.71753654836401903</v>
      </c>
    </row>
    <row r="3148" spans="17:18" x14ac:dyDescent="0.25">
      <c r="Q3148">
        <v>16.2509652833979</v>
      </c>
      <c r="R3148">
        <v>0.73138225825325898</v>
      </c>
    </row>
    <row r="3149" spans="17:18" x14ac:dyDescent="0.25">
      <c r="Q3149">
        <v>16.256231267847401</v>
      </c>
      <c r="R3149">
        <v>0.74452933856272996</v>
      </c>
    </row>
    <row r="3150" spans="17:18" x14ac:dyDescent="0.25">
      <c r="Q3150">
        <v>16.261497252296898</v>
      </c>
      <c r="R3150">
        <v>0.75807953166243403</v>
      </c>
    </row>
    <row r="3151" spans="17:18" x14ac:dyDescent="0.25">
      <c r="Q3151">
        <v>16.2667632367463</v>
      </c>
      <c r="R3151">
        <v>0.770412451627426</v>
      </c>
    </row>
    <row r="3152" spans="17:18" x14ac:dyDescent="0.25">
      <c r="Q3152">
        <v>16.272029221195801</v>
      </c>
      <c r="R3152">
        <v>0.78224887742983595</v>
      </c>
    </row>
    <row r="3153" spans="17:18" x14ac:dyDescent="0.25">
      <c r="Q3153">
        <v>16.277295205645299</v>
      </c>
      <c r="R3153">
        <v>0.79469296721099203</v>
      </c>
    </row>
    <row r="3154" spans="17:18" x14ac:dyDescent="0.25">
      <c r="Q3154">
        <v>16.2825611900947</v>
      </c>
      <c r="R3154">
        <v>0.80662565673186204</v>
      </c>
    </row>
    <row r="3155" spans="17:18" x14ac:dyDescent="0.25">
      <c r="Q3155">
        <v>16.287827174544201</v>
      </c>
      <c r="R3155">
        <v>0.81808303295649099</v>
      </c>
    </row>
    <row r="3156" spans="17:18" x14ac:dyDescent="0.25">
      <c r="Q3156">
        <v>16.293093158993599</v>
      </c>
      <c r="R3156">
        <v>0.829257803371372</v>
      </c>
    </row>
    <row r="3157" spans="17:18" x14ac:dyDescent="0.25">
      <c r="Q3157">
        <v>16.298359143443101</v>
      </c>
      <c r="R3157">
        <v>0.84098434649409703</v>
      </c>
    </row>
    <row r="3158" spans="17:18" x14ac:dyDescent="0.25">
      <c r="Q3158">
        <v>16.303625127892602</v>
      </c>
      <c r="R3158">
        <v>0.85153579272991897</v>
      </c>
    </row>
    <row r="3159" spans="17:18" x14ac:dyDescent="0.25">
      <c r="Q3159">
        <v>16.308891112342</v>
      </c>
      <c r="R3159">
        <v>0.86258338089498499</v>
      </c>
    </row>
    <row r="3160" spans="17:18" x14ac:dyDescent="0.25">
      <c r="Q3160">
        <v>16.314157096791501</v>
      </c>
      <c r="R3160">
        <v>0.87236045920926797</v>
      </c>
    </row>
    <row r="3161" spans="17:18" x14ac:dyDescent="0.25">
      <c r="Q3161">
        <v>16.319423081240899</v>
      </c>
      <c r="R3161">
        <v>0.88261838857905095</v>
      </c>
    </row>
    <row r="3162" spans="17:18" x14ac:dyDescent="0.25">
      <c r="Q3162">
        <v>16.3246890656904</v>
      </c>
      <c r="R3162">
        <v>0.89217685583783901</v>
      </c>
    </row>
    <row r="3163" spans="17:18" x14ac:dyDescent="0.25">
      <c r="Q3163">
        <v>16.329955050139901</v>
      </c>
      <c r="R3163">
        <v>0.90178422453820295</v>
      </c>
    </row>
    <row r="3164" spans="17:18" x14ac:dyDescent="0.25">
      <c r="Q3164">
        <v>16.335221034589299</v>
      </c>
      <c r="R3164">
        <v>0.91013293307688103</v>
      </c>
    </row>
    <row r="3165" spans="17:18" x14ac:dyDescent="0.25">
      <c r="Q3165">
        <v>16.3404870190388</v>
      </c>
      <c r="R3165">
        <v>0.91865357237588197</v>
      </c>
    </row>
    <row r="3166" spans="17:18" x14ac:dyDescent="0.25">
      <c r="Q3166">
        <v>16.345753003488198</v>
      </c>
      <c r="R3166">
        <v>0.92627759336739901</v>
      </c>
    </row>
    <row r="3167" spans="17:18" x14ac:dyDescent="0.25">
      <c r="Q3167">
        <v>16.351018987937699</v>
      </c>
      <c r="R3167">
        <v>0.93379695185374301</v>
      </c>
    </row>
    <row r="3168" spans="17:18" x14ac:dyDescent="0.25">
      <c r="Q3168">
        <v>16.356284972387201</v>
      </c>
      <c r="R3168">
        <v>0.940752450872541</v>
      </c>
    </row>
    <row r="3169" spans="17:18" x14ac:dyDescent="0.25">
      <c r="Q3169">
        <v>16.361550956836599</v>
      </c>
      <c r="R3169">
        <v>0.947251260860413</v>
      </c>
    </row>
    <row r="3170" spans="17:18" x14ac:dyDescent="0.25">
      <c r="Q3170">
        <v>16.3668169412861</v>
      </c>
      <c r="R3170">
        <v>0.95386744734186202</v>
      </c>
    </row>
    <row r="3171" spans="17:18" x14ac:dyDescent="0.25">
      <c r="Q3171">
        <v>16.372082925735501</v>
      </c>
      <c r="R3171">
        <v>0.96005656694123898</v>
      </c>
    </row>
    <row r="3172" spans="17:18" x14ac:dyDescent="0.25">
      <c r="Q3172">
        <v>16.377348910184999</v>
      </c>
      <c r="R3172">
        <v>0.96556480557553603</v>
      </c>
    </row>
    <row r="3173" spans="17:18" x14ac:dyDescent="0.25">
      <c r="Q3173">
        <v>16.3826148946345</v>
      </c>
      <c r="R3173">
        <v>0.970544514700313</v>
      </c>
    </row>
    <row r="3174" spans="17:18" x14ac:dyDescent="0.25">
      <c r="Q3174">
        <v>16.387880879083902</v>
      </c>
      <c r="R3174">
        <v>0.97549723360951701</v>
      </c>
    </row>
    <row r="3175" spans="17:18" x14ac:dyDescent="0.25">
      <c r="Q3175">
        <v>16.393146863533399</v>
      </c>
      <c r="R3175">
        <v>0.97975533440005202</v>
      </c>
    </row>
    <row r="3176" spans="17:18" x14ac:dyDescent="0.25">
      <c r="Q3176">
        <v>16.3984128479829</v>
      </c>
      <c r="R3176">
        <v>0.983868055143023</v>
      </c>
    </row>
    <row r="3177" spans="17:18" x14ac:dyDescent="0.25">
      <c r="Q3177">
        <v>16.403678832432298</v>
      </c>
      <c r="R3177">
        <v>0.98725909011956603</v>
      </c>
    </row>
    <row r="3178" spans="17:18" x14ac:dyDescent="0.25">
      <c r="Q3178">
        <v>16.4089448168818</v>
      </c>
      <c r="R3178">
        <v>0.99039901812114295</v>
      </c>
    </row>
    <row r="3179" spans="17:18" x14ac:dyDescent="0.25">
      <c r="Q3179">
        <v>16.414210801331201</v>
      </c>
      <c r="R3179">
        <v>0.99289723173367195</v>
      </c>
    </row>
    <row r="3180" spans="17:18" x14ac:dyDescent="0.25">
      <c r="Q3180">
        <v>16.419476785780699</v>
      </c>
      <c r="R3180">
        <v>0.99510538439012997</v>
      </c>
    </row>
    <row r="3181" spans="17:18" x14ac:dyDescent="0.25">
      <c r="Q3181">
        <v>16.4247427702302</v>
      </c>
      <c r="R3181">
        <v>0.99685166594808705</v>
      </c>
    </row>
    <row r="3182" spans="17:18" x14ac:dyDescent="0.25">
      <c r="Q3182">
        <v>16.430008754679601</v>
      </c>
      <c r="R3182">
        <v>0.99834292808727898</v>
      </c>
    </row>
    <row r="3183" spans="17:18" x14ac:dyDescent="0.25">
      <c r="Q3183">
        <v>16.435274739129099</v>
      </c>
      <c r="R3183">
        <v>0.99937688932208502</v>
      </c>
    </row>
    <row r="3184" spans="17:18" x14ac:dyDescent="0.25">
      <c r="Q3184">
        <v>16.440540723578501</v>
      </c>
      <c r="R3184">
        <v>1</v>
      </c>
    </row>
    <row r="3185" spans="17:18" x14ac:dyDescent="0.25">
      <c r="Q3185">
        <v>16.445806708028002</v>
      </c>
      <c r="R3185">
        <v>0.99991430128176895</v>
      </c>
    </row>
    <row r="3186" spans="17:18" x14ac:dyDescent="0.25">
      <c r="Q3186">
        <v>16.451072692477499</v>
      </c>
      <c r="R3186">
        <v>0.99982860256350603</v>
      </c>
    </row>
    <row r="3187" spans="17:18" x14ac:dyDescent="0.25">
      <c r="Q3187">
        <v>16.456338676926901</v>
      </c>
      <c r="R3187">
        <v>0.99959561818087705</v>
      </c>
    </row>
    <row r="3188" spans="17:18" x14ac:dyDescent="0.25">
      <c r="Q3188">
        <v>16.461604661376398</v>
      </c>
      <c r="R3188">
        <v>0.99869435416816299</v>
      </c>
    </row>
    <row r="3189" spans="17:18" x14ac:dyDescent="0.25">
      <c r="Q3189">
        <v>16.4668706458258</v>
      </c>
      <c r="R3189">
        <v>0.99730919722301903</v>
      </c>
    </row>
    <row r="3190" spans="17:18" x14ac:dyDescent="0.25">
      <c r="Q3190">
        <v>16.472136630275301</v>
      </c>
      <c r="R3190">
        <v>0.99570540058874002</v>
      </c>
    </row>
    <row r="3191" spans="17:18" x14ac:dyDescent="0.25">
      <c r="Q3191">
        <v>16.477402614724799</v>
      </c>
      <c r="R3191">
        <v>0.99361604202001397</v>
      </c>
    </row>
    <row r="3192" spans="17:18" x14ac:dyDescent="0.25">
      <c r="Q3192">
        <v>16.4826685991742</v>
      </c>
      <c r="R3192">
        <v>0.991391007424408</v>
      </c>
    </row>
    <row r="3193" spans="17:18" x14ac:dyDescent="0.25">
      <c r="Q3193">
        <v>16.487934583623701</v>
      </c>
      <c r="R3193">
        <v>0.98866573456141904</v>
      </c>
    </row>
    <row r="3194" spans="17:18" x14ac:dyDescent="0.25">
      <c r="Q3194">
        <v>16.4932005680731</v>
      </c>
      <c r="R3194">
        <v>0.98584527008075495</v>
      </c>
    </row>
    <row r="3195" spans="17:18" x14ac:dyDescent="0.25">
      <c r="Q3195">
        <v>16.498466552522601</v>
      </c>
      <c r="R3195">
        <v>0.98234664394996896</v>
      </c>
    </row>
    <row r="3196" spans="17:18" x14ac:dyDescent="0.25">
      <c r="Q3196">
        <v>16.503732536972102</v>
      </c>
      <c r="R3196">
        <v>0.97876052242077705</v>
      </c>
    </row>
    <row r="3197" spans="17:18" x14ac:dyDescent="0.25">
      <c r="Q3197">
        <v>16.5089985214215</v>
      </c>
      <c r="R3197">
        <v>0.97460057166706204</v>
      </c>
    </row>
    <row r="3198" spans="17:18" x14ac:dyDescent="0.25">
      <c r="Q3198">
        <v>16.514264505871001</v>
      </c>
      <c r="R3198">
        <v>0.97039437082568203</v>
      </c>
    </row>
    <row r="3199" spans="17:18" x14ac:dyDescent="0.25">
      <c r="Q3199">
        <v>16.519530490320399</v>
      </c>
      <c r="R3199">
        <v>0.96570318114803699</v>
      </c>
    </row>
    <row r="3200" spans="17:18" x14ac:dyDescent="0.25">
      <c r="Q3200">
        <v>16.5247964747699</v>
      </c>
      <c r="R3200">
        <v>0.96105005818830902</v>
      </c>
    </row>
    <row r="3201" spans="17:18" x14ac:dyDescent="0.25">
      <c r="Q3201">
        <v>16.530062459219401</v>
      </c>
      <c r="R3201">
        <v>0.95611980660412998</v>
      </c>
    </row>
    <row r="3202" spans="17:18" x14ac:dyDescent="0.25">
      <c r="Q3202">
        <v>16.535328443668799</v>
      </c>
      <c r="R3202">
        <v>0.95047364458620198</v>
      </c>
    </row>
    <row r="3203" spans="17:18" x14ac:dyDescent="0.25">
      <c r="Q3203">
        <v>16.5405944281183</v>
      </c>
      <c r="R3203">
        <v>0.94481240387082699</v>
      </c>
    </row>
    <row r="3204" spans="17:18" x14ac:dyDescent="0.25">
      <c r="Q3204">
        <v>16.545860412567801</v>
      </c>
      <c r="R3204">
        <v>0.93921826602574798</v>
      </c>
    </row>
    <row r="3205" spans="17:18" x14ac:dyDescent="0.25">
      <c r="Q3205">
        <v>16.5511263970172</v>
      </c>
      <c r="R3205">
        <v>0.93342995059071698</v>
      </c>
    </row>
    <row r="3206" spans="17:18" x14ac:dyDescent="0.25">
      <c r="Q3206">
        <v>16.556392381466701</v>
      </c>
      <c r="R3206">
        <v>0.92698609143421595</v>
      </c>
    </row>
    <row r="3207" spans="17:18" x14ac:dyDescent="0.25">
      <c r="Q3207">
        <v>16.561658365916099</v>
      </c>
      <c r="R3207">
        <v>0.92094102463898297</v>
      </c>
    </row>
    <row r="3208" spans="17:18" x14ac:dyDescent="0.25">
      <c r="Q3208">
        <v>16.5669243503656</v>
      </c>
      <c r="R3208">
        <v>0.91405328114839102</v>
      </c>
    </row>
    <row r="3209" spans="17:18" x14ac:dyDescent="0.25">
      <c r="Q3209">
        <v>16.572190334815101</v>
      </c>
      <c r="R3209">
        <v>0.90716091611671001</v>
      </c>
    </row>
    <row r="3210" spans="17:18" x14ac:dyDescent="0.25">
      <c r="Q3210">
        <v>16.577456319264499</v>
      </c>
      <c r="R3210">
        <v>0.89962279300877601</v>
      </c>
    </row>
    <row r="3211" spans="17:18" x14ac:dyDescent="0.25">
      <c r="Q3211">
        <v>16.582722303714</v>
      </c>
      <c r="R3211">
        <v>0.89253863517262799</v>
      </c>
    </row>
    <row r="3212" spans="17:18" x14ac:dyDescent="0.25">
      <c r="Q3212">
        <v>16.587988288163402</v>
      </c>
      <c r="R3212">
        <v>0.884759732018085</v>
      </c>
    </row>
    <row r="3213" spans="17:18" x14ac:dyDescent="0.25">
      <c r="Q3213">
        <v>16.593254272612899</v>
      </c>
      <c r="R3213">
        <v>0.87736164973991404</v>
      </c>
    </row>
    <row r="3214" spans="17:18" x14ac:dyDescent="0.25">
      <c r="Q3214">
        <v>16.5985202570624</v>
      </c>
      <c r="R3214">
        <v>0.86928028418248204</v>
      </c>
    </row>
    <row r="3215" spans="17:18" x14ac:dyDescent="0.25">
      <c r="Q3215">
        <v>16.603786241511798</v>
      </c>
      <c r="R3215">
        <v>0.86120930824708097</v>
      </c>
    </row>
    <row r="3216" spans="17:18" x14ac:dyDescent="0.25">
      <c r="Q3216">
        <v>16.6090522259613</v>
      </c>
      <c r="R3216">
        <v>0.85327905630419998</v>
      </c>
    </row>
    <row r="3217" spans="17:18" x14ac:dyDescent="0.25">
      <c r="Q3217">
        <v>16.614318210410701</v>
      </c>
      <c r="R3217">
        <v>0.844706726598072</v>
      </c>
    </row>
    <row r="3218" spans="17:18" x14ac:dyDescent="0.25">
      <c r="Q3218">
        <v>16.619584194860199</v>
      </c>
      <c r="R3218">
        <v>0.83679262556929901</v>
      </c>
    </row>
    <row r="3219" spans="17:18" x14ac:dyDescent="0.25">
      <c r="Q3219">
        <v>16.6248501793097</v>
      </c>
      <c r="R3219">
        <v>0.82811449951552496</v>
      </c>
    </row>
    <row r="3220" spans="17:18" x14ac:dyDescent="0.25">
      <c r="Q3220">
        <v>16.630116163759102</v>
      </c>
      <c r="R3220">
        <v>0.82019501670498096</v>
      </c>
    </row>
    <row r="3221" spans="17:18" x14ac:dyDescent="0.25">
      <c r="Q3221">
        <v>16.635382148208599</v>
      </c>
      <c r="R3221">
        <v>0.81127513747212199</v>
      </c>
    </row>
    <row r="3222" spans="17:18" x14ac:dyDescent="0.25">
      <c r="Q3222">
        <v>16.640648132658001</v>
      </c>
      <c r="R3222">
        <v>0.80268011228062996</v>
      </c>
    </row>
    <row r="3223" spans="17:18" x14ac:dyDescent="0.25">
      <c r="Q3223">
        <v>16.645914117107498</v>
      </c>
      <c r="R3223">
        <v>0.79320504922808299</v>
      </c>
    </row>
    <row r="3224" spans="17:18" x14ac:dyDescent="0.25">
      <c r="Q3224">
        <v>16.651180101556999</v>
      </c>
      <c r="R3224">
        <v>0.78446557461283695</v>
      </c>
    </row>
    <row r="3225" spans="17:18" x14ac:dyDescent="0.25">
      <c r="Q3225">
        <v>16.656446086006401</v>
      </c>
      <c r="R3225">
        <v>0.77498587467787705</v>
      </c>
    </row>
    <row r="3226" spans="17:18" x14ac:dyDescent="0.25">
      <c r="Q3226">
        <v>16.661712070455899</v>
      </c>
      <c r="R3226">
        <v>0.76607406734426997</v>
      </c>
    </row>
    <row r="3227" spans="17:18" x14ac:dyDescent="0.25">
      <c r="Q3227">
        <v>16.6669780549053</v>
      </c>
      <c r="R3227">
        <v>0.75638226458963798</v>
      </c>
    </row>
    <row r="3228" spans="17:18" x14ac:dyDescent="0.25">
      <c r="Q3228">
        <v>16.672244039354801</v>
      </c>
      <c r="R3228">
        <v>0.74709505022255795</v>
      </c>
    </row>
    <row r="3229" spans="17:18" x14ac:dyDescent="0.25">
      <c r="Q3229">
        <v>16.677510023804299</v>
      </c>
      <c r="R3229">
        <v>0.73730204616034001</v>
      </c>
    </row>
    <row r="3230" spans="17:18" x14ac:dyDescent="0.25">
      <c r="Q3230">
        <v>16.6827760082537</v>
      </c>
      <c r="R3230">
        <v>0.72829517151115297</v>
      </c>
    </row>
    <row r="3231" spans="17:18" x14ac:dyDescent="0.25">
      <c r="Q3231">
        <v>16.688041992703202</v>
      </c>
      <c r="R3231">
        <v>0.71877059823797196</v>
      </c>
    </row>
    <row r="3232" spans="17:18" x14ac:dyDescent="0.25">
      <c r="Q3232">
        <v>16.693307977152699</v>
      </c>
      <c r="R3232">
        <v>0.70970570447508596</v>
      </c>
    </row>
    <row r="3233" spans="17:18" x14ac:dyDescent="0.25">
      <c r="Q3233">
        <v>16.698573961602101</v>
      </c>
      <c r="R3233">
        <v>0.70099320967601297</v>
      </c>
    </row>
    <row r="3234" spans="17:18" x14ac:dyDescent="0.25">
      <c r="Q3234">
        <v>16.703839946051598</v>
      </c>
      <c r="R3234">
        <v>0.69124221342481795</v>
      </c>
    </row>
    <row r="3235" spans="17:18" x14ac:dyDescent="0.25">
      <c r="Q3235">
        <v>16.709105930501</v>
      </c>
      <c r="R3235">
        <v>0.68139020752076196</v>
      </c>
    </row>
    <row r="3236" spans="17:18" x14ac:dyDescent="0.25">
      <c r="Q3236">
        <v>16.714371914950501</v>
      </c>
      <c r="R3236">
        <v>0.67213802562637204</v>
      </c>
    </row>
    <row r="3237" spans="17:18" x14ac:dyDescent="0.25">
      <c r="Q3237">
        <v>16.719637899399999</v>
      </c>
      <c r="R3237">
        <v>0.66308626565019002</v>
      </c>
    </row>
    <row r="3238" spans="17:18" x14ac:dyDescent="0.25">
      <c r="Q3238">
        <v>16.7249038838494</v>
      </c>
      <c r="R3238">
        <v>0.65327058545788397</v>
      </c>
    </row>
    <row r="3239" spans="17:18" x14ac:dyDescent="0.25">
      <c r="Q3239">
        <v>16.730169868298901</v>
      </c>
      <c r="R3239">
        <v>0.64434051111785895</v>
      </c>
    </row>
    <row r="3240" spans="17:18" x14ac:dyDescent="0.25">
      <c r="Q3240">
        <v>16.735435852748299</v>
      </c>
      <c r="R3240">
        <v>0.63492382624086396</v>
      </c>
    </row>
    <row r="3241" spans="17:18" x14ac:dyDescent="0.25">
      <c r="Q3241">
        <v>16.7407018371978</v>
      </c>
      <c r="R3241">
        <v>0.62600628277113202</v>
      </c>
    </row>
    <row r="3242" spans="17:18" x14ac:dyDescent="0.25">
      <c r="Q3242">
        <v>16.745967821647302</v>
      </c>
      <c r="R3242">
        <v>0.61625746018495797</v>
      </c>
    </row>
    <row r="3243" spans="17:18" x14ac:dyDescent="0.25">
      <c r="Q3243">
        <v>16.7512338060967</v>
      </c>
      <c r="R3243">
        <v>0.60730572228952495</v>
      </c>
    </row>
    <row r="3244" spans="17:18" x14ac:dyDescent="0.25">
      <c r="Q3244">
        <v>16.756499790546201</v>
      </c>
      <c r="R3244">
        <v>0.59797147913319804</v>
      </c>
    </row>
    <row r="3245" spans="17:18" x14ac:dyDescent="0.25">
      <c r="Q3245">
        <v>16.761765774995599</v>
      </c>
      <c r="R3245">
        <v>0.589189116868158</v>
      </c>
    </row>
    <row r="3246" spans="17:18" x14ac:dyDescent="0.25">
      <c r="Q3246">
        <v>16.7670317594451</v>
      </c>
      <c r="R3246">
        <v>0.58011816796129601</v>
      </c>
    </row>
    <row r="3247" spans="17:18" x14ac:dyDescent="0.25">
      <c r="Q3247">
        <v>16.772297743894601</v>
      </c>
      <c r="R3247">
        <v>0.57162331606332095</v>
      </c>
    </row>
    <row r="3248" spans="17:18" x14ac:dyDescent="0.25">
      <c r="Q3248">
        <v>16.777563728343999</v>
      </c>
      <c r="R3248">
        <v>0.56307747299868804</v>
      </c>
    </row>
    <row r="3249" spans="17:18" x14ac:dyDescent="0.25">
      <c r="Q3249">
        <v>16.7828297127935</v>
      </c>
      <c r="R3249">
        <v>0.55347464283200498</v>
      </c>
    </row>
    <row r="3250" spans="17:18" x14ac:dyDescent="0.25">
      <c r="Q3250">
        <v>16.788095697242898</v>
      </c>
      <c r="R3250">
        <v>0.54419548210352797</v>
      </c>
    </row>
    <row r="3251" spans="17:18" x14ac:dyDescent="0.25">
      <c r="Q3251">
        <v>16.793361681692399</v>
      </c>
      <c r="R3251">
        <v>0.53545667928166496</v>
      </c>
    </row>
    <row r="3252" spans="17:18" x14ac:dyDescent="0.25">
      <c r="Q3252">
        <v>16.798627666141901</v>
      </c>
      <c r="R3252">
        <v>0.526916185449404</v>
      </c>
    </row>
    <row r="3253" spans="17:18" x14ac:dyDescent="0.25">
      <c r="Q3253">
        <v>16.803893650591299</v>
      </c>
      <c r="R3253">
        <v>0.51794156012244497</v>
      </c>
    </row>
    <row r="3254" spans="17:18" x14ac:dyDescent="0.25">
      <c r="Q3254">
        <v>16.8091596350408</v>
      </c>
      <c r="R3254">
        <v>0.50941726247893204</v>
      </c>
    </row>
    <row r="3255" spans="17:18" x14ac:dyDescent="0.25">
      <c r="Q3255">
        <v>16.814425619490201</v>
      </c>
      <c r="R3255">
        <v>0.50015966222048103</v>
      </c>
    </row>
    <row r="3256" spans="17:18" x14ac:dyDescent="0.25">
      <c r="Q3256">
        <v>16.819691603939699</v>
      </c>
      <c r="R3256">
        <v>0.49174786333237802</v>
      </c>
    </row>
    <row r="3257" spans="17:18" x14ac:dyDescent="0.25">
      <c r="Q3257">
        <v>16.8249575883892</v>
      </c>
      <c r="R3257">
        <v>0.48298652221032301</v>
      </c>
    </row>
    <row r="3258" spans="17:18" x14ac:dyDescent="0.25">
      <c r="Q3258">
        <v>16.830223572838602</v>
      </c>
      <c r="R3258">
        <v>0.47477674099452299</v>
      </c>
    </row>
    <row r="3259" spans="17:18" x14ac:dyDescent="0.25">
      <c r="Q3259">
        <v>16.835489557288099</v>
      </c>
      <c r="R3259">
        <v>0.46637155070524799</v>
      </c>
    </row>
    <row r="3260" spans="17:18" x14ac:dyDescent="0.25">
      <c r="Q3260">
        <v>16.8407555417376</v>
      </c>
      <c r="R3260">
        <v>0.45850750097930798</v>
      </c>
    </row>
    <row r="3261" spans="17:18" x14ac:dyDescent="0.25">
      <c r="Q3261">
        <v>16.846021526186998</v>
      </c>
      <c r="R3261">
        <v>0.45013771294815602</v>
      </c>
    </row>
    <row r="3262" spans="17:18" x14ac:dyDescent="0.25">
      <c r="Q3262">
        <v>16.851287510636499</v>
      </c>
      <c r="R3262">
        <v>0.44200781430421299</v>
      </c>
    </row>
    <row r="3263" spans="17:18" x14ac:dyDescent="0.25">
      <c r="Q3263">
        <v>16.856553495085901</v>
      </c>
      <c r="R3263">
        <v>0.43329387430019201</v>
      </c>
    </row>
    <row r="3264" spans="17:18" x14ac:dyDescent="0.25">
      <c r="Q3264">
        <v>16.861819479535399</v>
      </c>
      <c r="R3264">
        <v>0.42524907978096999</v>
      </c>
    </row>
    <row r="3265" spans="17:18" x14ac:dyDescent="0.25">
      <c r="Q3265">
        <v>16.8670854639849</v>
      </c>
      <c r="R3265">
        <v>0.41737886631454701</v>
      </c>
    </row>
    <row r="3266" spans="17:18" x14ac:dyDescent="0.25">
      <c r="Q3266">
        <v>16.872351448434301</v>
      </c>
      <c r="R3266">
        <v>0.40918403300098899</v>
      </c>
    </row>
    <row r="3267" spans="17:18" x14ac:dyDescent="0.25">
      <c r="Q3267">
        <v>16.877617432883799</v>
      </c>
      <c r="R3267">
        <v>0.40127330605804601</v>
      </c>
    </row>
    <row r="3268" spans="17:18" x14ac:dyDescent="0.25">
      <c r="Q3268">
        <v>16.882883417333201</v>
      </c>
      <c r="R3268">
        <v>0.393680588050067</v>
      </c>
    </row>
    <row r="3269" spans="17:18" x14ac:dyDescent="0.25">
      <c r="Q3269">
        <v>16.888149401782702</v>
      </c>
      <c r="R3269">
        <v>0.38606850062693399</v>
      </c>
    </row>
    <row r="3270" spans="17:18" x14ac:dyDescent="0.25">
      <c r="Q3270">
        <v>16.893415386232199</v>
      </c>
      <c r="R3270">
        <v>0.37825746104350499</v>
      </c>
    </row>
    <row r="3271" spans="17:18" x14ac:dyDescent="0.25">
      <c r="Q3271">
        <v>16.898681370681601</v>
      </c>
      <c r="R3271">
        <v>0.370933982645474</v>
      </c>
    </row>
    <row r="3272" spans="17:18" x14ac:dyDescent="0.25">
      <c r="Q3272">
        <v>16.903947355131098</v>
      </c>
      <c r="R3272">
        <v>0.36345080352153802</v>
      </c>
    </row>
    <row r="3273" spans="17:18" x14ac:dyDescent="0.25">
      <c r="Q3273">
        <v>16.9092133395805</v>
      </c>
      <c r="R3273">
        <v>0.35674178863244999</v>
      </c>
    </row>
    <row r="3274" spans="17:18" x14ac:dyDescent="0.25">
      <c r="Q3274">
        <v>16.914479324030001</v>
      </c>
      <c r="R3274">
        <v>0.34976367612890602</v>
      </c>
    </row>
    <row r="3275" spans="17:18" x14ac:dyDescent="0.25">
      <c r="Q3275">
        <v>16.919745308479499</v>
      </c>
      <c r="R3275">
        <v>0.34292282242443001</v>
      </c>
    </row>
    <row r="3276" spans="17:18" x14ac:dyDescent="0.25">
      <c r="Q3276">
        <v>16.9250112929289</v>
      </c>
      <c r="R3276">
        <v>0.33577198033026101</v>
      </c>
    </row>
    <row r="3277" spans="17:18" x14ac:dyDescent="0.25">
      <c r="Q3277">
        <v>16.930277277378401</v>
      </c>
      <c r="R3277">
        <v>0.32912666537777302</v>
      </c>
    </row>
    <row r="3278" spans="17:18" x14ac:dyDescent="0.25">
      <c r="Q3278">
        <v>16.935543261827799</v>
      </c>
      <c r="R3278">
        <v>0.32223816317819898</v>
      </c>
    </row>
    <row r="3279" spans="17:18" x14ac:dyDescent="0.25">
      <c r="Q3279">
        <v>16.940809246277301</v>
      </c>
      <c r="R3279">
        <v>0.315848533119019</v>
      </c>
    </row>
    <row r="3280" spans="17:18" x14ac:dyDescent="0.25">
      <c r="Q3280">
        <v>16.946075230726802</v>
      </c>
      <c r="R3280">
        <v>0.309866161861648</v>
      </c>
    </row>
    <row r="3281" spans="17:18" x14ac:dyDescent="0.25">
      <c r="Q3281">
        <v>16.9513412151762</v>
      </c>
      <c r="R3281">
        <v>0.30332477035488198</v>
      </c>
    </row>
    <row r="3282" spans="17:18" x14ac:dyDescent="0.25">
      <c r="Q3282">
        <v>16.956607199625701</v>
      </c>
      <c r="R3282">
        <v>0.29723142758541699</v>
      </c>
    </row>
    <row r="3283" spans="17:18" x14ac:dyDescent="0.25">
      <c r="Q3283">
        <v>16.961873184075099</v>
      </c>
      <c r="R3283">
        <v>0.29073806852198902</v>
      </c>
    </row>
    <row r="3284" spans="17:18" x14ac:dyDescent="0.25">
      <c r="Q3284">
        <v>16.9671391685246</v>
      </c>
      <c r="R3284">
        <v>0.28498838462576598</v>
      </c>
    </row>
    <row r="3285" spans="17:18" x14ac:dyDescent="0.25">
      <c r="Q3285">
        <v>16.972405152974101</v>
      </c>
      <c r="R3285">
        <v>0.278982613622963</v>
      </c>
    </row>
    <row r="3286" spans="17:18" x14ac:dyDescent="0.25">
      <c r="Q3286">
        <v>16.977671137423499</v>
      </c>
      <c r="R3286">
        <v>0.27341570018087702</v>
      </c>
    </row>
    <row r="3287" spans="17:18" x14ac:dyDescent="0.25">
      <c r="Q3287">
        <v>16.982937121873</v>
      </c>
      <c r="R3287">
        <v>0.26766938598516499</v>
      </c>
    </row>
    <row r="3288" spans="17:18" x14ac:dyDescent="0.25">
      <c r="Q3288">
        <v>16.988203106322501</v>
      </c>
      <c r="R3288">
        <v>0.26226286846889402</v>
      </c>
    </row>
    <row r="3289" spans="17:18" x14ac:dyDescent="0.25">
      <c r="Q3289">
        <v>16.993469090771899</v>
      </c>
      <c r="R3289">
        <v>0.25642809705906</v>
      </c>
    </row>
    <row r="3290" spans="17:18" x14ac:dyDescent="0.25">
      <c r="Q3290">
        <v>16.998735075221401</v>
      </c>
      <c r="R3290">
        <v>0.25096382132017198</v>
      </c>
    </row>
    <row r="3291" spans="17:18" x14ac:dyDescent="0.25">
      <c r="Q3291">
        <v>17.004001059670799</v>
      </c>
      <c r="R3291">
        <v>0.24534698590166401</v>
      </c>
    </row>
    <row r="3292" spans="17:18" x14ac:dyDescent="0.25">
      <c r="Q3292">
        <v>17.0092670441203</v>
      </c>
      <c r="R3292">
        <v>0.24014557070878201</v>
      </c>
    </row>
    <row r="3293" spans="17:18" x14ac:dyDescent="0.25">
      <c r="Q3293">
        <v>17.014533028569801</v>
      </c>
      <c r="R3293">
        <v>0.235188686363554</v>
      </c>
    </row>
    <row r="3294" spans="17:18" x14ac:dyDescent="0.25">
      <c r="Q3294">
        <v>17.019799013019199</v>
      </c>
      <c r="R3294">
        <v>0.22980806935088799</v>
      </c>
    </row>
    <row r="3295" spans="17:18" x14ac:dyDescent="0.25">
      <c r="Q3295">
        <v>17.0250649974687</v>
      </c>
      <c r="R3295">
        <v>0.22443335168355699</v>
      </c>
    </row>
    <row r="3296" spans="17:18" x14ac:dyDescent="0.25">
      <c r="Q3296">
        <v>17.030330981918102</v>
      </c>
      <c r="R3296">
        <v>0.21951535825587501</v>
      </c>
    </row>
    <row r="3297" spans="17:18" x14ac:dyDescent="0.25">
      <c r="Q3297">
        <v>17.035596966367599</v>
      </c>
      <c r="R3297">
        <v>0.214876167312887</v>
      </c>
    </row>
    <row r="3298" spans="17:18" x14ac:dyDescent="0.25">
      <c r="Q3298">
        <v>17.0408629508171</v>
      </c>
      <c r="R3298">
        <v>0.20996314374111999</v>
      </c>
    </row>
    <row r="3299" spans="17:18" x14ac:dyDescent="0.25">
      <c r="Q3299">
        <v>17.046128935266498</v>
      </c>
      <c r="R3299">
        <v>0.20557633307032</v>
      </c>
    </row>
    <row r="3300" spans="17:18" x14ac:dyDescent="0.25">
      <c r="Q3300">
        <v>17.051394919716</v>
      </c>
      <c r="R3300">
        <v>0.201038485574937</v>
      </c>
    </row>
    <row r="3301" spans="17:18" x14ac:dyDescent="0.25">
      <c r="Q3301">
        <v>17.056660904165401</v>
      </c>
      <c r="R3301">
        <v>0.19674204468020901</v>
      </c>
    </row>
    <row r="3302" spans="17:18" x14ac:dyDescent="0.25">
      <c r="Q3302">
        <v>17.061926888614899</v>
      </c>
      <c r="R3302">
        <v>0.192073053881964</v>
      </c>
    </row>
    <row r="3303" spans="17:18" x14ac:dyDescent="0.25">
      <c r="Q3303">
        <v>17.0671928730644</v>
      </c>
      <c r="R3303">
        <v>0.18784793791760099</v>
      </c>
    </row>
    <row r="3304" spans="17:18" x14ac:dyDescent="0.25">
      <c r="Q3304">
        <v>17.072458857513801</v>
      </c>
      <c r="R3304">
        <v>0.18374493228632699</v>
      </c>
    </row>
    <row r="3305" spans="17:18" x14ac:dyDescent="0.25">
      <c r="Q3305">
        <v>17.077724841963299</v>
      </c>
      <c r="R3305">
        <v>0.17934628653152901</v>
      </c>
    </row>
    <row r="3306" spans="17:18" x14ac:dyDescent="0.25">
      <c r="Q3306">
        <v>17.082990826412701</v>
      </c>
      <c r="R3306">
        <v>0.17519660488446101</v>
      </c>
    </row>
    <row r="3307" spans="17:18" x14ac:dyDescent="0.25">
      <c r="Q3307">
        <v>17.088256810862202</v>
      </c>
      <c r="R3307">
        <v>0.17129038258694401</v>
      </c>
    </row>
    <row r="3308" spans="17:18" x14ac:dyDescent="0.25">
      <c r="Q3308">
        <v>17.093522795311699</v>
      </c>
      <c r="R3308">
        <v>0.16742783816586601</v>
      </c>
    </row>
    <row r="3309" spans="17:18" x14ac:dyDescent="0.25">
      <c r="Q3309">
        <v>17.098788779761101</v>
      </c>
      <c r="R3309">
        <v>0.16324218805056401</v>
      </c>
    </row>
    <row r="3310" spans="17:18" x14ac:dyDescent="0.25">
      <c r="Q3310">
        <v>17.104054764210598</v>
      </c>
      <c r="R3310">
        <v>0.15960070976759699</v>
      </c>
    </row>
    <row r="3311" spans="17:18" x14ac:dyDescent="0.25">
      <c r="Q3311">
        <v>17.1093207486601</v>
      </c>
      <c r="R3311">
        <v>0.15582629015640501</v>
      </c>
    </row>
    <row r="3312" spans="17:18" x14ac:dyDescent="0.25">
      <c r="Q3312">
        <v>17.114586733109501</v>
      </c>
      <c r="R3312">
        <v>0.15244072279255899</v>
      </c>
    </row>
    <row r="3313" spans="17:18" x14ac:dyDescent="0.25">
      <c r="Q3313">
        <v>17.119852717558999</v>
      </c>
      <c r="R3313">
        <v>0.14893685305096899</v>
      </c>
    </row>
    <row r="3314" spans="17:18" x14ac:dyDescent="0.25">
      <c r="Q3314">
        <v>17.1251187020084</v>
      </c>
      <c r="R3314">
        <v>0.145742751738316</v>
      </c>
    </row>
    <row r="3315" spans="17:18" x14ac:dyDescent="0.25">
      <c r="Q3315">
        <v>17.130384686457901</v>
      </c>
      <c r="R3315">
        <v>0.142211873214106</v>
      </c>
    </row>
    <row r="3316" spans="17:18" x14ac:dyDescent="0.25">
      <c r="Q3316">
        <v>17.135650670907399</v>
      </c>
      <c r="R3316">
        <v>0.138999533325734</v>
      </c>
    </row>
    <row r="3317" spans="17:18" x14ac:dyDescent="0.25">
      <c r="Q3317">
        <v>17.140916655356801</v>
      </c>
      <c r="R3317">
        <v>0.135615965028274</v>
      </c>
    </row>
    <row r="3318" spans="17:18" x14ac:dyDescent="0.25">
      <c r="Q3318">
        <v>17.146182639806302</v>
      </c>
      <c r="R3318">
        <v>0.13242550629319999</v>
      </c>
    </row>
    <row r="3319" spans="17:18" x14ac:dyDescent="0.25">
      <c r="Q3319">
        <v>17.1514486242557</v>
      </c>
      <c r="R3319">
        <v>0.12919418425653201</v>
      </c>
    </row>
    <row r="3320" spans="17:18" x14ac:dyDescent="0.25">
      <c r="Q3320">
        <v>17.156714608705201</v>
      </c>
      <c r="R3320">
        <v>0.126345630682797</v>
      </c>
    </row>
    <row r="3321" spans="17:18" x14ac:dyDescent="0.25">
      <c r="Q3321">
        <v>17.161980593154698</v>
      </c>
      <c r="R3321">
        <v>0.123290203100915</v>
      </c>
    </row>
    <row r="3322" spans="17:18" x14ac:dyDescent="0.25">
      <c r="Q3322">
        <v>17.1672465776041</v>
      </c>
      <c r="R3322">
        <v>0.120411529541922</v>
      </c>
    </row>
    <row r="3323" spans="17:18" x14ac:dyDescent="0.25">
      <c r="Q3323">
        <v>17.172512562053601</v>
      </c>
      <c r="R3323">
        <v>0.117517307653226</v>
      </c>
    </row>
    <row r="3324" spans="17:18" x14ac:dyDescent="0.25">
      <c r="Q3324">
        <v>17.177778546502999</v>
      </c>
      <c r="R3324">
        <v>0.114824465693078</v>
      </c>
    </row>
    <row r="3325" spans="17:18" x14ac:dyDescent="0.25">
      <c r="Q3325">
        <v>17.1830445309525</v>
      </c>
      <c r="R3325">
        <v>0.112209064719779</v>
      </c>
    </row>
    <row r="3326" spans="17:18" x14ac:dyDescent="0.25">
      <c r="Q3326">
        <v>17.188310515402001</v>
      </c>
      <c r="R3326">
        <v>0.10932367079276201</v>
      </c>
    </row>
    <row r="3327" spans="17:18" x14ac:dyDescent="0.25">
      <c r="Q3327">
        <v>17.1935764998514</v>
      </c>
      <c r="R3327">
        <v>0.106610248456767</v>
      </c>
    </row>
    <row r="3328" spans="17:18" x14ac:dyDescent="0.25">
      <c r="Q3328">
        <v>17.198842484300901</v>
      </c>
      <c r="R3328">
        <v>0.10421573434857399</v>
      </c>
    </row>
    <row r="3329" spans="17:18" x14ac:dyDescent="0.25">
      <c r="Q3329">
        <v>17.204108468750299</v>
      </c>
      <c r="R3329">
        <v>0.101838581110358</v>
      </c>
    </row>
    <row r="3330" spans="17:18" x14ac:dyDescent="0.25">
      <c r="Q3330">
        <v>17.2093744531998</v>
      </c>
      <c r="R3330">
        <v>9.9332639518211294E-2</v>
      </c>
    </row>
    <row r="3331" spans="17:18" x14ac:dyDescent="0.25">
      <c r="Q3331">
        <v>17.214640437649301</v>
      </c>
      <c r="R3331">
        <v>9.7087424416747101E-2</v>
      </c>
    </row>
    <row r="3332" spans="17:18" x14ac:dyDescent="0.25">
      <c r="Q3332">
        <v>17.219906422098699</v>
      </c>
      <c r="R3332">
        <v>9.4747880254818395E-2</v>
      </c>
    </row>
    <row r="3333" spans="17:18" x14ac:dyDescent="0.25">
      <c r="Q3333">
        <v>17.2251724065482</v>
      </c>
      <c r="R3333">
        <v>9.2619511697154905E-2</v>
      </c>
    </row>
    <row r="3334" spans="17:18" x14ac:dyDescent="0.25">
      <c r="Q3334">
        <v>17.230438390997602</v>
      </c>
      <c r="R3334">
        <v>9.0374357892365795E-2</v>
      </c>
    </row>
    <row r="3335" spans="17:18" x14ac:dyDescent="0.25">
      <c r="Q3335">
        <v>17.235704375447099</v>
      </c>
      <c r="R3335">
        <v>8.8296198202269804E-2</v>
      </c>
    </row>
    <row r="3336" spans="17:18" x14ac:dyDescent="0.25">
      <c r="Q3336">
        <v>17.2409703598966</v>
      </c>
      <c r="R3336">
        <v>8.6299634297032607E-2</v>
      </c>
    </row>
    <row r="3337" spans="17:18" x14ac:dyDescent="0.25">
      <c r="Q3337">
        <v>17.246236344345999</v>
      </c>
      <c r="R3337">
        <v>8.4227262268528794E-2</v>
      </c>
    </row>
    <row r="3338" spans="17:18" x14ac:dyDescent="0.25">
      <c r="Q3338">
        <v>17.2515023287955</v>
      </c>
      <c r="R3338">
        <v>8.2247165998820898E-2</v>
      </c>
    </row>
    <row r="3339" spans="17:18" x14ac:dyDescent="0.25">
      <c r="Q3339">
        <v>17.256768313245001</v>
      </c>
      <c r="R3339">
        <v>8.0435289036864394E-2</v>
      </c>
    </row>
    <row r="3340" spans="17:18" x14ac:dyDescent="0.25">
      <c r="Q3340">
        <v>17.262034297694399</v>
      </c>
      <c r="R3340">
        <v>7.8732334074909996E-2</v>
      </c>
    </row>
    <row r="3341" spans="17:18" x14ac:dyDescent="0.25">
      <c r="Q3341">
        <v>17.2673002821439</v>
      </c>
      <c r="R3341">
        <v>7.6885311221285696E-2</v>
      </c>
    </row>
    <row r="3342" spans="17:18" x14ac:dyDescent="0.25">
      <c r="Q3342">
        <v>17.272566266593302</v>
      </c>
      <c r="R3342">
        <v>7.5157687533565901E-2</v>
      </c>
    </row>
    <row r="3343" spans="17:18" x14ac:dyDescent="0.25">
      <c r="Q3343">
        <v>17.277832251042799</v>
      </c>
      <c r="R3343">
        <v>7.3243247569025505E-2</v>
      </c>
    </row>
    <row r="3344" spans="17:18" x14ac:dyDescent="0.25">
      <c r="Q3344">
        <v>17.2830982354923</v>
      </c>
      <c r="R3344">
        <v>7.1553873403623597E-2</v>
      </c>
    </row>
    <row r="3345" spans="17:18" x14ac:dyDescent="0.25">
      <c r="Q3345">
        <v>17.288364219941698</v>
      </c>
      <c r="R3345">
        <v>6.9829220020251201E-2</v>
      </c>
    </row>
    <row r="3346" spans="17:18" x14ac:dyDescent="0.25">
      <c r="Q3346">
        <v>17.293630204391199</v>
      </c>
      <c r="R3346">
        <v>6.8304637393473602E-2</v>
      </c>
    </row>
    <row r="3347" spans="17:18" x14ac:dyDescent="0.25">
      <c r="Q3347">
        <v>17.298896188840601</v>
      </c>
      <c r="R3347">
        <v>6.6694877454944596E-2</v>
      </c>
    </row>
    <row r="3348" spans="17:18" x14ac:dyDescent="0.25">
      <c r="Q3348">
        <v>17.304162173290099</v>
      </c>
      <c r="R3348">
        <v>6.5192812881492201E-2</v>
      </c>
    </row>
    <row r="3349" spans="17:18" x14ac:dyDescent="0.25">
      <c r="Q3349">
        <v>17.3094281577396</v>
      </c>
      <c r="R3349">
        <v>6.3635930057082804E-2</v>
      </c>
    </row>
    <row r="3350" spans="17:18" x14ac:dyDescent="0.25">
      <c r="Q3350">
        <v>17.314694142189001</v>
      </c>
      <c r="R3350">
        <v>6.2246568776175501E-2</v>
      </c>
    </row>
    <row r="3351" spans="17:18" x14ac:dyDescent="0.25">
      <c r="Q3351">
        <v>17.319960126638499</v>
      </c>
      <c r="R3351">
        <v>6.0824293173497301E-2</v>
      </c>
    </row>
    <row r="3352" spans="17:18" x14ac:dyDescent="0.25">
      <c r="Q3352">
        <v>17.3252261110879</v>
      </c>
      <c r="R3352">
        <v>5.95470601514183E-2</v>
      </c>
    </row>
    <row r="3353" spans="17:18" x14ac:dyDescent="0.25">
      <c r="Q3353">
        <v>17.330492095537402</v>
      </c>
      <c r="R3353">
        <v>5.8256762040906199E-2</v>
      </c>
    </row>
    <row r="3354" spans="17:18" x14ac:dyDescent="0.25">
      <c r="Q3354">
        <v>17.335758079986899</v>
      </c>
      <c r="R3354">
        <v>5.7056887851720299E-2</v>
      </c>
    </row>
    <row r="3355" spans="17:18" x14ac:dyDescent="0.25">
      <c r="Q3355">
        <v>17.341024064436301</v>
      </c>
      <c r="R3355">
        <v>5.5674238879962298E-2</v>
      </c>
    </row>
    <row r="3356" spans="17:18" x14ac:dyDescent="0.25">
      <c r="Q3356">
        <v>17.346290048885798</v>
      </c>
      <c r="R3356">
        <v>5.4373373079634302E-2</v>
      </c>
    </row>
    <row r="3357" spans="17:18" x14ac:dyDescent="0.25">
      <c r="Q3357">
        <v>17.3515560333352</v>
      </c>
      <c r="R3357">
        <v>5.3225369150843797E-2</v>
      </c>
    </row>
    <row r="3358" spans="17:18" x14ac:dyDescent="0.25">
      <c r="Q3358">
        <v>17.356822017784701</v>
      </c>
      <c r="R3358">
        <v>5.2010914241292797E-2</v>
      </c>
    </row>
    <row r="3359" spans="17:18" x14ac:dyDescent="0.25">
      <c r="Q3359">
        <v>17.362088002234199</v>
      </c>
      <c r="R3359">
        <v>5.0782844544519402E-2</v>
      </c>
    </row>
    <row r="3360" spans="17:18" x14ac:dyDescent="0.25">
      <c r="Q3360">
        <v>17.3673539866836</v>
      </c>
      <c r="R3360">
        <v>4.9653575886667398E-2</v>
      </c>
    </row>
    <row r="3361" spans="17:18" x14ac:dyDescent="0.25">
      <c r="Q3361">
        <v>17.372619971133101</v>
      </c>
      <c r="R3361">
        <v>4.8603759006701198E-2</v>
      </c>
    </row>
    <row r="3362" spans="17:18" x14ac:dyDescent="0.25">
      <c r="Q3362">
        <v>17.377885955582499</v>
      </c>
      <c r="R3362">
        <v>4.7426329153664203E-2</v>
      </c>
    </row>
    <row r="3363" spans="17:18" x14ac:dyDescent="0.25">
      <c r="Q3363">
        <v>17.383151940032</v>
      </c>
      <c r="R3363">
        <v>4.6363418180855799E-2</v>
      </c>
    </row>
    <row r="3364" spans="17:18" x14ac:dyDescent="0.25">
      <c r="Q3364">
        <v>17.388417924481502</v>
      </c>
      <c r="R3364">
        <v>4.5335006125866599E-2</v>
      </c>
    </row>
    <row r="3365" spans="17:18" x14ac:dyDescent="0.25">
      <c r="Q3365">
        <v>17.3936839089309</v>
      </c>
      <c r="R3365">
        <v>4.44350232569522E-2</v>
      </c>
    </row>
    <row r="3366" spans="17:18" x14ac:dyDescent="0.25">
      <c r="Q3366">
        <v>17.398949893380401</v>
      </c>
      <c r="R3366">
        <v>4.3516720386697599E-2</v>
      </c>
    </row>
    <row r="3367" spans="17:18" x14ac:dyDescent="0.25">
      <c r="Q3367">
        <v>17.404215877829898</v>
      </c>
      <c r="R3367">
        <v>4.2699845703100703E-2</v>
      </c>
    </row>
    <row r="3368" spans="17:18" x14ac:dyDescent="0.25">
      <c r="Q3368">
        <v>17.4094818622793</v>
      </c>
      <c r="R3368">
        <v>4.1809295666814801E-2</v>
      </c>
    </row>
    <row r="3369" spans="17:18" x14ac:dyDescent="0.25">
      <c r="Q3369">
        <v>17.414747846728801</v>
      </c>
      <c r="R3369">
        <v>4.09664138853649E-2</v>
      </c>
    </row>
    <row r="3370" spans="17:18" x14ac:dyDescent="0.25">
      <c r="Q3370">
        <v>17.420013831178199</v>
      </c>
      <c r="R3370">
        <v>4.0105771380069002E-2</v>
      </c>
    </row>
    <row r="3371" spans="17:18" x14ac:dyDescent="0.25">
      <c r="Q3371">
        <v>17.4252798156277</v>
      </c>
      <c r="R3371">
        <v>3.9306012386480897E-2</v>
      </c>
    </row>
    <row r="3372" spans="17:18" x14ac:dyDescent="0.25">
      <c r="Q3372">
        <v>17.430545800077201</v>
      </c>
      <c r="R3372">
        <v>3.8542842538916003E-2</v>
      </c>
    </row>
    <row r="3373" spans="17:18" x14ac:dyDescent="0.25">
      <c r="Q3373">
        <v>17.435811784526599</v>
      </c>
      <c r="R3373">
        <v>3.7760288073231098E-2</v>
      </c>
    </row>
    <row r="3374" spans="17:18" x14ac:dyDescent="0.25">
      <c r="Q3374">
        <v>17.441077768976101</v>
      </c>
      <c r="R3374">
        <v>3.70463759398173E-2</v>
      </c>
    </row>
    <row r="3375" spans="17:18" x14ac:dyDescent="0.25">
      <c r="Q3375">
        <v>17.446343753425499</v>
      </c>
      <c r="R3375">
        <v>3.6255847128652298E-2</v>
      </c>
    </row>
    <row r="3376" spans="17:18" x14ac:dyDescent="0.25">
      <c r="Q3376">
        <v>17.451609737875</v>
      </c>
      <c r="R3376">
        <v>3.5563243004632601E-2</v>
      </c>
    </row>
    <row r="3377" spans="17:18" x14ac:dyDescent="0.25">
      <c r="Q3377">
        <v>17.456875722324501</v>
      </c>
      <c r="R3377">
        <v>3.48568914273618E-2</v>
      </c>
    </row>
    <row r="3378" spans="17:18" x14ac:dyDescent="0.25">
      <c r="Q3378">
        <v>17.462141706773899</v>
      </c>
      <c r="R3378">
        <v>3.4223115345371001E-2</v>
      </c>
    </row>
    <row r="3379" spans="17:18" x14ac:dyDescent="0.25">
      <c r="Q3379">
        <v>17.4674076912234</v>
      </c>
      <c r="R3379">
        <v>3.3570219706833902E-2</v>
      </c>
    </row>
    <row r="3380" spans="17:18" x14ac:dyDescent="0.25">
      <c r="Q3380">
        <v>17.472673675672802</v>
      </c>
      <c r="R3380">
        <v>3.3002752242980903E-2</v>
      </c>
    </row>
    <row r="3381" spans="17:18" x14ac:dyDescent="0.25">
      <c r="Q3381">
        <v>17.477939660122299</v>
      </c>
      <c r="R3381">
        <v>3.2388865611055299E-2</v>
      </c>
    </row>
    <row r="3382" spans="17:18" x14ac:dyDescent="0.25">
      <c r="Q3382">
        <v>17.4832056445718</v>
      </c>
      <c r="R3382">
        <v>3.1794678158036403E-2</v>
      </c>
    </row>
    <row r="3383" spans="17:18" x14ac:dyDescent="0.25">
      <c r="Q3383">
        <v>17.488471629021198</v>
      </c>
      <c r="R3383">
        <v>3.11777840630258E-2</v>
      </c>
    </row>
    <row r="3384" spans="17:18" x14ac:dyDescent="0.25">
      <c r="Q3384">
        <v>17.493737613470699</v>
      </c>
      <c r="R3384">
        <v>3.0627403406510399E-2</v>
      </c>
    </row>
    <row r="3385" spans="17:18" x14ac:dyDescent="0.25">
      <c r="Q3385">
        <v>17.499003597920101</v>
      </c>
      <c r="R3385">
        <v>3.0054358263421399E-2</v>
      </c>
    </row>
    <row r="3386" spans="17:18" x14ac:dyDescent="0.25">
      <c r="Q3386">
        <v>17.504269582369599</v>
      </c>
      <c r="R3386">
        <v>2.9539099333611998E-2</v>
      </c>
    </row>
    <row r="3387" spans="17:18" x14ac:dyDescent="0.25">
      <c r="Q3387">
        <v>17.5095355668191</v>
      </c>
      <c r="R3387">
        <v>2.90100808688032E-2</v>
      </c>
    </row>
    <row r="3388" spans="17:18" x14ac:dyDescent="0.25">
      <c r="Q3388">
        <v>17.514801551268501</v>
      </c>
      <c r="R3388">
        <v>2.8497139099174701E-2</v>
      </c>
    </row>
    <row r="3389" spans="17:18" x14ac:dyDescent="0.25">
      <c r="Q3389">
        <v>17.520067535717999</v>
      </c>
      <c r="R3389">
        <v>2.8005718466575499E-2</v>
      </c>
    </row>
    <row r="3390" spans="17:18" x14ac:dyDescent="0.25">
      <c r="Q3390">
        <v>17.525333520167401</v>
      </c>
      <c r="R3390">
        <v>2.7503500751287501E-2</v>
      </c>
    </row>
    <row r="3391" spans="17:18" x14ac:dyDescent="0.25">
      <c r="Q3391">
        <v>17.530599504616902</v>
      </c>
      <c r="R3391">
        <v>2.70350308186923E-2</v>
      </c>
    </row>
    <row r="3392" spans="17:18" x14ac:dyDescent="0.25">
      <c r="Q3392">
        <v>17.535865489066399</v>
      </c>
      <c r="R3392">
        <v>2.66063802108546E-2</v>
      </c>
    </row>
    <row r="3393" spans="17:18" x14ac:dyDescent="0.25">
      <c r="Q3393">
        <v>17.541131473515801</v>
      </c>
      <c r="R3393">
        <v>2.6204360706279399E-2</v>
      </c>
    </row>
    <row r="3394" spans="17:18" x14ac:dyDescent="0.25">
      <c r="Q3394">
        <v>17.546397457965298</v>
      </c>
      <c r="R3394">
        <v>2.5779535499926402E-2</v>
      </c>
    </row>
    <row r="3395" spans="17:18" x14ac:dyDescent="0.25">
      <c r="Q3395">
        <v>17.551663442414799</v>
      </c>
      <c r="R3395">
        <v>2.53740685497164E-2</v>
      </c>
    </row>
    <row r="3396" spans="17:18" x14ac:dyDescent="0.25">
      <c r="Q3396">
        <v>17.556929426864201</v>
      </c>
      <c r="R3396">
        <v>2.49438080966943E-2</v>
      </c>
    </row>
    <row r="3397" spans="17:18" x14ac:dyDescent="0.25">
      <c r="Q3397">
        <v>17.562195411313699</v>
      </c>
      <c r="R3397">
        <v>2.4556384236366701E-2</v>
      </c>
    </row>
    <row r="3398" spans="17:18" x14ac:dyDescent="0.25">
      <c r="Q3398">
        <v>17.5674613957631</v>
      </c>
      <c r="R3398">
        <v>2.4152571033623001E-2</v>
      </c>
    </row>
    <row r="3399" spans="17:18" x14ac:dyDescent="0.25">
      <c r="Q3399">
        <v>17.572727380212601</v>
      </c>
      <c r="R3399">
        <v>2.3794412459114001E-2</v>
      </c>
    </row>
    <row r="3400" spans="17:18" x14ac:dyDescent="0.25">
      <c r="Q3400">
        <v>17.577993364662099</v>
      </c>
      <c r="R3400">
        <v>2.3448780752123099E-2</v>
      </c>
    </row>
    <row r="3401" spans="17:18" x14ac:dyDescent="0.25">
      <c r="Q3401">
        <v>17.583259349111501</v>
      </c>
      <c r="R3401">
        <v>2.3067875676587399E-2</v>
      </c>
    </row>
    <row r="3402" spans="17:18" x14ac:dyDescent="0.25">
      <c r="Q3402">
        <v>17.588525333561002</v>
      </c>
      <c r="R3402">
        <v>2.2699023965891001E-2</v>
      </c>
    </row>
    <row r="3403" spans="17:18" x14ac:dyDescent="0.25">
      <c r="Q3403">
        <v>17.5937913180104</v>
      </c>
      <c r="R3403">
        <v>2.2363380899436801E-2</v>
      </c>
    </row>
    <row r="3404" spans="17:18" x14ac:dyDescent="0.25">
      <c r="Q3404">
        <v>17.599057302459901</v>
      </c>
      <c r="R3404">
        <v>2.2046766533964899E-2</v>
      </c>
    </row>
    <row r="3405" spans="17:18" x14ac:dyDescent="0.25">
      <c r="Q3405">
        <v>17.604323286909398</v>
      </c>
      <c r="R3405">
        <v>2.1720174601288299E-2</v>
      </c>
    </row>
    <row r="3406" spans="17:18" x14ac:dyDescent="0.25">
      <c r="Q3406">
        <v>17.6095892713588</v>
      </c>
      <c r="R3406">
        <v>2.1441214176596099E-2</v>
      </c>
    </row>
    <row r="3407" spans="17:18" x14ac:dyDescent="0.25">
      <c r="Q3407">
        <v>17.614855255808301</v>
      </c>
      <c r="R3407">
        <v>2.1146193597196501E-2</v>
      </c>
    </row>
    <row r="3408" spans="17:18" x14ac:dyDescent="0.25">
      <c r="Q3408">
        <v>17.620121240257699</v>
      </c>
      <c r="R3408">
        <v>2.0864405839324002E-2</v>
      </c>
    </row>
    <row r="3409" spans="17:18" x14ac:dyDescent="0.25">
      <c r="Q3409">
        <v>17.6253872247072</v>
      </c>
      <c r="R3409">
        <v>2.05597747201667E-2</v>
      </c>
    </row>
    <row r="3410" spans="17:18" x14ac:dyDescent="0.25">
      <c r="Q3410">
        <v>17.630653209156701</v>
      </c>
      <c r="R3410">
        <v>2.0292448735486801E-2</v>
      </c>
    </row>
    <row r="3411" spans="17:18" x14ac:dyDescent="0.25">
      <c r="Q3411">
        <v>17.635919193606099</v>
      </c>
      <c r="R3411">
        <v>2.0004782352602599E-2</v>
      </c>
    </row>
    <row r="3412" spans="17:18" x14ac:dyDescent="0.25">
      <c r="Q3412">
        <v>17.641185178055601</v>
      </c>
      <c r="R3412">
        <v>1.9748930447334799E-2</v>
      </c>
    </row>
    <row r="3413" spans="17:18" x14ac:dyDescent="0.25">
      <c r="Q3413">
        <v>17.646451162504999</v>
      </c>
      <c r="R3413">
        <v>1.9486920791672E-2</v>
      </c>
    </row>
    <row r="3414" spans="17:18" x14ac:dyDescent="0.25">
      <c r="Q3414">
        <v>17.6517171469545</v>
      </c>
      <c r="R3414">
        <v>1.9241646487816101E-2</v>
      </c>
    </row>
    <row r="3415" spans="17:18" x14ac:dyDescent="0.25">
      <c r="Q3415">
        <v>17.656983131404001</v>
      </c>
      <c r="R3415">
        <v>1.8974951592566298E-2</v>
      </c>
    </row>
    <row r="3416" spans="17:18" x14ac:dyDescent="0.25">
      <c r="Q3416">
        <v>17.662249115853399</v>
      </c>
      <c r="R3416">
        <v>1.8733999772305499E-2</v>
      </c>
    </row>
    <row r="3417" spans="17:18" x14ac:dyDescent="0.25">
      <c r="Q3417">
        <v>17.6675151003029</v>
      </c>
      <c r="R3417">
        <v>1.8497906020629298E-2</v>
      </c>
    </row>
    <row r="3418" spans="17:18" x14ac:dyDescent="0.25">
      <c r="Q3418">
        <v>17.672781084752302</v>
      </c>
      <c r="R3418">
        <v>1.82825845617797E-2</v>
      </c>
    </row>
    <row r="3419" spans="17:18" x14ac:dyDescent="0.25">
      <c r="Q3419">
        <v>17.678047069201799</v>
      </c>
      <c r="R3419">
        <v>1.8064601013747801E-2</v>
      </c>
    </row>
    <row r="3420" spans="17:18" x14ac:dyDescent="0.25">
      <c r="Q3420">
        <v>17.6833130536513</v>
      </c>
      <c r="R3420">
        <v>1.7869070329926399E-2</v>
      </c>
    </row>
    <row r="3421" spans="17:18" x14ac:dyDescent="0.25">
      <c r="Q3421">
        <v>17.688579038100698</v>
      </c>
      <c r="R3421">
        <v>1.7673533078443601E-2</v>
      </c>
    </row>
    <row r="3422" spans="17:18" x14ac:dyDescent="0.25">
      <c r="Q3422">
        <v>17.6938450225502</v>
      </c>
      <c r="R3422">
        <v>1.7453746856091499E-2</v>
      </c>
    </row>
    <row r="3423" spans="17:18" x14ac:dyDescent="0.25">
      <c r="Q3423">
        <v>17.699111006999701</v>
      </c>
      <c r="R3423">
        <v>1.7240818027550599E-2</v>
      </c>
    </row>
    <row r="3424" spans="17:18" x14ac:dyDescent="0.25">
      <c r="Q3424">
        <v>17.704376991449099</v>
      </c>
      <c r="R3424">
        <v>1.7043699699192699E-2</v>
      </c>
    </row>
    <row r="3425" spans="17:18" x14ac:dyDescent="0.25">
      <c r="Q3425">
        <v>17.7096429758986</v>
      </c>
      <c r="R3425">
        <v>1.6853711241053799E-2</v>
      </c>
    </row>
    <row r="3426" spans="17:18" x14ac:dyDescent="0.25">
      <c r="Q3426">
        <v>17.714908960348001</v>
      </c>
      <c r="R3426">
        <v>1.6655531481023E-2</v>
      </c>
    </row>
    <row r="3427" spans="17:18" x14ac:dyDescent="0.25">
      <c r="Q3427">
        <v>17.720174944797499</v>
      </c>
      <c r="R3427">
        <v>1.6476892295390701E-2</v>
      </c>
    </row>
    <row r="3428" spans="17:18" x14ac:dyDescent="0.25">
      <c r="Q3428">
        <v>17.725440929247</v>
      </c>
      <c r="R3428">
        <v>1.6279234733288898E-2</v>
      </c>
    </row>
    <row r="3429" spans="17:18" x14ac:dyDescent="0.25">
      <c r="Q3429">
        <v>17.730706913696402</v>
      </c>
      <c r="R3429">
        <v>1.60938243871869E-2</v>
      </c>
    </row>
    <row r="3430" spans="17:18" x14ac:dyDescent="0.25">
      <c r="Q3430">
        <v>17.735972898145899</v>
      </c>
      <c r="R3430">
        <v>1.5911251396518899E-2</v>
      </c>
    </row>
    <row r="3431" spans="17:18" x14ac:dyDescent="0.25">
      <c r="Q3431">
        <v>17.741238882595301</v>
      </c>
      <c r="R3431">
        <v>1.57513104004884E-2</v>
      </c>
    </row>
    <row r="3432" spans="17:18" x14ac:dyDescent="0.25">
      <c r="Q3432">
        <v>17.746504867044798</v>
      </c>
      <c r="R3432">
        <v>1.55967544364483E-2</v>
      </c>
    </row>
    <row r="3433" spans="17:18" x14ac:dyDescent="0.25">
      <c r="Q3433">
        <v>17.7517708514943</v>
      </c>
      <c r="R3433">
        <v>1.54448953581075E-2</v>
      </c>
    </row>
    <row r="3434" spans="17:18" x14ac:dyDescent="0.25">
      <c r="Q3434">
        <v>17.757036835943701</v>
      </c>
      <c r="R3434">
        <v>1.5296195982090401E-2</v>
      </c>
    </row>
    <row r="3435" spans="17:18" x14ac:dyDescent="0.25">
      <c r="Q3435">
        <v>17.762302820393199</v>
      </c>
      <c r="R3435">
        <v>1.5144746354554E-2</v>
      </c>
    </row>
    <row r="3436" spans="17:18" x14ac:dyDescent="0.25">
      <c r="Q3436">
        <v>17.7675688048426</v>
      </c>
      <c r="R3436">
        <v>1.49988636287227E-2</v>
      </c>
    </row>
    <row r="3437" spans="17:18" x14ac:dyDescent="0.25">
      <c r="Q3437">
        <v>17.772834789292101</v>
      </c>
      <c r="R3437">
        <v>1.48470623597232E-2</v>
      </c>
    </row>
    <row r="3438" spans="17:18" x14ac:dyDescent="0.25">
      <c r="Q3438">
        <v>17.778100773741599</v>
      </c>
      <c r="R3438">
        <v>1.4709935003830501E-2</v>
      </c>
    </row>
    <row r="3439" spans="17:18" x14ac:dyDescent="0.25">
      <c r="Q3439">
        <v>17.783366758191001</v>
      </c>
      <c r="R3439">
        <v>1.45665719099417E-2</v>
      </c>
    </row>
    <row r="3440" spans="17:18" x14ac:dyDescent="0.25">
      <c r="Q3440">
        <v>17.788632742640502</v>
      </c>
      <c r="R3440">
        <v>1.44409638270761E-2</v>
      </c>
    </row>
    <row r="3441" spans="17:18" x14ac:dyDescent="0.25">
      <c r="Q3441">
        <v>17.7938987270899</v>
      </c>
      <c r="R3441">
        <v>1.4297166818511699E-2</v>
      </c>
    </row>
    <row r="3442" spans="17:18" x14ac:dyDescent="0.25">
      <c r="Q3442">
        <v>17.799164711539401</v>
      </c>
      <c r="R3442">
        <v>1.4164666478369401E-2</v>
      </c>
    </row>
    <row r="3443" spans="17:18" x14ac:dyDescent="0.25">
      <c r="Q3443">
        <v>17.804430695988898</v>
      </c>
      <c r="R3443">
        <v>1.40281774116421E-2</v>
      </c>
    </row>
    <row r="3444" spans="17:18" x14ac:dyDescent="0.25">
      <c r="Q3444">
        <v>17.8096966804383</v>
      </c>
      <c r="R3444">
        <v>1.39082207126592E-2</v>
      </c>
    </row>
    <row r="3445" spans="17:18" x14ac:dyDescent="0.25">
      <c r="Q3445">
        <v>17.814962664887801</v>
      </c>
      <c r="R3445">
        <v>1.37871425268484E-2</v>
      </c>
    </row>
    <row r="3446" spans="17:18" x14ac:dyDescent="0.25">
      <c r="Q3446">
        <v>17.820228649337199</v>
      </c>
      <c r="R3446">
        <v>1.3682035830979799E-2</v>
      </c>
    </row>
    <row r="3447" spans="17:18" x14ac:dyDescent="0.25">
      <c r="Q3447">
        <v>17.8254946337867</v>
      </c>
      <c r="R3447">
        <v>1.35706306053622E-2</v>
      </c>
    </row>
    <row r="3448" spans="17:18" x14ac:dyDescent="0.25">
      <c r="Q3448">
        <v>17.830760618236202</v>
      </c>
      <c r="R3448">
        <v>1.34610827473737E-2</v>
      </c>
    </row>
    <row r="3449" spans="17:18" x14ac:dyDescent="0.25">
      <c r="Q3449">
        <v>17.8360266026856</v>
      </c>
      <c r="R3449">
        <v>1.3341046080193901E-2</v>
      </c>
    </row>
    <row r="3450" spans="17:18" x14ac:dyDescent="0.25">
      <c r="Q3450">
        <v>17.841292587135101</v>
      </c>
      <c r="R3450">
        <v>1.32305474775989E-2</v>
      </c>
    </row>
    <row r="3451" spans="17:18" x14ac:dyDescent="0.25">
      <c r="Q3451">
        <v>17.846558571584598</v>
      </c>
      <c r="R3451">
        <v>1.31167251145756E-2</v>
      </c>
    </row>
    <row r="3452" spans="17:18" x14ac:dyDescent="0.25">
      <c r="Q3452">
        <v>17.851824556034</v>
      </c>
      <c r="R3452">
        <v>1.3009047849002401E-2</v>
      </c>
    </row>
    <row r="3453" spans="17:18" x14ac:dyDescent="0.25">
      <c r="Q3453">
        <v>17.857090540483501</v>
      </c>
      <c r="R3453">
        <v>1.29133968855938E-2</v>
      </c>
    </row>
    <row r="3454" spans="17:18" x14ac:dyDescent="0.25">
      <c r="Q3454">
        <v>17.862356524932899</v>
      </c>
      <c r="R3454">
        <v>1.28043595751432E-2</v>
      </c>
    </row>
    <row r="3455" spans="17:18" x14ac:dyDescent="0.25">
      <c r="Q3455">
        <v>17.8676225093824</v>
      </c>
      <c r="R3455">
        <v>1.2688987861934699E-2</v>
      </c>
    </row>
    <row r="3456" spans="17:18" x14ac:dyDescent="0.25">
      <c r="Q3456">
        <v>17.872888493831901</v>
      </c>
      <c r="R3456">
        <v>1.2583481833307901E-2</v>
      </c>
    </row>
    <row r="3457" spans="17:18" x14ac:dyDescent="0.25">
      <c r="Q3457">
        <v>17.878154478281299</v>
      </c>
      <c r="R3457">
        <v>1.2488126177933901E-2</v>
      </c>
    </row>
    <row r="3458" spans="17:18" x14ac:dyDescent="0.25">
      <c r="Q3458">
        <v>17.8834204627308</v>
      </c>
      <c r="R3458">
        <v>1.23926452588515E-2</v>
      </c>
    </row>
    <row r="3459" spans="17:18" x14ac:dyDescent="0.25">
      <c r="Q3459">
        <v>17.888686447180199</v>
      </c>
      <c r="R3459">
        <v>1.2314566785303301E-2</v>
      </c>
    </row>
    <row r="3460" spans="17:18" x14ac:dyDescent="0.25">
      <c r="Q3460">
        <v>17.8939524316297</v>
      </c>
      <c r="R3460">
        <v>1.22397875368059E-2</v>
      </c>
    </row>
    <row r="3461" spans="17:18" x14ac:dyDescent="0.25">
      <c r="Q3461">
        <v>17.899218416079201</v>
      </c>
      <c r="R3461">
        <v>1.2159056242871599E-2</v>
      </c>
    </row>
    <row r="3462" spans="17:18" x14ac:dyDescent="0.25">
      <c r="Q3462">
        <v>17.904484400528599</v>
      </c>
      <c r="R3462">
        <v>1.20671249541163E-2</v>
      </c>
    </row>
    <row r="3463" spans="17:18" x14ac:dyDescent="0.25">
      <c r="Q3463">
        <v>17.9097503849781</v>
      </c>
      <c r="R3463">
        <v>1.19875609588001E-2</v>
      </c>
    </row>
    <row r="3464" spans="17:18" x14ac:dyDescent="0.25">
      <c r="Q3464">
        <v>17.915016369427502</v>
      </c>
      <c r="R3464">
        <v>1.19124104275216E-2</v>
      </c>
    </row>
    <row r="3465" spans="17:18" x14ac:dyDescent="0.25">
      <c r="Q3465">
        <v>17.920282353876999</v>
      </c>
      <c r="R3465">
        <v>1.18318064344364E-2</v>
      </c>
    </row>
    <row r="3466" spans="17:18" x14ac:dyDescent="0.25">
      <c r="Q3466">
        <v>17.9255483383265</v>
      </c>
      <c r="R3466">
        <v>1.1754188494013501E-2</v>
      </c>
    </row>
    <row r="3467" spans="17:18" x14ac:dyDescent="0.25">
      <c r="Q3467">
        <v>17.930814322775898</v>
      </c>
      <c r="R3467">
        <v>1.16788157931911E-2</v>
      </c>
    </row>
    <row r="3468" spans="17:18" x14ac:dyDescent="0.25">
      <c r="Q3468">
        <v>17.936080307225399</v>
      </c>
      <c r="R3468">
        <v>1.15997024138318E-2</v>
      </c>
    </row>
    <row r="3469" spans="17:18" x14ac:dyDescent="0.25">
      <c r="Q3469">
        <v>17.941346291674801</v>
      </c>
      <c r="R3469">
        <v>1.1515767662330799E-2</v>
      </c>
    </row>
    <row r="3470" spans="17:18" x14ac:dyDescent="0.25">
      <c r="Q3470">
        <v>17.946612276124299</v>
      </c>
      <c r="R3470">
        <v>1.1444893765412901E-2</v>
      </c>
    </row>
    <row r="3471" spans="17:18" x14ac:dyDescent="0.25">
      <c r="Q3471">
        <v>17.9518782605738</v>
      </c>
      <c r="R3471">
        <v>1.13702144082039E-2</v>
      </c>
    </row>
    <row r="3472" spans="17:18" x14ac:dyDescent="0.25">
      <c r="Q3472">
        <v>17.957144245023201</v>
      </c>
      <c r="R3472">
        <v>1.1306127930599799E-2</v>
      </c>
    </row>
    <row r="3473" spans="17:18" x14ac:dyDescent="0.25">
      <c r="Q3473">
        <v>17.962410229472699</v>
      </c>
      <c r="R3473">
        <v>1.12467283735445E-2</v>
      </c>
    </row>
    <row r="3474" spans="17:18" x14ac:dyDescent="0.25">
      <c r="Q3474">
        <v>17.9676762139222</v>
      </c>
      <c r="R3474">
        <v>1.11921400457185E-2</v>
      </c>
    </row>
    <row r="3475" spans="17:18" x14ac:dyDescent="0.25">
      <c r="Q3475">
        <v>17.972942198371602</v>
      </c>
      <c r="R3475">
        <v>1.11223656811297E-2</v>
      </c>
    </row>
    <row r="3476" spans="17:18" x14ac:dyDescent="0.25">
      <c r="Q3476">
        <v>17.978208182821099</v>
      </c>
      <c r="R3476">
        <v>1.1053648769403001E-2</v>
      </c>
    </row>
    <row r="3477" spans="17:18" x14ac:dyDescent="0.25">
      <c r="Q3477">
        <v>17.983474167270501</v>
      </c>
      <c r="R3477">
        <v>1.09828369840101E-2</v>
      </c>
    </row>
    <row r="3478" spans="17:18" x14ac:dyDescent="0.25">
      <c r="Q3478">
        <v>17.988740151719998</v>
      </c>
      <c r="R3478">
        <v>1.0916433781688901E-2</v>
      </c>
    </row>
    <row r="3479" spans="17:18" x14ac:dyDescent="0.25">
      <c r="Q3479">
        <v>17.994006136169499</v>
      </c>
      <c r="R3479">
        <v>1.0858547865920099E-2</v>
      </c>
    </row>
    <row r="3480" spans="17:18" x14ac:dyDescent="0.25">
      <c r="Q3480">
        <v>17.999272120618901</v>
      </c>
      <c r="R3480">
        <v>1.0806160008930201E-2</v>
      </c>
    </row>
    <row r="3481" spans="17:18" x14ac:dyDescent="0.25">
      <c r="Q3481">
        <v>18.004538105068399</v>
      </c>
      <c r="R3481">
        <v>1.0733149378310301E-2</v>
      </c>
    </row>
    <row r="3482" spans="17:18" x14ac:dyDescent="0.25">
      <c r="Q3482">
        <v>18.0098040895178</v>
      </c>
      <c r="R3482">
        <v>1.06632337120977E-2</v>
      </c>
    </row>
    <row r="3483" spans="17:18" x14ac:dyDescent="0.25">
      <c r="Q3483">
        <v>18.015070073967301</v>
      </c>
      <c r="R3483">
        <v>1.05993559330699E-2</v>
      </c>
    </row>
    <row r="3484" spans="17:18" x14ac:dyDescent="0.25">
      <c r="Q3484">
        <v>18.020336058416799</v>
      </c>
      <c r="R3484">
        <v>1.05498993423785E-2</v>
      </c>
    </row>
    <row r="3485" spans="17:18" x14ac:dyDescent="0.25">
      <c r="Q3485">
        <v>18.0256020428662</v>
      </c>
      <c r="R3485">
        <v>1.04997495265261E-2</v>
      </c>
    </row>
    <row r="3486" spans="17:18" x14ac:dyDescent="0.25">
      <c r="Q3486">
        <v>18.030868027315702</v>
      </c>
      <c r="R3486">
        <v>1.0449338143777701E-2</v>
      </c>
    </row>
    <row r="3487" spans="17:18" x14ac:dyDescent="0.25">
      <c r="Q3487">
        <v>18.0361340117651</v>
      </c>
      <c r="R3487">
        <v>1.04093828044506E-2</v>
      </c>
    </row>
    <row r="3488" spans="17:18" x14ac:dyDescent="0.25">
      <c r="Q3488">
        <v>18.041399996214601</v>
      </c>
      <c r="R3488">
        <v>1.03683777934204E-2</v>
      </c>
    </row>
    <row r="3489" spans="17:18" x14ac:dyDescent="0.25">
      <c r="Q3489">
        <v>18.046665980664098</v>
      </c>
      <c r="R3489">
        <v>1.0323029798354399E-2</v>
      </c>
    </row>
    <row r="3490" spans="17:18" x14ac:dyDescent="0.25">
      <c r="Q3490">
        <v>18.0519319651135</v>
      </c>
      <c r="R3490">
        <v>1.0275381989379001E-2</v>
      </c>
    </row>
    <row r="3491" spans="17:18" x14ac:dyDescent="0.25">
      <c r="Q3491">
        <v>18.057197949563001</v>
      </c>
      <c r="R3491">
        <v>1.0228165686266701E-2</v>
      </c>
    </row>
    <row r="3492" spans="17:18" x14ac:dyDescent="0.25">
      <c r="Q3492">
        <v>18.062463934012399</v>
      </c>
      <c r="R3492">
        <v>1.0184961389053801E-2</v>
      </c>
    </row>
    <row r="3493" spans="17:18" x14ac:dyDescent="0.25">
      <c r="Q3493">
        <v>18.0677299184619</v>
      </c>
      <c r="R3493">
        <v>1.01483462737744E-2</v>
      </c>
    </row>
    <row r="3494" spans="17:18" x14ac:dyDescent="0.25">
      <c r="Q3494">
        <v>18.072995902911401</v>
      </c>
      <c r="R3494">
        <v>1.0107016426323501E-2</v>
      </c>
    </row>
    <row r="3495" spans="17:18" x14ac:dyDescent="0.25">
      <c r="Q3495">
        <v>18.078261887360799</v>
      </c>
      <c r="R3495">
        <v>1.0061785576551701E-2</v>
      </c>
    </row>
    <row r="3496" spans="17:18" x14ac:dyDescent="0.25">
      <c r="Q3496">
        <v>18.083527871810301</v>
      </c>
      <c r="R3496">
        <v>1.00126977810915E-2</v>
      </c>
    </row>
    <row r="3497" spans="17:18" x14ac:dyDescent="0.25">
      <c r="Q3497">
        <v>18.088793856259699</v>
      </c>
      <c r="R3497">
        <v>9.9668903277335703E-3</v>
      </c>
    </row>
    <row r="3498" spans="17:18" x14ac:dyDescent="0.25">
      <c r="Q3498">
        <v>18.0940598407092</v>
      </c>
      <c r="R3498">
        <v>9.9278875853486392E-3</v>
      </c>
    </row>
    <row r="3499" spans="17:18" x14ac:dyDescent="0.25">
      <c r="Q3499">
        <v>18.099325825158701</v>
      </c>
      <c r="R3499">
        <v>9.8928773252405997E-3</v>
      </c>
    </row>
    <row r="3500" spans="17:18" x14ac:dyDescent="0.25">
      <c r="Q3500">
        <v>18.104591809608099</v>
      </c>
      <c r="R3500">
        <v>9.8658741629670602E-3</v>
      </c>
    </row>
    <row r="3501" spans="17:18" x14ac:dyDescent="0.25">
      <c r="Q3501">
        <v>18.1098577940576</v>
      </c>
      <c r="R3501">
        <v>9.8302408879730307E-3</v>
      </c>
    </row>
    <row r="3502" spans="17:18" x14ac:dyDescent="0.25">
      <c r="Q3502">
        <v>18.115123778507101</v>
      </c>
      <c r="R3502">
        <v>9.7882174351053997E-3</v>
      </c>
    </row>
    <row r="3503" spans="17:18" x14ac:dyDescent="0.25">
      <c r="Q3503">
        <v>18.120389762956499</v>
      </c>
      <c r="R3503">
        <v>9.74884920908505E-3</v>
      </c>
    </row>
    <row r="3504" spans="17:18" x14ac:dyDescent="0.25">
      <c r="Q3504">
        <v>18.125655747406</v>
      </c>
      <c r="R3504">
        <v>9.7169054777242296E-3</v>
      </c>
    </row>
    <row r="3505" spans="17:18" x14ac:dyDescent="0.25">
      <c r="Q3505">
        <v>18.130921731855398</v>
      </c>
      <c r="R3505">
        <v>9.6753196640607803E-3</v>
      </c>
    </row>
    <row r="3506" spans="17:18" x14ac:dyDescent="0.25">
      <c r="Q3506">
        <v>18.136187716304899</v>
      </c>
      <c r="R3506">
        <v>9.6457184496467098E-3</v>
      </c>
    </row>
    <row r="3507" spans="17:18" x14ac:dyDescent="0.25">
      <c r="Q3507">
        <v>18.141453700754401</v>
      </c>
      <c r="R3507">
        <v>9.6115965044493608E-3</v>
      </c>
    </row>
    <row r="3508" spans="17:18" x14ac:dyDescent="0.25">
      <c r="Q3508">
        <v>18.146719685203799</v>
      </c>
      <c r="R3508">
        <v>9.5658758920271793E-3</v>
      </c>
    </row>
    <row r="3509" spans="17:18" x14ac:dyDescent="0.25">
      <c r="Q3509">
        <v>18.1519856696533</v>
      </c>
      <c r="R3509">
        <v>9.5198752785270006E-3</v>
      </c>
    </row>
    <row r="3510" spans="17:18" x14ac:dyDescent="0.25">
      <c r="Q3510">
        <v>18.157251654102701</v>
      </c>
      <c r="R3510">
        <v>9.4820996072719297E-3</v>
      </c>
    </row>
    <row r="3511" spans="17:18" x14ac:dyDescent="0.25">
      <c r="Q3511">
        <v>18.162517638552199</v>
      </c>
      <c r="R3511">
        <v>9.4510527824821899E-3</v>
      </c>
    </row>
    <row r="3512" spans="17:18" x14ac:dyDescent="0.25">
      <c r="Q3512">
        <v>18.1677836230017</v>
      </c>
      <c r="R3512">
        <v>9.4235101558890807E-3</v>
      </c>
    </row>
    <row r="3513" spans="17:18" x14ac:dyDescent="0.25">
      <c r="Q3513">
        <v>18.173049607451102</v>
      </c>
      <c r="R3513">
        <v>9.3968060459073306E-3</v>
      </c>
    </row>
    <row r="3514" spans="17:18" x14ac:dyDescent="0.25">
      <c r="Q3514">
        <v>18.178315591900599</v>
      </c>
      <c r="R3514">
        <v>9.3698814855608797E-3</v>
      </c>
    </row>
    <row r="3515" spans="17:18" x14ac:dyDescent="0.25">
      <c r="Q3515">
        <v>18.183581576350001</v>
      </c>
      <c r="R3515">
        <v>9.3352168955109002E-3</v>
      </c>
    </row>
    <row r="3516" spans="17:18" x14ac:dyDescent="0.25">
      <c r="Q3516">
        <v>18.188847560799498</v>
      </c>
      <c r="R3516">
        <v>9.3039666072120501E-3</v>
      </c>
    </row>
    <row r="3517" spans="17:18" x14ac:dyDescent="0.25">
      <c r="Q3517">
        <v>18.194113545248999</v>
      </c>
      <c r="R3517">
        <v>9.2748086449093506E-3</v>
      </c>
    </row>
    <row r="3518" spans="17:18" x14ac:dyDescent="0.25">
      <c r="Q3518">
        <v>18.199379529698401</v>
      </c>
      <c r="R3518">
        <v>9.2403559578686009E-3</v>
      </c>
    </row>
    <row r="3519" spans="17:18" x14ac:dyDescent="0.25">
      <c r="Q3519">
        <v>18.204645514147899</v>
      </c>
      <c r="R3519">
        <v>9.2174607216863203E-3</v>
      </c>
    </row>
    <row r="3520" spans="17:18" x14ac:dyDescent="0.25">
      <c r="Q3520">
        <v>18.2099114985973</v>
      </c>
      <c r="R3520">
        <v>9.1929018324326695E-3</v>
      </c>
    </row>
    <row r="3521" spans="17:18" x14ac:dyDescent="0.25">
      <c r="Q3521">
        <v>18.215177483046801</v>
      </c>
      <c r="R3521">
        <v>9.1634552612543402E-3</v>
      </c>
    </row>
    <row r="3522" spans="17:18" x14ac:dyDescent="0.25">
      <c r="Q3522">
        <v>18.220443467496299</v>
      </c>
      <c r="R3522">
        <v>9.1277404323626792E-3</v>
      </c>
    </row>
    <row r="3523" spans="17:18" x14ac:dyDescent="0.25">
      <c r="Q3523">
        <v>18.225709451945701</v>
      </c>
      <c r="R3523">
        <v>9.0965311986552205E-3</v>
      </c>
    </row>
    <row r="3524" spans="17:18" x14ac:dyDescent="0.25">
      <c r="Q3524">
        <v>18.230975436395202</v>
      </c>
      <c r="R3524">
        <v>9.0717590853132499E-3</v>
      </c>
    </row>
    <row r="3525" spans="17:18" x14ac:dyDescent="0.25">
      <c r="Q3525">
        <v>18.2362414208446</v>
      </c>
      <c r="R3525">
        <v>9.0472818138780907E-3</v>
      </c>
    </row>
    <row r="3526" spans="17:18" x14ac:dyDescent="0.25">
      <c r="Q3526">
        <v>18.241507405294101</v>
      </c>
      <c r="R3526">
        <v>9.0274202690218807E-3</v>
      </c>
    </row>
    <row r="3527" spans="17:18" x14ac:dyDescent="0.25">
      <c r="Q3527">
        <v>18.246773389743598</v>
      </c>
      <c r="R3527">
        <v>9.0183681407107596E-3</v>
      </c>
    </row>
    <row r="3528" spans="17:18" x14ac:dyDescent="0.25">
      <c r="Q3528">
        <v>18.252039374193</v>
      </c>
      <c r="R3528">
        <v>8.9973780487448002E-3</v>
      </c>
    </row>
    <row r="3529" spans="17:18" x14ac:dyDescent="0.25">
      <c r="Q3529">
        <v>18.257305358642501</v>
      </c>
      <c r="R3529">
        <v>8.9712735806034803E-3</v>
      </c>
    </row>
    <row r="3530" spans="17:18" x14ac:dyDescent="0.25">
      <c r="Q3530">
        <v>18.262571343091999</v>
      </c>
      <c r="R3530">
        <v>8.9531066208703696E-3</v>
      </c>
    </row>
    <row r="3531" spans="17:18" x14ac:dyDescent="0.25">
      <c r="Q3531">
        <v>18.2678373275414</v>
      </c>
      <c r="R3531">
        <v>8.9300812733993894E-3</v>
      </c>
    </row>
    <row r="3532" spans="17:18" x14ac:dyDescent="0.25">
      <c r="Q3532">
        <v>18.273103311990901</v>
      </c>
      <c r="R3532">
        <v>8.9079846460275707E-3</v>
      </c>
    </row>
    <row r="3533" spans="17:18" x14ac:dyDescent="0.25">
      <c r="Q3533">
        <v>18.2783692964403</v>
      </c>
      <c r="R3533">
        <v>8.8936847810797293E-3</v>
      </c>
    </row>
    <row r="3534" spans="17:18" x14ac:dyDescent="0.25">
      <c r="Q3534">
        <v>18.283635280889801</v>
      </c>
      <c r="R3534">
        <v>8.8760992536379701E-3</v>
      </c>
    </row>
    <row r="3535" spans="17:18" x14ac:dyDescent="0.25">
      <c r="Q3535">
        <v>18.288901265339302</v>
      </c>
      <c r="R3535">
        <v>8.8468221631582307E-3</v>
      </c>
    </row>
    <row r="3536" spans="17:18" x14ac:dyDescent="0.25">
      <c r="Q3536">
        <v>18.2941672497887</v>
      </c>
      <c r="R3536">
        <v>8.8229518770683493E-3</v>
      </c>
    </row>
    <row r="3537" spans="17:18" x14ac:dyDescent="0.25">
      <c r="Q3537">
        <v>18.299433234238201</v>
      </c>
      <c r="R3537">
        <v>8.8056989799774193E-3</v>
      </c>
    </row>
    <row r="3538" spans="17:18" x14ac:dyDescent="0.25">
      <c r="Q3538">
        <v>18.304699218687599</v>
      </c>
      <c r="R3538">
        <v>8.7945561059757198E-3</v>
      </c>
    </row>
    <row r="3539" spans="17:18" x14ac:dyDescent="0.25">
      <c r="Q3539">
        <v>18.3099652031371</v>
      </c>
      <c r="R3539">
        <v>8.7834583485265003E-3</v>
      </c>
    </row>
    <row r="3540" spans="17:18" x14ac:dyDescent="0.25">
      <c r="Q3540">
        <v>18.315231187586601</v>
      </c>
      <c r="R3540">
        <v>8.7747185541279995E-3</v>
      </c>
    </row>
    <row r="3541" spans="17:18" x14ac:dyDescent="0.25">
      <c r="Q3541">
        <v>18.320497172035999</v>
      </c>
      <c r="R3541">
        <v>8.7585328872598501E-3</v>
      </c>
    </row>
    <row r="3542" spans="17:18" x14ac:dyDescent="0.25">
      <c r="Q3542">
        <v>18.3257631564855</v>
      </c>
      <c r="R3542">
        <v>8.7398634242555392E-3</v>
      </c>
    </row>
    <row r="3543" spans="17:18" x14ac:dyDescent="0.25">
      <c r="Q3543">
        <v>18.331029140934898</v>
      </c>
      <c r="R3543">
        <v>8.7203813959066696E-3</v>
      </c>
    </row>
    <row r="3544" spans="17:18" x14ac:dyDescent="0.25">
      <c r="Q3544">
        <v>18.3362951253844</v>
      </c>
      <c r="R3544">
        <v>8.6984501504884897E-3</v>
      </c>
    </row>
    <row r="3545" spans="17:18" x14ac:dyDescent="0.25">
      <c r="Q3545">
        <v>18.341561109833901</v>
      </c>
      <c r="R3545">
        <v>8.6790932064380304E-3</v>
      </c>
    </row>
    <row r="3546" spans="17:18" x14ac:dyDescent="0.25">
      <c r="Q3546">
        <v>18.346827094283299</v>
      </c>
      <c r="R3546">
        <v>8.6584836681430095E-3</v>
      </c>
    </row>
    <row r="3547" spans="17:18" x14ac:dyDescent="0.25">
      <c r="Q3547">
        <v>18.3520930787328</v>
      </c>
      <c r="R3547">
        <v>8.6409364440068106E-3</v>
      </c>
    </row>
    <row r="3548" spans="17:18" x14ac:dyDescent="0.25">
      <c r="Q3548">
        <v>18.357359063182201</v>
      </c>
      <c r="R3548">
        <v>8.6155485832357798E-3</v>
      </c>
    </row>
    <row r="3549" spans="17:18" x14ac:dyDescent="0.25">
      <c r="Q3549">
        <v>18.362625047631699</v>
      </c>
      <c r="R3549">
        <v>8.5832925716887096E-3</v>
      </c>
    </row>
    <row r="3550" spans="17:18" x14ac:dyDescent="0.25">
      <c r="Q3550">
        <v>18.3678910320812</v>
      </c>
      <c r="R3550">
        <v>8.5591458126003401E-3</v>
      </c>
    </row>
    <row r="3551" spans="17:18" x14ac:dyDescent="0.25">
      <c r="Q3551">
        <v>18.373157016530602</v>
      </c>
      <c r="R3551">
        <v>8.5414594660274696E-3</v>
      </c>
    </row>
    <row r="3552" spans="17:18" x14ac:dyDescent="0.25">
      <c r="Q3552">
        <v>18.378423000980099</v>
      </c>
      <c r="R3552">
        <v>8.5255921593951102E-3</v>
      </c>
    </row>
    <row r="3553" spans="17:18" x14ac:dyDescent="0.25">
      <c r="Q3553">
        <v>18.3836889854296</v>
      </c>
      <c r="R3553">
        <v>8.5205798266065492E-3</v>
      </c>
    </row>
    <row r="3554" spans="17:18" x14ac:dyDescent="0.25">
      <c r="Q3554">
        <v>18.388954969878998</v>
      </c>
      <c r="R3554">
        <v>8.5086627044322696E-3</v>
      </c>
    </row>
    <row r="3555" spans="17:18" x14ac:dyDescent="0.25">
      <c r="Q3555">
        <v>18.3942209543285</v>
      </c>
      <c r="R3555">
        <v>8.4883885360011405E-3</v>
      </c>
    </row>
    <row r="3556" spans="17:18" x14ac:dyDescent="0.25">
      <c r="Q3556">
        <v>18.399486938777901</v>
      </c>
      <c r="R3556">
        <v>8.4704735775361709E-3</v>
      </c>
    </row>
    <row r="3557" spans="17:18" x14ac:dyDescent="0.25">
      <c r="Q3557">
        <v>18.404752923227399</v>
      </c>
      <c r="R3557">
        <v>8.4499986880078905E-3</v>
      </c>
    </row>
    <row r="3558" spans="17:18" x14ac:dyDescent="0.25">
      <c r="Q3558">
        <v>18.4100189076769</v>
      </c>
      <c r="R3558">
        <v>8.4300525502036192E-3</v>
      </c>
    </row>
    <row r="3559" spans="17:18" x14ac:dyDescent="0.25">
      <c r="Q3559">
        <v>18.415284892126301</v>
      </c>
      <c r="R3559">
        <v>8.4159930099621007E-3</v>
      </c>
    </row>
    <row r="3560" spans="17:18" x14ac:dyDescent="0.25">
      <c r="Q3560">
        <v>18.420550876575799</v>
      </c>
      <c r="R3560">
        <v>8.4004618779456204E-3</v>
      </c>
    </row>
    <row r="3561" spans="17:18" x14ac:dyDescent="0.25">
      <c r="Q3561">
        <v>18.425816861025201</v>
      </c>
      <c r="R3561">
        <v>8.3755731201918798E-3</v>
      </c>
    </row>
    <row r="3562" spans="17:18" x14ac:dyDescent="0.25">
      <c r="Q3562">
        <v>18.431082845474702</v>
      </c>
      <c r="R3562">
        <v>8.3534333652059596E-3</v>
      </c>
    </row>
    <row r="3563" spans="17:18" x14ac:dyDescent="0.25">
      <c r="Q3563">
        <v>18.436348829924199</v>
      </c>
      <c r="R3563">
        <v>8.3311545651841307E-3</v>
      </c>
    </row>
    <row r="3564" spans="17:18" x14ac:dyDescent="0.25">
      <c r="Q3564">
        <v>18.441614814373601</v>
      </c>
      <c r="R3564">
        <v>8.3139500771891705E-3</v>
      </c>
    </row>
    <row r="3565" spans="17:18" x14ac:dyDescent="0.25">
      <c r="Q3565">
        <v>18.446880798823099</v>
      </c>
      <c r="R3565">
        <v>8.30303102929425E-3</v>
      </c>
    </row>
    <row r="3566" spans="17:18" x14ac:dyDescent="0.25">
      <c r="Q3566">
        <v>18.4521467832725</v>
      </c>
      <c r="R3566">
        <v>8.2959762562269408E-3</v>
      </c>
    </row>
    <row r="3567" spans="17:18" x14ac:dyDescent="0.25">
      <c r="Q3567">
        <v>18.457412767722001</v>
      </c>
      <c r="R3567">
        <v>8.28692968445543E-3</v>
      </c>
    </row>
    <row r="3568" spans="17:18" x14ac:dyDescent="0.25">
      <c r="Q3568">
        <v>18.462678752171499</v>
      </c>
      <c r="R3568">
        <v>8.2694936054930803E-3</v>
      </c>
    </row>
    <row r="3569" spans="17:18" x14ac:dyDescent="0.25">
      <c r="Q3569">
        <v>18.4679447366209</v>
      </c>
      <c r="R3569">
        <v>8.2481084767682799E-3</v>
      </c>
    </row>
    <row r="3570" spans="17:18" x14ac:dyDescent="0.25">
      <c r="Q3570">
        <v>18.473210721070402</v>
      </c>
      <c r="R3570">
        <v>8.2289899934124503E-3</v>
      </c>
    </row>
    <row r="3571" spans="17:18" x14ac:dyDescent="0.25">
      <c r="Q3571">
        <v>18.4784767055198</v>
      </c>
      <c r="R3571">
        <v>8.2088688773948992E-3</v>
      </c>
    </row>
    <row r="3572" spans="17:18" x14ac:dyDescent="0.25">
      <c r="Q3572">
        <v>18.483742689969301</v>
      </c>
      <c r="R3572">
        <v>8.1941267849212802E-3</v>
      </c>
    </row>
    <row r="3573" spans="17:18" x14ac:dyDescent="0.25">
      <c r="Q3573">
        <v>18.489008674418798</v>
      </c>
      <c r="R3573">
        <v>8.1849478367215199E-3</v>
      </c>
    </row>
    <row r="3574" spans="17:18" x14ac:dyDescent="0.25">
      <c r="Q3574">
        <v>18.4942746588682</v>
      </c>
      <c r="R3574">
        <v>8.1657485954428101E-3</v>
      </c>
    </row>
    <row r="3575" spans="17:18" x14ac:dyDescent="0.25">
      <c r="Q3575">
        <v>18.499540643317701</v>
      </c>
      <c r="R3575">
        <v>8.1382075792555703E-3</v>
      </c>
    </row>
    <row r="3576" spans="17:18" x14ac:dyDescent="0.25">
      <c r="Q3576">
        <v>18.504806627767099</v>
      </c>
      <c r="R3576">
        <v>8.1155255747631799E-3</v>
      </c>
    </row>
    <row r="3577" spans="17:18" x14ac:dyDescent="0.25">
      <c r="Q3577">
        <v>18.5100726122166</v>
      </c>
      <c r="R3577">
        <v>8.0930680707271604E-3</v>
      </c>
    </row>
    <row r="3578" spans="17:18" x14ac:dyDescent="0.25">
      <c r="Q3578">
        <v>18.515338596666101</v>
      </c>
      <c r="R3578">
        <v>8.0700151917965594E-3</v>
      </c>
    </row>
    <row r="3579" spans="17:18" x14ac:dyDescent="0.25">
      <c r="Q3579">
        <v>18.520604581115499</v>
      </c>
      <c r="R3579">
        <v>8.0613507303432808E-3</v>
      </c>
    </row>
    <row r="3580" spans="17:18" x14ac:dyDescent="0.25">
      <c r="Q3580">
        <v>18.525870565565</v>
      </c>
      <c r="R3580">
        <v>8.0518676557864693E-3</v>
      </c>
    </row>
    <row r="3581" spans="17:18" x14ac:dyDescent="0.25">
      <c r="Q3581">
        <v>18.531136550014502</v>
      </c>
      <c r="R3581">
        <v>8.0294014962819498E-3</v>
      </c>
    </row>
    <row r="3582" spans="17:18" x14ac:dyDescent="0.25">
      <c r="Q3582">
        <v>18.5364025344639</v>
      </c>
      <c r="R3582">
        <v>8.0077979768802005E-3</v>
      </c>
    </row>
    <row r="3583" spans="17:18" x14ac:dyDescent="0.25">
      <c r="Q3583">
        <v>18.541668518913401</v>
      </c>
      <c r="R3583">
        <v>7.9914909766222592E-3</v>
      </c>
    </row>
    <row r="3584" spans="17:18" x14ac:dyDescent="0.25">
      <c r="Q3584">
        <v>18.546934503362799</v>
      </c>
      <c r="R3584">
        <v>7.9760474343285696E-3</v>
      </c>
    </row>
    <row r="3585" spans="17:18" x14ac:dyDescent="0.25">
      <c r="Q3585">
        <v>18.5522004878123</v>
      </c>
      <c r="R3585">
        <v>7.9618580630741106E-3</v>
      </c>
    </row>
    <row r="3586" spans="17:18" x14ac:dyDescent="0.25">
      <c r="Q3586">
        <v>18.557466472261801</v>
      </c>
      <c r="R3586">
        <v>7.9471622144402804E-3</v>
      </c>
    </row>
    <row r="3587" spans="17:18" x14ac:dyDescent="0.25">
      <c r="Q3587">
        <v>18.562732456711199</v>
      </c>
      <c r="R3587">
        <v>7.9304803368723895E-3</v>
      </c>
    </row>
    <row r="3588" spans="17:18" x14ac:dyDescent="0.25">
      <c r="Q3588">
        <v>18.5679984411607</v>
      </c>
      <c r="R3588">
        <v>7.9098147996018598E-3</v>
      </c>
    </row>
    <row r="3589" spans="17:18" x14ac:dyDescent="0.25">
      <c r="Q3589">
        <v>18.573264425610098</v>
      </c>
      <c r="R3589">
        <v>7.88847378542319E-3</v>
      </c>
    </row>
    <row r="3590" spans="17:18" x14ac:dyDescent="0.25">
      <c r="Q3590">
        <v>18.578530410059599</v>
      </c>
      <c r="R3590">
        <v>7.8706898019594105E-3</v>
      </c>
    </row>
    <row r="3591" spans="17:18" x14ac:dyDescent="0.25">
      <c r="Q3591">
        <v>18.5837963945091</v>
      </c>
      <c r="R3591">
        <v>7.8498639156199604E-3</v>
      </c>
    </row>
    <row r="3592" spans="17:18" x14ac:dyDescent="0.25">
      <c r="Q3592">
        <v>18.589062378958499</v>
      </c>
      <c r="R3592">
        <v>7.8333044520084993E-3</v>
      </c>
    </row>
    <row r="3593" spans="17:18" x14ac:dyDescent="0.25">
      <c r="Q3593">
        <v>18.594328363408</v>
      </c>
      <c r="R3593">
        <v>7.8301205436067996E-3</v>
      </c>
    </row>
    <row r="3594" spans="17:18" x14ac:dyDescent="0.25">
      <c r="Q3594">
        <v>18.599594347857401</v>
      </c>
      <c r="R3594">
        <v>7.8217828497116008E-3</v>
      </c>
    </row>
    <row r="3595" spans="17:18" x14ac:dyDescent="0.25">
      <c r="Q3595">
        <v>18.604860332306899</v>
      </c>
      <c r="R3595">
        <v>7.8019674724701003E-3</v>
      </c>
    </row>
    <row r="3596" spans="17:18" x14ac:dyDescent="0.25">
      <c r="Q3596">
        <v>18.6101263167564</v>
      </c>
      <c r="R3596">
        <v>7.7816014340031797E-3</v>
      </c>
    </row>
    <row r="3597" spans="17:18" x14ac:dyDescent="0.25">
      <c r="Q3597">
        <v>18.615392301205802</v>
      </c>
      <c r="R3597">
        <v>7.7603182826023603E-3</v>
      </c>
    </row>
    <row r="3598" spans="17:18" x14ac:dyDescent="0.25">
      <c r="Q3598">
        <v>18.620658285655299</v>
      </c>
      <c r="R3598">
        <v>7.7467341236748801E-3</v>
      </c>
    </row>
    <row r="3599" spans="17:18" x14ac:dyDescent="0.25">
      <c r="Q3599">
        <v>18.625924270104701</v>
      </c>
      <c r="R3599">
        <v>7.7370360391435297E-3</v>
      </c>
    </row>
    <row r="3600" spans="17:18" x14ac:dyDescent="0.25">
      <c r="Q3600">
        <v>18.631190254554198</v>
      </c>
      <c r="R3600">
        <v>7.7252600217251298E-3</v>
      </c>
    </row>
    <row r="3601" spans="17:18" x14ac:dyDescent="0.25">
      <c r="Q3601">
        <v>18.636456239003699</v>
      </c>
      <c r="R3601">
        <v>7.7014205130143502E-3</v>
      </c>
    </row>
    <row r="3602" spans="17:18" x14ac:dyDescent="0.25">
      <c r="Q3602">
        <v>18.641722223453101</v>
      </c>
      <c r="R3602">
        <v>7.6795726000200302E-3</v>
      </c>
    </row>
    <row r="3603" spans="17:18" x14ac:dyDescent="0.25">
      <c r="Q3603">
        <v>18.646988207902599</v>
      </c>
      <c r="R3603">
        <v>7.6651117820970404E-3</v>
      </c>
    </row>
    <row r="3604" spans="17:18" x14ac:dyDescent="0.25">
      <c r="Q3604">
        <v>18.6522541923521</v>
      </c>
      <c r="R3604">
        <v>7.6512176648125601E-3</v>
      </c>
    </row>
    <row r="3605" spans="17:18" x14ac:dyDescent="0.25">
      <c r="Q3605">
        <v>18.657520176801501</v>
      </c>
      <c r="R3605">
        <v>7.63660076874442E-3</v>
      </c>
    </row>
    <row r="3606" spans="17:18" x14ac:dyDescent="0.25">
      <c r="Q3606">
        <v>18.662786161250999</v>
      </c>
      <c r="R3606">
        <v>7.6273164344150103E-3</v>
      </c>
    </row>
    <row r="3607" spans="17:18" x14ac:dyDescent="0.25">
      <c r="Q3607">
        <v>18.668052145700401</v>
      </c>
      <c r="R3607">
        <v>7.6219840160593301E-3</v>
      </c>
    </row>
    <row r="3608" spans="17:18" x14ac:dyDescent="0.25">
      <c r="Q3608">
        <v>18.673318130149902</v>
      </c>
      <c r="R3608">
        <v>7.61139331799287E-3</v>
      </c>
    </row>
    <row r="3609" spans="17:18" x14ac:dyDescent="0.25">
      <c r="Q3609">
        <v>18.678584114599399</v>
      </c>
      <c r="R3609">
        <v>7.5910355542877601E-3</v>
      </c>
    </row>
    <row r="3610" spans="17:18" x14ac:dyDescent="0.25">
      <c r="Q3610">
        <v>18.683850099048801</v>
      </c>
      <c r="R3610">
        <v>7.5731521952828902E-3</v>
      </c>
    </row>
    <row r="3611" spans="17:18" x14ac:dyDescent="0.25">
      <c r="Q3611">
        <v>18.689116083498298</v>
      </c>
      <c r="R3611">
        <v>7.5626475822950399E-3</v>
      </c>
    </row>
    <row r="3612" spans="17:18" x14ac:dyDescent="0.25">
      <c r="Q3612">
        <v>18.6943820679477</v>
      </c>
      <c r="R3612">
        <v>7.5485783347014196E-3</v>
      </c>
    </row>
    <row r="3613" spans="17:18" x14ac:dyDescent="0.25">
      <c r="Q3613">
        <v>18.699648052397201</v>
      </c>
      <c r="R3613">
        <v>7.5362898563232101E-3</v>
      </c>
    </row>
    <row r="3614" spans="17:18" x14ac:dyDescent="0.25">
      <c r="Q3614">
        <v>18.704914036846699</v>
      </c>
      <c r="R3614">
        <v>7.5153208031082802E-3</v>
      </c>
    </row>
    <row r="3615" spans="17:18" x14ac:dyDescent="0.25">
      <c r="Q3615">
        <v>18.7101800212961</v>
      </c>
      <c r="R3615">
        <v>7.4888266999623299E-3</v>
      </c>
    </row>
    <row r="3616" spans="17:18" x14ac:dyDescent="0.25">
      <c r="Q3616">
        <v>18.715446005745601</v>
      </c>
      <c r="R3616">
        <v>7.4656237477578697E-3</v>
      </c>
    </row>
    <row r="3617" spans="17:18" x14ac:dyDescent="0.25">
      <c r="Q3617">
        <v>18.720711990194999</v>
      </c>
      <c r="R3617">
        <v>7.4489025215877698E-3</v>
      </c>
    </row>
    <row r="3618" spans="17:18" x14ac:dyDescent="0.25">
      <c r="Q3618">
        <v>18.725977974644501</v>
      </c>
      <c r="R3618">
        <v>7.4293680246781098E-3</v>
      </c>
    </row>
    <row r="3619" spans="17:18" x14ac:dyDescent="0.25">
      <c r="Q3619">
        <v>18.731243959094002</v>
      </c>
      <c r="R3619">
        <v>7.4194868353217799E-3</v>
      </c>
    </row>
    <row r="3620" spans="17:18" x14ac:dyDescent="0.25">
      <c r="Q3620">
        <v>18.7365099435434</v>
      </c>
      <c r="R3620">
        <v>7.41620976386016E-3</v>
      </c>
    </row>
    <row r="3621" spans="17:18" x14ac:dyDescent="0.25">
      <c r="Q3621">
        <v>18.741775927992901</v>
      </c>
      <c r="R3621">
        <v>7.3971610149402602E-3</v>
      </c>
    </row>
    <row r="3622" spans="17:18" x14ac:dyDescent="0.25">
      <c r="Q3622">
        <v>18.747041912442299</v>
      </c>
      <c r="R3622">
        <v>7.3741393664230898E-3</v>
      </c>
    </row>
    <row r="3623" spans="17:18" x14ac:dyDescent="0.25">
      <c r="Q3623">
        <v>18.7523078968918</v>
      </c>
      <c r="R3623">
        <v>7.3559406442792498E-3</v>
      </c>
    </row>
    <row r="3624" spans="17:18" x14ac:dyDescent="0.25">
      <c r="Q3624">
        <v>18.757573881341301</v>
      </c>
      <c r="R3624">
        <v>7.33777465849753E-3</v>
      </c>
    </row>
    <row r="3625" spans="17:18" x14ac:dyDescent="0.25">
      <c r="Q3625">
        <v>18.762839865790699</v>
      </c>
      <c r="R3625">
        <v>7.3222236105884696E-3</v>
      </c>
    </row>
    <row r="3626" spans="17:18" x14ac:dyDescent="0.25">
      <c r="Q3626">
        <v>18.7681058502402</v>
      </c>
      <c r="R3626">
        <v>7.31233834323045E-3</v>
      </c>
    </row>
    <row r="3627" spans="17:18" x14ac:dyDescent="0.25">
      <c r="Q3627">
        <v>18.773371834689598</v>
      </c>
      <c r="R3627">
        <v>7.2966687683449398E-3</v>
      </c>
    </row>
    <row r="3628" spans="17:18" x14ac:dyDescent="0.25">
      <c r="Q3628">
        <v>18.778637819139099</v>
      </c>
      <c r="R3628">
        <v>7.2717718361636798E-3</v>
      </c>
    </row>
    <row r="3629" spans="17:18" x14ac:dyDescent="0.25">
      <c r="Q3629">
        <v>18.783903803588601</v>
      </c>
      <c r="R3629">
        <v>7.2444582163095602E-3</v>
      </c>
    </row>
    <row r="3630" spans="17:18" x14ac:dyDescent="0.25">
      <c r="Q3630">
        <v>18.789169788037999</v>
      </c>
      <c r="R3630">
        <v>7.2327368753542396E-3</v>
      </c>
    </row>
    <row r="3631" spans="17:18" x14ac:dyDescent="0.25">
      <c r="Q3631">
        <v>18.7944357724875</v>
      </c>
      <c r="R3631">
        <v>7.2221988493033403E-3</v>
      </c>
    </row>
    <row r="3632" spans="17:18" x14ac:dyDescent="0.25">
      <c r="Q3632">
        <v>18.799701756937001</v>
      </c>
      <c r="R3632">
        <v>7.2100621762944302E-3</v>
      </c>
    </row>
    <row r="3633" spans="17:18" x14ac:dyDescent="0.25">
      <c r="Q3633">
        <v>18.804967741386399</v>
      </c>
      <c r="R3633">
        <v>7.2080866459523401E-3</v>
      </c>
    </row>
    <row r="3634" spans="17:18" x14ac:dyDescent="0.25">
      <c r="Q3634">
        <v>18.8102337258359</v>
      </c>
      <c r="R3634">
        <v>7.2059607629786299E-3</v>
      </c>
    </row>
    <row r="3635" spans="17:18" x14ac:dyDescent="0.25">
      <c r="Q3635">
        <v>18.815499710285302</v>
      </c>
      <c r="R3635">
        <v>7.1965719090343197E-3</v>
      </c>
    </row>
    <row r="3636" spans="17:18" x14ac:dyDescent="0.25">
      <c r="Q3636">
        <v>18.820765694734799</v>
      </c>
      <c r="R3636">
        <v>7.1887526278719398E-3</v>
      </c>
    </row>
    <row r="3637" spans="17:18" x14ac:dyDescent="0.25">
      <c r="Q3637">
        <v>18.8260316791843</v>
      </c>
      <c r="R3637">
        <v>7.1809562058115601E-3</v>
      </c>
    </row>
    <row r="3638" spans="17:18" x14ac:dyDescent="0.25">
      <c r="Q3638">
        <v>18.831297663633698</v>
      </c>
      <c r="R3638">
        <v>7.1684547196194199E-3</v>
      </c>
    </row>
    <row r="3639" spans="17:18" x14ac:dyDescent="0.25">
      <c r="Q3639">
        <v>18.836563648083199</v>
      </c>
      <c r="R3639">
        <v>7.1627400568228502E-3</v>
      </c>
    </row>
    <row r="3640" spans="17:18" x14ac:dyDescent="0.25">
      <c r="Q3640">
        <v>18.841829632532601</v>
      </c>
      <c r="R3640">
        <v>7.1613155858707197E-3</v>
      </c>
    </row>
    <row r="3641" spans="17:18" x14ac:dyDescent="0.25">
      <c r="Q3641">
        <v>18.847095616982099</v>
      </c>
      <c r="R3641">
        <v>7.1489284930426897E-3</v>
      </c>
    </row>
    <row r="3642" spans="17:18" x14ac:dyDescent="0.25">
      <c r="Q3642">
        <v>18.8523616014316</v>
      </c>
      <c r="R3642">
        <v>7.1308406424322197E-3</v>
      </c>
    </row>
    <row r="3643" spans="17:18" x14ac:dyDescent="0.25">
      <c r="Q3643">
        <v>18.857627585881001</v>
      </c>
      <c r="R3643">
        <v>7.12001738975419E-3</v>
      </c>
    </row>
    <row r="3644" spans="17:18" x14ac:dyDescent="0.25">
      <c r="Q3644">
        <v>18.862893570330499</v>
      </c>
      <c r="R3644">
        <v>7.1105171844917103E-3</v>
      </c>
    </row>
    <row r="3645" spans="17:18" x14ac:dyDescent="0.25">
      <c r="Q3645">
        <v>18.868159554779901</v>
      </c>
      <c r="R3645">
        <v>7.1050173151537303E-3</v>
      </c>
    </row>
    <row r="3646" spans="17:18" x14ac:dyDescent="0.25">
      <c r="Q3646">
        <v>18.873425539229402</v>
      </c>
      <c r="R3646">
        <v>7.1055426416127198E-3</v>
      </c>
    </row>
    <row r="3647" spans="17:18" x14ac:dyDescent="0.25">
      <c r="Q3647">
        <v>18.878691523678899</v>
      </c>
      <c r="R3647">
        <v>7.1060679680556103E-3</v>
      </c>
    </row>
    <row r="3648" spans="17:18" x14ac:dyDescent="0.25">
      <c r="Q3648">
        <v>18.883957508128301</v>
      </c>
      <c r="R3648">
        <v>7.1044199531084202E-3</v>
      </c>
    </row>
    <row r="3649" spans="17:18" x14ac:dyDescent="0.25">
      <c r="Q3649">
        <v>18.889223492577798</v>
      </c>
      <c r="R3649">
        <v>7.1012494274993098E-3</v>
      </c>
    </row>
    <row r="3650" spans="17:18" x14ac:dyDescent="0.25">
      <c r="Q3650">
        <v>18.8944894770272</v>
      </c>
      <c r="R3650">
        <v>7.0966945323374499E-3</v>
      </c>
    </row>
    <row r="3651" spans="17:18" x14ac:dyDescent="0.25">
      <c r="Q3651">
        <v>18.899755461476701</v>
      </c>
      <c r="R3651">
        <v>7.0901614128493504E-3</v>
      </c>
    </row>
    <row r="3652" spans="17:18" x14ac:dyDescent="0.25">
      <c r="Q3652">
        <v>18.905021445926199</v>
      </c>
      <c r="R3652">
        <v>7.0875068804346396E-3</v>
      </c>
    </row>
    <row r="3653" spans="17:18" x14ac:dyDescent="0.25">
      <c r="Q3653">
        <v>18.9102874303756</v>
      </c>
      <c r="R3653">
        <v>7.0855347821216904E-3</v>
      </c>
    </row>
    <row r="3654" spans="17:18" x14ac:dyDescent="0.25">
      <c r="Q3654">
        <v>18.915553414825101</v>
      </c>
      <c r="R3654">
        <v>7.08356268380873E-3</v>
      </c>
    </row>
    <row r="3655" spans="17:18" x14ac:dyDescent="0.25">
      <c r="Q3655">
        <v>18.920819399274599</v>
      </c>
      <c r="R3655">
        <v>7.0779968861997902E-3</v>
      </c>
    </row>
    <row r="3656" spans="17:18" x14ac:dyDescent="0.25">
      <c r="Q3656">
        <v>18.926085383724001</v>
      </c>
      <c r="R3656">
        <v>7.0757291391504804E-3</v>
      </c>
    </row>
    <row r="3657" spans="17:18" x14ac:dyDescent="0.25">
      <c r="Q3657">
        <v>18.931351368173502</v>
      </c>
      <c r="R3657">
        <v>7.0757378374744599E-3</v>
      </c>
    </row>
    <row r="3658" spans="17:18" x14ac:dyDescent="0.25">
      <c r="Q3658">
        <v>18.9366173526229</v>
      </c>
      <c r="R3658">
        <v>7.0768693648673902E-3</v>
      </c>
    </row>
    <row r="3659" spans="17:18" x14ac:dyDescent="0.25">
      <c r="Q3659">
        <v>18.941883337072401</v>
      </c>
      <c r="R3659">
        <v>7.0824878689888602E-3</v>
      </c>
    </row>
    <row r="3660" spans="17:18" x14ac:dyDescent="0.25">
      <c r="Q3660">
        <v>18.947149321521799</v>
      </c>
      <c r="R3660">
        <v>7.0938647425449596E-3</v>
      </c>
    </row>
    <row r="3661" spans="17:18" x14ac:dyDescent="0.25">
      <c r="Q3661">
        <v>18.9524153059713</v>
      </c>
      <c r="R3661">
        <v>7.1035612199719803E-3</v>
      </c>
    </row>
    <row r="3662" spans="17:18" x14ac:dyDescent="0.25">
      <c r="Q3662">
        <v>18.957681290420801</v>
      </c>
      <c r="R3662">
        <v>7.1088582432191801E-3</v>
      </c>
    </row>
    <row r="3663" spans="17:18" x14ac:dyDescent="0.25">
      <c r="Q3663">
        <v>18.962947274870199</v>
      </c>
      <c r="R3663">
        <v>7.1160154435687701E-3</v>
      </c>
    </row>
    <row r="3664" spans="17:18" x14ac:dyDescent="0.25">
      <c r="Q3664">
        <v>18.9682132593197</v>
      </c>
      <c r="R3664">
        <v>7.1190029836428201E-3</v>
      </c>
    </row>
    <row r="3665" spans="17:18" x14ac:dyDescent="0.25">
      <c r="Q3665">
        <v>18.973479243769201</v>
      </c>
      <c r="R3665">
        <v>7.1265325117963896E-3</v>
      </c>
    </row>
    <row r="3666" spans="17:18" x14ac:dyDescent="0.25">
      <c r="Q3666">
        <v>18.9787452282186</v>
      </c>
      <c r="R3666">
        <v>7.1458215876612097E-3</v>
      </c>
    </row>
    <row r="3667" spans="17:18" x14ac:dyDescent="0.25">
      <c r="Q3667">
        <v>18.984011212668101</v>
      </c>
      <c r="R3667">
        <v>7.1652949308117003E-3</v>
      </c>
    </row>
    <row r="3668" spans="17:18" x14ac:dyDescent="0.25">
      <c r="Q3668">
        <v>18.989277197117499</v>
      </c>
      <c r="R3668">
        <v>7.1741052153905397E-3</v>
      </c>
    </row>
    <row r="3669" spans="17:18" x14ac:dyDescent="0.25">
      <c r="Q3669">
        <v>18.994543181567</v>
      </c>
      <c r="R3669">
        <v>7.1873702907572397E-3</v>
      </c>
    </row>
    <row r="3670" spans="17:18" x14ac:dyDescent="0.25">
      <c r="Q3670">
        <v>18.999809166016501</v>
      </c>
      <c r="R3670">
        <v>7.2133701059340499E-3</v>
      </c>
    </row>
    <row r="3671" spans="17:18" x14ac:dyDescent="0.25">
      <c r="Q3671">
        <v>19.005075150465899</v>
      </c>
      <c r="R3671">
        <v>7.2486203423484203E-3</v>
      </c>
    </row>
    <row r="3672" spans="17:18" x14ac:dyDescent="0.25">
      <c r="Q3672">
        <v>19.0103411349154</v>
      </c>
      <c r="R3672">
        <v>7.2892918195359502E-3</v>
      </c>
    </row>
    <row r="3673" spans="17:18" x14ac:dyDescent="0.25">
      <c r="Q3673">
        <v>19.015607119364802</v>
      </c>
      <c r="R3673">
        <v>7.3287988201566501E-3</v>
      </c>
    </row>
    <row r="3674" spans="17:18" x14ac:dyDescent="0.25">
      <c r="Q3674">
        <v>19.020873103814299</v>
      </c>
      <c r="R3674">
        <v>7.3753107740612096E-3</v>
      </c>
    </row>
    <row r="3675" spans="17:18" x14ac:dyDescent="0.25">
      <c r="Q3675">
        <v>19.0261390882638</v>
      </c>
      <c r="R3675">
        <v>7.4215791376435504E-3</v>
      </c>
    </row>
    <row r="3676" spans="17:18" x14ac:dyDescent="0.25">
      <c r="Q3676">
        <v>19.031405072713198</v>
      </c>
      <c r="R3676">
        <v>7.4754120036797196E-3</v>
      </c>
    </row>
    <row r="3677" spans="17:18" x14ac:dyDescent="0.25">
      <c r="Q3677">
        <v>19.0366710571627</v>
      </c>
      <c r="R3677">
        <v>7.53355039025865E-3</v>
      </c>
    </row>
    <row r="3678" spans="17:18" x14ac:dyDescent="0.25">
      <c r="Q3678">
        <v>19.041937041612101</v>
      </c>
      <c r="R3678">
        <v>7.6010355073321996E-3</v>
      </c>
    </row>
    <row r="3679" spans="17:18" x14ac:dyDescent="0.25">
      <c r="Q3679">
        <v>19.047203026061599</v>
      </c>
      <c r="R3679">
        <v>7.6724922037613996E-3</v>
      </c>
    </row>
    <row r="3680" spans="17:18" x14ac:dyDescent="0.25">
      <c r="Q3680">
        <v>19.0524690105111</v>
      </c>
      <c r="R3680">
        <v>7.7539362774974498E-3</v>
      </c>
    </row>
    <row r="3681" spans="17:18" x14ac:dyDescent="0.25">
      <c r="Q3681">
        <v>19.057734994960501</v>
      </c>
      <c r="R3681">
        <v>7.8278439969329192E-3</v>
      </c>
    </row>
    <row r="3682" spans="17:18" x14ac:dyDescent="0.25">
      <c r="Q3682">
        <v>19.063000979409999</v>
      </c>
      <c r="R3682">
        <v>7.9068064673930103E-3</v>
      </c>
    </row>
    <row r="3683" spans="17:18" x14ac:dyDescent="0.25">
      <c r="Q3683">
        <v>19.068266963859401</v>
      </c>
      <c r="R3683">
        <v>7.9942599410853608E-3</v>
      </c>
    </row>
    <row r="3684" spans="17:18" x14ac:dyDescent="0.25">
      <c r="Q3684">
        <v>19.073532948308898</v>
      </c>
      <c r="R3684">
        <v>8.0903523985807694E-3</v>
      </c>
    </row>
    <row r="3685" spans="17:18" x14ac:dyDescent="0.25">
      <c r="Q3685">
        <v>19.078798932758399</v>
      </c>
      <c r="R3685">
        <v>8.2062475905670899E-3</v>
      </c>
    </row>
    <row r="3686" spans="17:18" x14ac:dyDescent="0.25">
      <c r="Q3686">
        <v>19.084064917207801</v>
      </c>
      <c r="R3686">
        <v>8.3324940005899094E-3</v>
      </c>
    </row>
    <row r="3687" spans="17:18" x14ac:dyDescent="0.25">
      <c r="Q3687">
        <v>19.089330901657299</v>
      </c>
      <c r="R3687">
        <v>8.4569412188592596E-3</v>
      </c>
    </row>
    <row r="3688" spans="17:18" x14ac:dyDescent="0.25">
      <c r="Q3688">
        <v>19.0945968861067</v>
      </c>
      <c r="R3688">
        <v>8.5823456399951297E-3</v>
      </c>
    </row>
    <row r="3689" spans="17:18" x14ac:dyDescent="0.25">
      <c r="Q3689">
        <v>19.099862870556201</v>
      </c>
      <c r="R3689">
        <v>8.7251944950098703E-3</v>
      </c>
    </row>
    <row r="3690" spans="17:18" x14ac:dyDescent="0.25">
      <c r="Q3690">
        <v>19.105128855005699</v>
      </c>
      <c r="R3690">
        <v>8.8641469068591206E-3</v>
      </c>
    </row>
    <row r="3691" spans="17:18" x14ac:dyDescent="0.25">
      <c r="Q3691">
        <v>19.1103948394551</v>
      </c>
      <c r="R3691">
        <v>9.0221381166715603E-3</v>
      </c>
    </row>
    <row r="3692" spans="17:18" x14ac:dyDescent="0.25">
      <c r="Q3692">
        <v>19.115660823904602</v>
      </c>
      <c r="R3692">
        <v>9.1799209404256898E-3</v>
      </c>
    </row>
    <row r="3693" spans="17:18" x14ac:dyDescent="0.25">
      <c r="Q3693">
        <v>19.120926808354099</v>
      </c>
      <c r="R3693">
        <v>9.3630220038459794E-3</v>
      </c>
    </row>
    <row r="3694" spans="17:18" x14ac:dyDescent="0.25">
      <c r="Q3694">
        <v>19.126192792803501</v>
      </c>
      <c r="R3694">
        <v>9.5356554931462605E-3</v>
      </c>
    </row>
    <row r="3695" spans="17:18" x14ac:dyDescent="0.25">
      <c r="Q3695">
        <v>19.131458777252998</v>
      </c>
      <c r="R3695">
        <v>9.7316099393898198E-3</v>
      </c>
    </row>
    <row r="3696" spans="17:18" x14ac:dyDescent="0.25">
      <c r="Q3696">
        <v>19.1367247617024</v>
      </c>
      <c r="R3696">
        <v>9.9202001543345006E-3</v>
      </c>
    </row>
    <row r="3697" spans="17:18" x14ac:dyDescent="0.25">
      <c r="Q3697">
        <v>19.141990746151901</v>
      </c>
      <c r="R3697">
        <v>1.01329265110815E-2</v>
      </c>
    </row>
    <row r="3698" spans="17:18" x14ac:dyDescent="0.25">
      <c r="Q3698">
        <v>19.147256730601399</v>
      </c>
      <c r="R3698">
        <v>1.0350342917905901E-2</v>
      </c>
    </row>
    <row r="3699" spans="17:18" x14ac:dyDescent="0.25">
      <c r="Q3699">
        <v>19.1525227150508</v>
      </c>
      <c r="R3699">
        <v>1.05953077820027E-2</v>
      </c>
    </row>
    <row r="3700" spans="17:18" x14ac:dyDescent="0.25">
      <c r="Q3700">
        <v>19.157788699500301</v>
      </c>
      <c r="R3700">
        <v>1.0833265829641401E-2</v>
      </c>
    </row>
    <row r="3701" spans="17:18" x14ac:dyDescent="0.25">
      <c r="Q3701">
        <v>19.163054683949699</v>
      </c>
      <c r="R3701">
        <v>1.1075429490365E-2</v>
      </c>
    </row>
    <row r="3702" spans="17:18" x14ac:dyDescent="0.25">
      <c r="Q3702">
        <v>19.1683206683992</v>
      </c>
      <c r="R3702">
        <v>1.13499372392617E-2</v>
      </c>
    </row>
    <row r="3703" spans="17:18" x14ac:dyDescent="0.25">
      <c r="Q3703">
        <v>19.173586652848702</v>
      </c>
      <c r="R3703">
        <v>1.16356002384208E-2</v>
      </c>
    </row>
    <row r="3704" spans="17:18" x14ac:dyDescent="0.25">
      <c r="Q3704">
        <v>19.1788526372981</v>
      </c>
      <c r="R3704">
        <v>1.19130086767928E-2</v>
      </c>
    </row>
    <row r="3705" spans="17:18" x14ac:dyDescent="0.25">
      <c r="Q3705">
        <v>19.184118621747601</v>
      </c>
      <c r="R3705">
        <v>1.21924725209388E-2</v>
      </c>
    </row>
    <row r="3706" spans="17:18" x14ac:dyDescent="0.25">
      <c r="Q3706">
        <v>19.189384606196999</v>
      </c>
      <c r="R3706">
        <v>1.25151387817944E-2</v>
      </c>
    </row>
    <row r="3707" spans="17:18" x14ac:dyDescent="0.25">
      <c r="Q3707">
        <v>19.1946505906465</v>
      </c>
      <c r="R3707">
        <v>1.2822089403141499E-2</v>
      </c>
    </row>
    <row r="3708" spans="17:18" x14ac:dyDescent="0.25">
      <c r="Q3708">
        <v>19.199916575096001</v>
      </c>
      <c r="R3708">
        <v>1.3154818594372701E-2</v>
      </c>
    </row>
    <row r="3709" spans="17:18" x14ac:dyDescent="0.25">
      <c r="Q3709">
        <v>19.205182559545399</v>
      </c>
      <c r="R3709">
        <v>1.3480979862399999E-2</v>
      </c>
    </row>
    <row r="3710" spans="17:18" x14ac:dyDescent="0.25">
      <c r="Q3710">
        <v>19.2104485439949</v>
      </c>
      <c r="R3710">
        <v>1.3840599364612899E-2</v>
      </c>
    </row>
    <row r="3711" spans="17:18" x14ac:dyDescent="0.25">
      <c r="Q3711">
        <v>19.215714528444298</v>
      </c>
      <c r="R3711">
        <v>1.41911148863899E-2</v>
      </c>
    </row>
    <row r="3712" spans="17:18" x14ac:dyDescent="0.25">
      <c r="Q3712">
        <v>19.220980512893799</v>
      </c>
      <c r="R3712">
        <v>1.45800194030769E-2</v>
      </c>
    </row>
    <row r="3713" spans="17:18" x14ac:dyDescent="0.25">
      <c r="Q3713">
        <v>19.2262464973433</v>
      </c>
      <c r="R3713">
        <v>1.49598173452272E-2</v>
      </c>
    </row>
    <row r="3714" spans="17:18" x14ac:dyDescent="0.25">
      <c r="Q3714">
        <v>19.231512481792699</v>
      </c>
      <c r="R3714">
        <v>1.53681017602312E-2</v>
      </c>
    </row>
    <row r="3715" spans="17:18" x14ac:dyDescent="0.25">
      <c r="Q3715">
        <v>19.2367784662422</v>
      </c>
      <c r="R3715">
        <v>1.5759325446506999E-2</v>
      </c>
    </row>
    <row r="3716" spans="17:18" x14ac:dyDescent="0.25">
      <c r="Q3716">
        <v>19.242044450691701</v>
      </c>
      <c r="R3716">
        <v>1.61589760862824E-2</v>
      </c>
    </row>
    <row r="3717" spans="17:18" x14ac:dyDescent="0.25">
      <c r="Q3717">
        <v>19.247310435141099</v>
      </c>
      <c r="R3717">
        <v>1.6609922413887899E-2</v>
      </c>
    </row>
    <row r="3718" spans="17:18" x14ac:dyDescent="0.25">
      <c r="Q3718">
        <v>19.2525764195906</v>
      </c>
      <c r="R3718">
        <v>1.7057305493981101E-2</v>
      </c>
    </row>
    <row r="3719" spans="17:18" x14ac:dyDescent="0.25">
      <c r="Q3719">
        <v>19.257842404040002</v>
      </c>
      <c r="R3719">
        <v>1.7496361375372999E-2</v>
      </c>
    </row>
    <row r="3720" spans="17:18" x14ac:dyDescent="0.25">
      <c r="Q3720">
        <v>19.263108388489499</v>
      </c>
      <c r="R3720">
        <v>1.79341089235927E-2</v>
      </c>
    </row>
    <row r="3721" spans="17:18" x14ac:dyDescent="0.25">
      <c r="Q3721">
        <v>19.268374372939</v>
      </c>
      <c r="R3721">
        <v>1.8412462356583101E-2</v>
      </c>
    </row>
    <row r="3722" spans="17:18" x14ac:dyDescent="0.25">
      <c r="Q3722">
        <v>19.273640357388398</v>
      </c>
      <c r="R3722">
        <v>1.88616079558869E-2</v>
      </c>
    </row>
    <row r="3723" spans="17:18" x14ac:dyDescent="0.25">
      <c r="Q3723">
        <v>19.278906341837899</v>
      </c>
      <c r="R3723">
        <v>1.9359982895750302E-2</v>
      </c>
    </row>
    <row r="3724" spans="17:18" x14ac:dyDescent="0.25">
      <c r="Q3724">
        <v>19.284172326287301</v>
      </c>
      <c r="R3724">
        <v>1.98226404607432E-2</v>
      </c>
    </row>
    <row r="3725" spans="17:18" x14ac:dyDescent="0.25">
      <c r="Q3725">
        <v>19.289438310736799</v>
      </c>
      <c r="R3725">
        <v>2.0331665386793998E-2</v>
      </c>
    </row>
    <row r="3726" spans="17:18" x14ac:dyDescent="0.25">
      <c r="Q3726">
        <v>19.2947042951863</v>
      </c>
      <c r="R3726">
        <v>2.0815203686381699E-2</v>
      </c>
    </row>
    <row r="3727" spans="17:18" x14ac:dyDescent="0.25">
      <c r="Q3727">
        <v>19.299970279635701</v>
      </c>
      <c r="R3727">
        <v>2.1341581972282499E-2</v>
      </c>
    </row>
    <row r="3728" spans="17:18" x14ac:dyDescent="0.25">
      <c r="Q3728">
        <v>19.305236264085199</v>
      </c>
      <c r="R3728">
        <v>2.1823344348866201E-2</v>
      </c>
    </row>
    <row r="3729" spans="17:18" x14ac:dyDescent="0.25">
      <c r="Q3729">
        <v>19.310502248534601</v>
      </c>
      <c r="R3729">
        <v>2.2348060263720101E-2</v>
      </c>
    </row>
    <row r="3730" spans="17:18" x14ac:dyDescent="0.25">
      <c r="Q3730">
        <v>19.315768232984102</v>
      </c>
      <c r="R3730">
        <v>2.2852173573315E-2</v>
      </c>
    </row>
    <row r="3731" spans="17:18" x14ac:dyDescent="0.25">
      <c r="Q3731">
        <v>19.321034217433599</v>
      </c>
      <c r="R3731">
        <v>2.3394364823645E-2</v>
      </c>
    </row>
    <row r="3732" spans="17:18" x14ac:dyDescent="0.25">
      <c r="Q3732">
        <v>19.326300201883001</v>
      </c>
      <c r="R3732">
        <v>2.3896017986012302E-2</v>
      </c>
    </row>
    <row r="3733" spans="17:18" x14ac:dyDescent="0.25">
      <c r="Q3733">
        <v>19.331566186332498</v>
      </c>
      <c r="R3733">
        <v>2.4395427054281299E-2</v>
      </c>
    </row>
    <row r="3734" spans="17:18" x14ac:dyDescent="0.25">
      <c r="Q3734">
        <v>19.3368321707819</v>
      </c>
      <c r="R3734">
        <v>2.49368535352282E-2</v>
      </c>
    </row>
    <row r="3735" spans="17:18" x14ac:dyDescent="0.25">
      <c r="Q3735">
        <v>19.342098155231401</v>
      </c>
      <c r="R3735">
        <v>2.5470675803013699E-2</v>
      </c>
    </row>
    <row r="3736" spans="17:18" x14ac:dyDescent="0.25">
      <c r="Q3736">
        <v>19.347364139680899</v>
      </c>
      <c r="R3736">
        <v>2.5980843734009499E-2</v>
      </c>
    </row>
    <row r="3737" spans="17:18" x14ac:dyDescent="0.25">
      <c r="Q3737">
        <v>19.3526301241303</v>
      </c>
      <c r="R3737">
        <v>2.6484013017869401E-2</v>
      </c>
    </row>
    <row r="3738" spans="17:18" x14ac:dyDescent="0.25">
      <c r="Q3738">
        <v>19.357896108579801</v>
      </c>
      <c r="R3738">
        <v>2.70228970891183E-2</v>
      </c>
    </row>
    <row r="3739" spans="17:18" x14ac:dyDescent="0.25">
      <c r="Q3739">
        <v>19.363162093029199</v>
      </c>
      <c r="R3739">
        <v>2.7518156753834899E-2</v>
      </c>
    </row>
    <row r="3740" spans="17:18" x14ac:dyDescent="0.25">
      <c r="Q3740">
        <v>19.368428077478701</v>
      </c>
      <c r="R3740">
        <v>2.8061939230201099E-2</v>
      </c>
    </row>
    <row r="3741" spans="17:18" x14ac:dyDescent="0.25">
      <c r="Q3741">
        <v>19.373694061928202</v>
      </c>
      <c r="R3741">
        <v>2.85663697784941E-2</v>
      </c>
    </row>
    <row r="3742" spans="17:18" x14ac:dyDescent="0.25">
      <c r="Q3742">
        <v>19.3789600463776</v>
      </c>
      <c r="R3742">
        <v>2.9088537086033699E-2</v>
      </c>
    </row>
    <row r="3743" spans="17:18" x14ac:dyDescent="0.25">
      <c r="Q3743">
        <v>19.384226030827101</v>
      </c>
      <c r="R3743">
        <v>2.95768399576271E-2</v>
      </c>
    </row>
    <row r="3744" spans="17:18" x14ac:dyDescent="0.25">
      <c r="Q3744">
        <v>19.389492015276598</v>
      </c>
      <c r="R3744">
        <v>3.00952845623501E-2</v>
      </c>
    </row>
    <row r="3745" spans="17:18" x14ac:dyDescent="0.25">
      <c r="Q3745">
        <v>19.394757999726</v>
      </c>
      <c r="R3745">
        <v>3.0582296468897201E-2</v>
      </c>
    </row>
    <row r="3746" spans="17:18" x14ac:dyDescent="0.25">
      <c r="Q3746">
        <v>19.400023984175501</v>
      </c>
      <c r="R3746">
        <v>3.1085411969478699E-2</v>
      </c>
    </row>
    <row r="3747" spans="17:18" x14ac:dyDescent="0.25">
      <c r="Q3747">
        <v>19.405289968624899</v>
      </c>
      <c r="R3747">
        <v>3.1552496445480298E-2</v>
      </c>
    </row>
    <row r="3748" spans="17:18" x14ac:dyDescent="0.25">
      <c r="Q3748">
        <v>19.4105559530744</v>
      </c>
      <c r="R3748">
        <v>3.2002707299322898E-2</v>
      </c>
    </row>
    <row r="3749" spans="17:18" x14ac:dyDescent="0.25">
      <c r="Q3749">
        <v>19.415821937523901</v>
      </c>
      <c r="R3749">
        <v>3.2489806296514101E-2</v>
      </c>
    </row>
    <row r="3750" spans="17:18" x14ac:dyDescent="0.25">
      <c r="Q3750">
        <v>19.421087921973299</v>
      </c>
      <c r="R3750">
        <v>3.2954313626002103E-2</v>
      </c>
    </row>
    <row r="3751" spans="17:18" x14ac:dyDescent="0.25">
      <c r="Q3751">
        <v>19.426353906422801</v>
      </c>
      <c r="R3751">
        <v>3.33848747742541E-2</v>
      </c>
    </row>
    <row r="3752" spans="17:18" x14ac:dyDescent="0.25">
      <c r="Q3752">
        <v>19.431619890872199</v>
      </c>
      <c r="R3752">
        <v>3.38023296556016E-2</v>
      </c>
    </row>
    <row r="3753" spans="17:18" x14ac:dyDescent="0.25">
      <c r="Q3753">
        <v>19.4368858753217</v>
      </c>
      <c r="R3753">
        <v>3.4247795899343098E-2</v>
      </c>
    </row>
    <row r="3754" spans="17:18" x14ac:dyDescent="0.25">
      <c r="Q3754">
        <v>19.442151859771201</v>
      </c>
      <c r="R3754">
        <v>3.4660046353026698E-2</v>
      </c>
    </row>
    <row r="3755" spans="17:18" x14ac:dyDescent="0.25">
      <c r="Q3755">
        <v>19.447417844220599</v>
      </c>
      <c r="R3755">
        <v>3.5079561454165603E-2</v>
      </c>
    </row>
    <row r="3756" spans="17:18" x14ac:dyDescent="0.25">
      <c r="Q3756">
        <v>19.4526838286701</v>
      </c>
      <c r="R3756">
        <v>3.5456035088510099E-2</v>
      </c>
    </row>
    <row r="3757" spans="17:18" x14ac:dyDescent="0.25">
      <c r="Q3757">
        <v>19.457949813119502</v>
      </c>
      <c r="R3757">
        <v>3.5846944898913699E-2</v>
      </c>
    </row>
    <row r="3758" spans="17:18" x14ac:dyDescent="0.25">
      <c r="Q3758">
        <v>19.463215797568999</v>
      </c>
      <c r="R3758">
        <v>3.6207843288724798E-2</v>
      </c>
    </row>
    <row r="3759" spans="17:18" x14ac:dyDescent="0.25">
      <c r="Q3759">
        <v>19.4684817820185</v>
      </c>
      <c r="R3759">
        <v>3.6577407210135901E-2</v>
      </c>
    </row>
    <row r="3760" spans="17:18" x14ac:dyDescent="0.25">
      <c r="Q3760">
        <v>19.473747766467898</v>
      </c>
      <c r="R3760">
        <v>3.6912021647342003E-2</v>
      </c>
    </row>
    <row r="3761" spans="17:18" x14ac:dyDescent="0.25">
      <c r="Q3761">
        <v>19.4790137509174</v>
      </c>
      <c r="R3761">
        <v>3.7242606231060002E-2</v>
      </c>
    </row>
    <row r="3762" spans="17:18" x14ac:dyDescent="0.25">
      <c r="Q3762">
        <v>19.484279735366801</v>
      </c>
      <c r="R3762">
        <v>3.7541070072588799E-2</v>
      </c>
    </row>
    <row r="3763" spans="17:18" x14ac:dyDescent="0.25">
      <c r="Q3763">
        <v>19.489545719816299</v>
      </c>
      <c r="R3763">
        <v>3.7845554071956701E-2</v>
      </c>
    </row>
    <row r="3764" spans="17:18" x14ac:dyDescent="0.25">
      <c r="Q3764">
        <v>19.4948117042658</v>
      </c>
      <c r="R3764">
        <v>3.8122908672985699E-2</v>
      </c>
    </row>
    <row r="3765" spans="17:18" x14ac:dyDescent="0.25">
      <c r="Q3765">
        <v>19.500077688715201</v>
      </c>
      <c r="R3765">
        <v>3.8376734421813802E-2</v>
      </c>
    </row>
    <row r="3766" spans="17:18" x14ac:dyDescent="0.25">
      <c r="Q3766">
        <v>19.505343673164699</v>
      </c>
      <c r="R3766">
        <v>3.8648714658708103E-2</v>
      </c>
    </row>
    <row r="3767" spans="17:18" x14ac:dyDescent="0.25">
      <c r="Q3767">
        <v>19.5106096576142</v>
      </c>
      <c r="R3767">
        <v>3.8905484672425703E-2</v>
      </c>
    </row>
    <row r="3768" spans="17:18" x14ac:dyDescent="0.25">
      <c r="Q3768">
        <v>19.515875642063602</v>
      </c>
      <c r="R3768">
        <v>3.9122536178358903E-2</v>
      </c>
    </row>
    <row r="3769" spans="17:18" x14ac:dyDescent="0.25">
      <c r="Q3769">
        <v>19.521141626513099</v>
      </c>
      <c r="R3769">
        <v>3.9322069176075697E-2</v>
      </c>
    </row>
    <row r="3770" spans="17:18" x14ac:dyDescent="0.25">
      <c r="Q3770">
        <v>19.526407610962501</v>
      </c>
      <c r="R3770">
        <v>3.9522373418136303E-2</v>
      </c>
    </row>
    <row r="3771" spans="17:18" x14ac:dyDescent="0.25">
      <c r="Q3771">
        <v>19.531673595411998</v>
      </c>
      <c r="R3771">
        <v>3.9691439677989201E-2</v>
      </c>
    </row>
    <row r="3772" spans="17:18" x14ac:dyDescent="0.25">
      <c r="Q3772">
        <v>19.5369395798615</v>
      </c>
      <c r="R3772">
        <v>3.9859376962080903E-2</v>
      </c>
    </row>
    <row r="3773" spans="17:18" x14ac:dyDescent="0.25">
      <c r="Q3773">
        <v>19.542205564310901</v>
      </c>
      <c r="R3773">
        <v>4.0004705882148502E-2</v>
      </c>
    </row>
    <row r="3774" spans="17:18" x14ac:dyDescent="0.25">
      <c r="Q3774">
        <v>19.547471548760399</v>
      </c>
      <c r="R3774">
        <v>4.0131961073473901E-2</v>
      </c>
    </row>
    <row r="3775" spans="17:18" x14ac:dyDescent="0.25">
      <c r="Q3775">
        <v>19.5527375332098</v>
      </c>
      <c r="R3775">
        <v>4.0235385471902502E-2</v>
      </c>
    </row>
    <row r="3776" spans="17:18" x14ac:dyDescent="0.25">
      <c r="Q3776">
        <v>19.558003517659301</v>
      </c>
      <c r="R3776">
        <v>4.0331551686724101E-2</v>
      </c>
    </row>
    <row r="3777" spans="17:18" x14ac:dyDescent="0.25">
      <c r="Q3777">
        <v>19.563269502108799</v>
      </c>
      <c r="R3777">
        <v>4.0411945016887003E-2</v>
      </c>
    </row>
    <row r="3778" spans="17:18" x14ac:dyDescent="0.25">
      <c r="Q3778">
        <v>19.568535486558201</v>
      </c>
      <c r="R3778">
        <v>4.0476160699791701E-2</v>
      </c>
    </row>
    <row r="3779" spans="17:18" x14ac:dyDescent="0.25">
      <c r="Q3779">
        <v>19.573801471007702</v>
      </c>
      <c r="R3779">
        <v>4.0529028650522603E-2</v>
      </c>
    </row>
    <row r="3780" spans="17:18" x14ac:dyDescent="0.25">
      <c r="Q3780">
        <v>19.5790674554571</v>
      </c>
      <c r="R3780">
        <v>4.0567363010697702E-2</v>
      </c>
    </row>
    <row r="3781" spans="17:18" x14ac:dyDescent="0.25">
      <c r="Q3781">
        <v>19.584333439906601</v>
      </c>
      <c r="R3781">
        <v>4.0564643017379901E-2</v>
      </c>
    </row>
    <row r="3782" spans="17:18" x14ac:dyDescent="0.25">
      <c r="Q3782">
        <v>19.589599424356098</v>
      </c>
      <c r="R3782">
        <v>4.0561923024062002E-2</v>
      </c>
    </row>
    <row r="3783" spans="17:18" x14ac:dyDescent="0.25">
      <c r="Q3783">
        <v>19.5948654088055</v>
      </c>
      <c r="R3783">
        <v>4.0553011104906299E-2</v>
      </c>
    </row>
    <row r="3784" spans="17:18" x14ac:dyDescent="0.25">
      <c r="Q3784">
        <v>19.600131393255001</v>
      </c>
      <c r="R3784">
        <v>4.0517245613117099E-2</v>
      </c>
    </row>
    <row r="3785" spans="17:18" x14ac:dyDescent="0.25">
      <c r="Q3785">
        <v>19.605397377704399</v>
      </c>
      <c r="R3785">
        <v>4.0466892586942603E-2</v>
      </c>
    </row>
    <row r="3786" spans="17:18" x14ac:dyDescent="0.25">
      <c r="Q3786">
        <v>19.6106633621539</v>
      </c>
      <c r="R3786">
        <v>4.0406870716697303E-2</v>
      </c>
    </row>
    <row r="3787" spans="17:18" x14ac:dyDescent="0.25">
      <c r="Q3787">
        <v>19.615929346603401</v>
      </c>
      <c r="R3787">
        <v>4.0318648941757802E-2</v>
      </c>
    </row>
    <row r="3788" spans="17:18" x14ac:dyDescent="0.25">
      <c r="Q3788">
        <v>19.6211953310528</v>
      </c>
      <c r="R3788">
        <v>4.0215403174870802E-2</v>
      </c>
    </row>
    <row r="3789" spans="17:18" x14ac:dyDescent="0.25">
      <c r="Q3789">
        <v>19.626461315502301</v>
      </c>
      <c r="R3789">
        <v>4.0086324884993599E-2</v>
      </c>
    </row>
    <row r="3790" spans="17:18" x14ac:dyDescent="0.25">
      <c r="Q3790">
        <v>19.631727299951699</v>
      </c>
      <c r="R3790">
        <v>3.9958067079028103E-2</v>
      </c>
    </row>
    <row r="3791" spans="17:18" x14ac:dyDescent="0.25">
      <c r="Q3791">
        <v>19.6369932844012</v>
      </c>
      <c r="R3791">
        <v>3.9812697992786701E-2</v>
      </c>
    </row>
    <row r="3792" spans="17:18" x14ac:dyDescent="0.25">
      <c r="Q3792">
        <v>19.642259268850701</v>
      </c>
      <c r="R3792">
        <v>3.9663244609601703E-2</v>
      </c>
    </row>
    <row r="3793" spans="17:18" x14ac:dyDescent="0.25">
      <c r="Q3793">
        <v>19.647525253300099</v>
      </c>
      <c r="R3793">
        <v>3.9499606660934002E-2</v>
      </c>
    </row>
    <row r="3794" spans="17:18" x14ac:dyDescent="0.25">
      <c r="Q3794">
        <v>19.6527912377496</v>
      </c>
      <c r="R3794">
        <v>3.9330839227483802E-2</v>
      </c>
    </row>
    <row r="3795" spans="17:18" x14ac:dyDescent="0.25">
      <c r="Q3795">
        <v>19.658057222199101</v>
      </c>
      <c r="R3795">
        <v>3.9132146117431398E-2</v>
      </c>
    </row>
    <row r="3796" spans="17:18" x14ac:dyDescent="0.25">
      <c r="Q3796">
        <v>19.663323206648499</v>
      </c>
      <c r="R3796">
        <v>3.8927653689694398E-2</v>
      </c>
    </row>
    <row r="3797" spans="17:18" x14ac:dyDescent="0.25">
      <c r="Q3797">
        <v>19.668589191098</v>
      </c>
      <c r="R3797">
        <v>3.8717071135048298E-2</v>
      </c>
    </row>
    <row r="3798" spans="17:18" x14ac:dyDescent="0.25">
      <c r="Q3798">
        <v>19.673855175547398</v>
      </c>
      <c r="R3798">
        <v>3.8469427565602898E-2</v>
      </c>
    </row>
    <row r="3799" spans="17:18" x14ac:dyDescent="0.25">
      <c r="Q3799">
        <v>19.6791211599969</v>
      </c>
      <c r="R3799">
        <v>3.8239036749253497E-2</v>
      </c>
    </row>
    <row r="3800" spans="17:18" x14ac:dyDescent="0.25">
      <c r="Q3800">
        <v>19.684387144446401</v>
      </c>
      <c r="R3800">
        <v>3.7983188081063497E-2</v>
      </c>
    </row>
    <row r="3801" spans="17:18" x14ac:dyDescent="0.25">
      <c r="Q3801">
        <v>19.689653128895799</v>
      </c>
      <c r="R3801">
        <v>3.7715720630279302E-2</v>
      </c>
    </row>
    <row r="3802" spans="17:18" x14ac:dyDescent="0.25">
      <c r="Q3802">
        <v>19.6949191133453</v>
      </c>
      <c r="R3802">
        <v>3.7417150717448701E-2</v>
      </c>
    </row>
    <row r="3803" spans="17:18" x14ac:dyDescent="0.25">
      <c r="Q3803">
        <v>19.700185097794702</v>
      </c>
      <c r="R3803">
        <v>3.7139113934216601E-2</v>
      </c>
    </row>
    <row r="3804" spans="17:18" x14ac:dyDescent="0.25">
      <c r="Q3804">
        <v>19.705451082244199</v>
      </c>
      <c r="R3804">
        <v>3.6857973708988703E-2</v>
      </c>
    </row>
    <row r="3805" spans="17:18" x14ac:dyDescent="0.25">
      <c r="Q3805">
        <v>19.7107170666937</v>
      </c>
      <c r="R3805">
        <v>3.6544532288986402E-2</v>
      </c>
    </row>
    <row r="3806" spans="17:18" x14ac:dyDescent="0.25">
      <c r="Q3806">
        <v>19.715983051143098</v>
      </c>
      <c r="R3806">
        <v>3.6230352093079198E-2</v>
      </c>
    </row>
    <row r="3807" spans="17:18" x14ac:dyDescent="0.25">
      <c r="Q3807">
        <v>19.721249035592599</v>
      </c>
      <c r="R3807">
        <v>3.5920685142983903E-2</v>
      </c>
    </row>
    <row r="3808" spans="17:18" x14ac:dyDescent="0.25">
      <c r="Q3808">
        <v>19.726515020042001</v>
      </c>
      <c r="R3808">
        <v>3.5605624314971503E-2</v>
      </c>
    </row>
    <row r="3809" spans="17:18" x14ac:dyDescent="0.25">
      <c r="Q3809">
        <v>19.731781004491499</v>
      </c>
      <c r="R3809">
        <v>3.5252760827724598E-2</v>
      </c>
    </row>
    <row r="3810" spans="17:18" x14ac:dyDescent="0.25">
      <c r="Q3810">
        <v>19.737046988941</v>
      </c>
      <c r="R3810">
        <v>3.4913651462916299E-2</v>
      </c>
    </row>
    <row r="3811" spans="17:18" x14ac:dyDescent="0.25">
      <c r="Q3811">
        <v>19.742312973390401</v>
      </c>
      <c r="R3811">
        <v>3.45375867302916E-2</v>
      </c>
    </row>
    <row r="3812" spans="17:18" x14ac:dyDescent="0.25">
      <c r="Q3812">
        <v>19.747578957839899</v>
      </c>
      <c r="R3812">
        <v>3.4188656631958803E-2</v>
      </c>
    </row>
    <row r="3813" spans="17:18" x14ac:dyDescent="0.25">
      <c r="Q3813">
        <v>19.7528449422893</v>
      </c>
      <c r="R3813">
        <v>3.3808948303965101E-2</v>
      </c>
    </row>
    <row r="3814" spans="17:18" x14ac:dyDescent="0.25">
      <c r="Q3814">
        <v>19.758110926738802</v>
      </c>
      <c r="R3814">
        <v>3.3448431454547699E-2</v>
      </c>
    </row>
    <row r="3815" spans="17:18" x14ac:dyDescent="0.25">
      <c r="Q3815">
        <v>19.763376911188299</v>
      </c>
      <c r="R3815">
        <v>3.3035066040871398E-2</v>
      </c>
    </row>
    <row r="3816" spans="17:18" x14ac:dyDescent="0.25">
      <c r="Q3816">
        <v>19.768642895637701</v>
      </c>
      <c r="R3816">
        <v>3.2654332025711802E-2</v>
      </c>
    </row>
    <row r="3817" spans="17:18" x14ac:dyDescent="0.25">
      <c r="Q3817">
        <v>19.773908880087198</v>
      </c>
      <c r="R3817">
        <v>3.2254470573607703E-2</v>
      </c>
    </row>
    <row r="3818" spans="17:18" x14ac:dyDescent="0.25">
      <c r="Q3818">
        <v>19.7791748645366</v>
      </c>
      <c r="R3818">
        <v>3.1872945012963297E-2</v>
      </c>
    </row>
    <row r="3819" spans="17:18" x14ac:dyDescent="0.25">
      <c r="Q3819">
        <v>19.784440848986101</v>
      </c>
      <c r="R3819">
        <v>3.14674089642887E-2</v>
      </c>
    </row>
    <row r="3820" spans="17:18" x14ac:dyDescent="0.25">
      <c r="Q3820">
        <v>19.789706833435599</v>
      </c>
      <c r="R3820">
        <v>3.10908072200109E-2</v>
      </c>
    </row>
    <row r="3821" spans="17:18" x14ac:dyDescent="0.25">
      <c r="Q3821">
        <v>19.794972817885</v>
      </c>
      <c r="R3821">
        <v>3.0674594572029999E-2</v>
      </c>
    </row>
    <row r="3822" spans="17:18" x14ac:dyDescent="0.25">
      <c r="Q3822">
        <v>19.800238802334501</v>
      </c>
      <c r="R3822">
        <v>3.0275454302878799E-2</v>
      </c>
    </row>
    <row r="3823" spans="17:18" x14ac:dyDescent="0.25">
      <c r="Q3823">
        <v>19.805504786783999</v>
      </c>
      <c r="R3823">
        <v>2.98553741945125E-2</v>
      </c>
    </row>
    <row r="3824" spans="17:18" x14ac:dyDescent="0.25">
      <c r="Q3824">
        <v>19.8107707712334</v>
      </c>
      <c r="R3824">
        <v>2.9451896531685701E-2</v>
      </c>
    </row>
    <row r="3825" spans="17:18" x14ac:dyDescent="0.25">
      <c r="Q3825">
        <v>19.816036755682902</v>
      </c>
      <c r="R3825">
        <v>2.9031769248351501E-2</v>
      </c>
    </row>
    <row r="3826" spans="17:18" x14ac:dyDescent="0.25">
      <c r="Q3826">
        <v>19.8213027401323</v>
      </c>
      <c r="R3826">
        <v>2.8637509954316201E-2</v>
      </c>
    </row>
    <row r="3827" spans="17:18" x14ac:dyDescent="0.25">
      <c r="Q3827">
        <v>19.826568724581801</v>
      </c>
      <c r="R3827">
        <v>2.8210502785665999E-2</v>
      </c>
    </row>
    <row r="3828" spans="17:18" x14ac:dyDescent="0.25">
      <c r="Q3828">
        <v>19.831834709031298</v>
      </c>
      <c r="R3828">
        <v>2.7793947671351401E-2</v>
      </c>
    </row>
    <row r="3829" spans="17:18" x14ac:dyDescent="0.25">
      <c r="Q3829">
        <v>19.8371006934807</v>
      </c>
      <c r="R3829">
        <v>2.7385731810220498E-2</v>
      </c>
    </row>
    <row r="3830" spans="17:18" x14ac:dyDescent="0.25">
      <c r="Q3830">
        <v>19.842366677930201</v>
      </c>
      <c r="R3830">
        <v>2.6951809620871601E-2</v>
      </c>
    </row>
    <row r="3831" spans="17:18" x14ac:dyDescent="0.25">
      <c r="Q3831">
        <v>19.847632662379599</v>
      </c>
      <c r="R3831">
        <v>2.65569651266616E-2</v>
      </c>
    </row>
    <row r="3832" spans="17:18" x14ac:dyDescent="0.25">
      <c r="Q3832">
        <v>19.8528986468291</v>
      </c>
      <c r="R3832">
        <v>2.6141202031077899E-2</v>
      </c>
    </row>
    <row r="3833" spans="17:18" x14ac:dyDescent="0.25">
      <c r="Q3833">
        <v>19.858164631278601</v>
      </c>
      <c r="R3833">
        <v>2.5756906021538101E-2</v>
      </c>
    </row>
    <row r="3834" spans="17:18" x14ac:dyDescent="0.25">
      <c r="Q3834">
        <v>19.863430615727999</v>
      </c>
      <c r="R3834">
        <v>2.5332186936025999E-2</v>
      </c>
    </row>
    <row r="3835" spans="17:18" x14ac:dyDescent="0.25">
      <c r="Q3835">
        <v>19.8686966001775</v>
      </c>
      <c r="R3835">
        <v>2.4933311827623199E-2</v>
      </c>
    </row>
    <row r="3836" spans="17:18" x14ac:dyDescent="0.25">
      <c r="Q3836">
        <v>19.873962584626899</v>
      </c>
      <c r="R3836">
        <v>2.45366623763024E-2</v>
      </c>
    </row>
    <row r="3837" spans="17:18" x14ac:dyDescent="0.25">
      <c r="Q3837">
        <v>19.8792285690764</v>
      </c>
      <c r="R3837">
        <v>2.4105970458984199E-2</v>
      </c>
    </row>
    <row r="3838" spans="17:18" x14ac:dyDescent="0.25">
      <c r="Q3838">
        <v>19.884494553525901</v>
      </c>
      <c r="R3838">
        <v>2.3684120405251599E-2</v>
      </c>
    </row>
    <row r="3839" spans="17:18" x14ac:dyDescent="0.25">
      <c r="Q3839">
        <v>19.889760537975299</v>
      </c>
      <c r="R3839">
        <v>2.3293469163294299E-2</v>
      </c>
    </row>
    <row r="3840" spans="17:18" x14ac:dyDescent="0.25">
      <c r="Q3840">
        <v>19.8950265224248</v>
      </c>
      <c r="R3840">
        <v>2.2908774185211499E-2</v>
      </c>
    </row>
    <row r="3841" spans="17:18" x14ac:dyDescent="0.25">
      <c r="Q3841">
        <v>19.900292506874202</v>
      </c>
      <c r="R3841">
        <v>2.2478703836918499E-2</v>
      </c>
    </row>
    <row r="3842" spans="17:18" x14ac:dyDescent="0.25">
      <c r="Q3842">
        <v>19.905558491323699</v>
      </c>
      <c r="R3842">
        <v>2.2087658488573601E-2</v>
      </c>
    </row>
    <row r="3843" spans="17:18" x14ac:dyDescent="0.25">
      <c r="Q3843">
        <v>19.9108244757732</v>
      </c>
      <c r="R3843">
        <v>2.1667663235280701E-2</v>
      </c>
    </row>
    <row r="3844" spans="17:18" x14ac:dyDescent="0.25">
      <c r="Q3844">
        <v>19.916090460222598</v>
      </c>
      <c r="R3844">
        <v>2.1290253161891901E-2</v>
      </c>
    </row>
    <row r="3845" spans="17:18" x14ac:dyDescent="0.25">
      <c r="Q3845">
        <v>19.921356444672099</v>
      </c>
      <c r="R3845">
        <v>2.0894991476093801E-2</v>
      </c>
    </row>
    <row r="3846" spans="17:18" x14ac:dyDescent="0.25">
      <c r="Q3846">
        <v>19.926622429121601</v>
      </c>
      <c r="R3846">
        <v>2.0536949266236101E-2</v>
      </c>
    </row>
    <row r="3847" spans="17:18" x14ac:dyDescent="0.25">
      <c r="Q3847">
        <v>19.931888413570999</v>
      </c>
      <c r="R3847">
        <v>2.0142641878827701E-2</v>
      </c>
    </row>
    <row r="3848" spans="17:18" x14ac:dyDescent="0.25">
      <c r="Q3848">
        <v>19.9371543980205</v>
      </c>
      <c r="R3848">
        <v>1.9774075838242401E-2</v>
      </c>
    </row>
    <row r="3849" spans="17:18" x14ac:dyDescent="0.25">
      <c r="Q3849">
        <v>19.942420382469901</v>
      </c>
      <c r="R3849">
        <v>1.93855788808086E-2</v>
      </c>
    </row>
    <row r="3850" spans="17:18" x14ac:dyDescent="0.25">
      <c r="Q3850">
        <v>19.947686366919399</v>
      </c>
      <c r="R3850">
        <v>1.9021980924327001E-2</v>
      </c>
    </row>
    <row r="3851" spans="17:18" x14ac:dyDescent="0.25">
      <c r="Q3851">
        <v>19.9529523513689</v>
      </c>
      <c r="R3851">
        <v>1.8632690551824399E-2</v>
      </c>
    </row>
    <row r="3852" spans="17:18" x14ac:dyDescent="0.25">
      <c r="Q3852">
        <v>19.958218335818302</v>
      </c>
      <c r="R3852">
        <v>1.8280667192512701E-2</v>
      </c>
    </row>
    <row r="3853" spans="17:18" x14ac:dyDescent="0.25">
      <c r="Q3853">
        <v>19.963484320267799</v>
      </c>
      <c r="R3853">
        <v>1.79095670251565E-2</v>
      </c>
    </row>
    <row r="3854" spans="17:18" x14ac:dyDescent="0.25">
      <c r="Q3854">
        <v>19.968750304717201</v>
      </c>
      <c r="R3854">
        <v>1.7557054435723099E-2</v>
      </c>
    </row>
    <row r="3855" spans="17:18" x14ac:dyDescent="0.25">
      <c r="Q3855">
        <v>19.974016289166698</v>
      </c>
      <c r="R3855">
        <v>1.7184829876273001E-2</v>
      </c>
    </row>
    <row r="3856" spans="17:18" x14ac:dyDescent="0.25">
      <c r="Q3856">
        <v>19.979282273616199</v>
      </c>
      <c r="R3856">
        <v>1.6837359840965301E-2</v>
      </c>
    </row>
    <row r="3857" spans="16:18" x14ac:dyDescent="0.25">
      <c r="Q3857">
        <v>19.984548258065601</v>
      </c>
      <c r="R3857">
        <v>1.6505299421959201E-2</v>
      </c>
    </row>
    <row r="3858" spans="16:18" x14ac:dyDescent="0.25">
      <c r="Q3858">
        <v>19.989814242515099</v>
      </c>
      <c r="R3858">
        <v>1.61503869692412E-2</v>
      </c>
    </row>
    <row r="3859" spans="16:18" x14ac:dyDescent="0.25">
      <c r="Q3859">
        <v>19.9950802269645</v>
      </c>
      <c r="R3859">
        <v>1.5816622555445199E-2</v>
      </c>
    </row>
    <row r="3860" spans="16:18" x14ac:dyDescent="0.25">
      <c r="Q3860">
        <v>20.000346211414001</v>
      </c>
      <c r="R3860">
        <v>1.55039927171731E-2</v>
      </c>
    </row>
    <row r="3861" spans="16:18" x14ac:dyDescent="0.25">
      <c r="Q3861">
        <v>20.005612195863499</v>
      </c>
      <c r="R3861">
        <v>1.5191339231925E-2</v>
      </c>
    </row>
    <row r="3862" spans="16:18" x14ac:dyDescent="0.25">
      <c r="Q3862">
        <v>20.010878180312901</v>
      </c>
      <c r="R3862">
        <v>1.48464932851235E-2</v>
      </c>
    </row>
    <row r="3863" spans="16:18" x14ac:dyDescent="0.25">
      <c r="Q3863">
        <v>20.016144164762402</v>
      </c>
      <c r="R3863">
        <v>1.45308769947201E-2</v>
      </c>
    </row>
    <row r="3864" spans="16:18" x14ac:dyDescent="0.25">
      <c r="Q3864">
        <v>20.0214101492118</v>
      </c>
      <c r="R3864">
        <v>1.42002287495939E-2</v>
      </c>
    </row>
    <row r="3865" spans="16:18" x14ac:dyDescent="0.25">
      <c r="Q3865">
        <v>20.026676133661301</v>
      </c>
      <c r="R3865">
        <v>1.38922051287693E-2</v>
      </c>
    </row>
    <row r="3866" spans="16:18" x14ac:dyDescent="0.25">
      <c r="P3866" s="1"/>
      <c r="Q3866">
        <v>20.031942118110798</v>
      </c>
      <c r="R3866">
        <v>1.3563311416420001E-2</v>
      </c>
    </row>
    <row r="3867" spans="16:18" x14ac:dyDescent="0.25">
      <c r="P3867" s="1"/>
      <c r="Q3867">
        <v>20.0372081025602</v>
      </c>
      <c r="R3867">
        <v>1.3258211647607401E-2</v>
      </c>
    </row>
    <row r="3868" spans="16:18" x14ac:dyDescent="0.25">
      <c r="P3868" s="1"/>
      <c r="Q3868">
        <v>20.042474087009701</v>
      </c>
      <c r="R3868">
        <v>1.2954890082061099E-2</v>
      </c>
    </row>
    <row r="3869" spans="16:18" x14ac:dyDescent="0.25">
      <c r="P3869" s="1"/>
      <c r="Q3869">
        <v>20.047740071459099</v>
      </c>
      <c r="R3869">
        <v>1.26270727265395E-2</v>
      </c>
    </row>
    <row r="3870" spans="16:18" x14ac:dyDescent="0.25">
      <c r="P3870" s="1"/>
      <c r="Q3870">
        <v>20.0530060559086</v>
      </c>
      <c r="R3870">
        <v>1.23128291172576E-2</v>
      </c>
    </row>
    <row r="3871" spans="16:18" x14ac:dyDescent="0.25">
      <c r="P3871" s="1"/>
      <c r="Q3871">
        <v>20.058272040358101</v>
      </c>
      <c r="R3871">
        <v>1.2024774509798501E-2</v>
      </c>
    </row>
    <row r="3872" spans="16:18" x14ac:dyDescent="0.25">
      <c r="P3872" s="1"/>
      <c r="Q3872">
        <v>20.063538024807499</v>
      </c>
      <c r="R3872">
        <v>1.17473809019321E-2</v>
      </c>
    </row>
    <row r="3873" spans="16:18" x14ac:dyDescent="0.25">
      <c r="P3873" s="1"/>
      <c r="Q3873">
        <v>20.068804009257001</v>
      </c>
      <c r="R3873">
        <v>1.14513916283118E-2</v>
      </c>
    </row>
    <row r="3874" spans="16:18" x14ac:dyDescent="0.25">
      <c r="P3874" s="1"/>
      <c r="Q3874">
        <v>20.074069993706399</v>
      </c>
      <c r="R3874">
        <v>1.11725381204998E-2</v>
      </c>
    </row>
    <row r="3875" spans="16:18" x14ac:dyDescent="0.25">
      <c r="P3875" s="1"/>
      <c r="Q3875">
        <v>20.0793359781559</v>
      </c>
      <c r="R3875">
        <v>1.0870279092864501E-2</v>
      </c>
    </row>
    <row r="3876" spans="16:18" x14ac:dyDescent="0.25">
      <c r="P3876" s="1"/>
      <c r="Q3876">
        <v>20.084601962605401</v>
      </c>
      <c r="R3876">
        <v>1.0597246066640101E-2</v>
      </c>
    </row>
    <row r="3877" spans="16:18" x14ac:dyDescent="0.25">
      <c r="P3877" s="1"/>
      <c r="Q3877">
        <v>20.089867947054799</v>
      </c>
      <c r="R3877">
        <v>1.0297636000047201E-2</v>
      </c>
    </row>
    <row r="3878" spans="16:18" x14ac:dyDescent="0.25">
      <c r="P3878" s="1"/>
      <c r="Q3878">
        <v>20.0951339315043</v>
      </c>
      <c r="R3878">
        <v>1.00313435685657E-2</v>
      </c>
    </row>
    <row r="3879" spans="16:18" x14ac:dyDescent="0.25">
      <c r="P3879" s="1"/>
      <c r="Q3879">
        <v>20.100399915953801</v>
      </c>
      <c r="R3879">
        <v>9.7526485351493199E-3</v>
      </c>
    </row>
    <row r="3880" spans="16:18" x14ac:dyDescent="0.25">
      <c r="P3880" s="1"/>
      <c r="Q3880">
        <v>20.105665900403199</v>
      </c>
      <c r="R3880">
        <v>9.4935171624914699E-3</v>
      </c>
    </row>
    <row r="3881" spans="16:18" x14ac:dyDescent="0.25">
      <c r="P3881" s="1"/>
      <c r="Q3881">
        <v>20.1109318848527</v>
      </c>
      <c r="R3881">
        <v>9.2149078124299805E-3</v>
      </c>
    </row>
    <row r="3882" spans="16:18" x14ac:dyDescent="0.25">
      <c r="P3882" s="1"/>
      <c r="Q3882">
        <v>20.116197869302098</v>
      </c>
      <c r="R3882">
        <v>8.9571321822726098E-3</v>
      </c>
    </row>
    <row r="3883" spans="16:18" x14ac:dyDescent="0.25">
      <c r="P3883" s="1"/>
      <c r="Q3883">
        <v>20.1214638537516</v>
      </c>
      <c r="R3883">
        <v>8.6861757526369692E-3</v>
      </c>
    </row>
    <row r="3884" spans="16:18" x14ac:dyDescent="0.25">
      <c r="P3884" s="1"/>
      <c r="Q3884">
        <v>20.126729838201101</v>
      </c>
      <c r="R3884">
        <v>8.4369517627896004E-3</v>
      </c>
    </row>
    <row r="3885" spans="16:18" x14ac:dyDescent="0.25">
      <c r="P3885" s="1"/>
      <c r="Q3885">
        <v>20.131995822650499</v>
      </c>
      <c r="R3885">
        <v>8.1823447665934305E-3</v>
      </c>
    </row>
    <row r="3886" spans="16:18" x14ac:dyDescent="0.25">
      <c r="P3886" s="1"/>
      <c r="Q3886">
        <v>20.1372618071</v>
      </c>
      <c r="R3886">
        <v>7.9603589745619492E-3</v>
      </c>
    </row>
    <row r="3887" spans="16:18" x14ac:dyDescent="0.25">
      <c r="P3887" s="1"/>
      <c r="Q3887">
        <v>20.142527791549401</v>
      </c>
      <c r="R3887">
        <v>7.7206477752488198E-3</v>
      </c>
    </row>
    <row r="3888" spans="16:18" x14ac:dyDescent="0.25">
      <c r="P3888" s="1"/>
      <c r="Q3888">
        <v>20.147793775998899</v>
      </c>
      <c r="R3888">
        <v>7.4822041541827197E-3</v>
      </c>
    </row>
    <row r="3889" spans="16:18" x14ac:dyDescent="0.25">
      <c r="P3889" s="1"/>
      <c r="Q3889">
        <v>20.1530597604484</v>
      </c>
      <c r="R3889">
        <v>7.2565287567874798E-3</v>
      </c>
    </row>
    <row r="3890" spans="16:18" x14ac:dyDescent="0.25">
      <c r="P3890" s="1"/>
      <c r="Q3890">
        <v>20.158325744897802</v>
      </c>
      <c r="R3890">
        <v>7.0166605199206604E-3</v>
      </c>
    </row>
    <row r="3891" spans="16:18" x14ac:dyDescent="0.25">
      <c r="P3891" s="1"/>
      <c r="Q3891">
        <v>20.163591729347299</v>
      </c>
      <c r="R3891">
        <v>6.7832950861691802E-3</v>
      </c>
    </row>
    <row r="3892" spans="16:18" x14ac:dyDescent="0.25">
      <c r="P3892" s="1"/>
      <c r="Q3892">
        <v>20.168857713796701</v>
      </c>
      <c r="R3892">
        <v>6.5689200289323502E-3</v>
      </c>
    </row>
    <row r="3893" spans="16:18" x14ac:dyDescent="0.25">
      <c r="P3893" s="1"/>
      <c r="Q3893">
        <v>20.174123698246198</v>
      </c>
      <c r="R3893">
        <v>6.3607544236012796E-3</v>
      </c>
    </row>
    <row r="3894" spans="16:18" x14ac:dyDescent="0.25">
      <c r="P3894" s="1"/>
      <c r="Q3894">
        <v>20.1793896826957</v>
      </c>
      <c r="R3894">
        <v>6.1290000549577197E-3</v>
      </c>
    </row>
    <row r="3895" spans="16:18" x14ac:dyDescent="0.25">
      <c r="P3895" s="1"/>
      <c r="Q3895">
        <v>20.184655667145101</v>
      </c>
      <c r="R3895">
        <v>5.9163545999192197E-3</v>
      </c>
    </row>
    <row r="3896" spans="16:18" x14ac:dyDescent="0.25">
      <c r="P3896" s="1"/>
      <c r="Q3896">
        <v>20.189921651594599</v>
      </c>
      <c r="R3896">
        <v>5.69502830614705E-3</v>
      </c>
    </row>
    <row r="3897" spans="16:18" x14ac:dyDescent="0.25">
      <c r="P3897" s="1"/>
      <c r="Q3897">
        <v>20.1951876360441</v>
      </c>
      <c r="R3897">
        <v>5.4933579859929504E-3</v>
      </c>
    </row>
    <row r="3898" spans="16:18" x14ac:dyDescent="0.25">
      <c r="P3898" s="1"/>
      <c r="Q3898">
        <v>20.200453620493501</v>
      </c>
      <c r="R3898">
        <v>5.2778763072044901E-3</v>
      </c>
    </row>
    <row r="3899" spans="16:18" x14ac:dyDescent="0.25">
      <c r="P3899" s="1"/>
      <c r="Q3899">
        <v>20.205719604942999</v>
      </c>
      <c r="R3899">
        <v>5.0889845009142003E-3</v>
      </c>
    </row>
    <row r="3900" spans="16:18" x14ac:dyDescent="0.25">
      <c r="P3900" s="1"/>
      <c r="Q3900">
        <v>20.210985589392401</v>
      </c>
      <c r="R3900">
        <v>4.9005031897265197E-3</v>
      </c>
    </row>
    <row r="3901" spans="16:18" x14ac:dyDescent="0.25">
      <c r="P3901" s="1"/>
      <c r="Q3901">
        <v>20.216251573841902</v>
      </c>
      <c r="R3901">
        <v>4.7108665637985896E-3</v>
      </c>
    </row>
    <row r="3902" spans="16:18" x14ac:dyDescent="0.25">
      <c r="P3902" s="1"/>
      <c r="Q3902">
        <v>20.221517558291399</v>
      </c>
      <c r="R3902">
        <v>4.5078487658723899E-3</v>
      </c>
    </row>
    <row r="3903" spans="16:18" x14ac:dyDescent="0.25">
      <c r="P3903" s="1"/>
      <c r="Q3903">
        <v>20.226783542740801</v>
      </c>
      <c r="R3903">
        <v>4.3205180127414301E-3</v>
      </c>
    </row>
    <row r="3904" spans="16:18" x14ac:dyDescent="0.25">
      <c r="P3904" s="1"/>
      <c r="Q3904">
        <v>20.232049527190298</v>
      </c>
      <c r="R3904">
        <v>4.1422297908566804E-3</v>
      </c>
    </row>
    <row r="3905" spans="16:18" x14ac:dyDescent="0.25">
      <c r="P3905" s="1"/>
      <c r="Q3905">
        <v>20.2373155116397</v>
      </c>
      <c r="R3905">
        <v>3.9509412816351001E-3</v>
      </c>
    </row>
    <row r="3906" spans="16:18" x14ac:dyDescent="0.25">
      <c r="P3906" s="1"/>
      <c r="Q3906">
        <v>20.242581496089201</v>
      </c>
      <c r="R3906">
        <v>3.7793157186377102E-3</v>
      </c>
    </row>
    <row r="3907" spans="16:18" x14ac:dyDescent="0.25">
      <c r="P3907" s="1"/>
      <c r="Q3907">
        <v>20.247847480538699</v>
      </c>
      <c r="R3907">
        <v>3.5869337280509798E-3</v>
      </c>
    </row>
    <row r="3908" spans="16:18" x14ac:dyDescent="0.25">
      <c r="P3908" s="1"/>
      <c r="Q3908">
        <v>20.2531134649881</v>
      </c>
      <c r="R3908">
        <v>3.4069193507814499E-3</v>
      </c>
    </row>
    <row r="3909" spans="16:18" x14ac:dyDescent="0.25">
      <c r="P3909" s="1"/>
      <c r="Q3909">
        <v>20.258379449437601</v>
      </c>
      <c r="R3909">
        <v>3.22121246712291E-3</v>
      </c>
    </row>
    <row r="3910" spans="16:18" x14ac:dyDescent="0.25">
      <c r="P3910" s="1"/>
      <c r="Q3910">
        <v>20.263645433887</v>
      </c>
      <c r="R3910">
        <v>3.05673289594141E-3</v>
      </c>
    </row>
    <row r="3911" spans="16:18" x14ac:dyDescent="0.25">
      <c r="P3911" s="1"/>
      <c r="Q3911">
        <v>20.268911418336501</v>
      </c>
      <c r="R3911">
        <v>2.8866604929017798E-3</v>
      </c>
    </row>
    <row r="3912" spans="16:18" x14ac:dyDescent="0.25">
      <c r="P3912" s="1"/>
      <c r="Q3912">
        <v>20.274177402785998</v>
      </c>
      <c r="R3912">
        <v>2.73806697574513E-3</v>
      </c>
    </row>
    <row r="3913" spans="16:18" x14ac:dyDescent="0.25">
      <c r="P3913" s="1"/>
      <c r="Q3913">
        <v>20.2794433872354</v>
      </c>
      <c r="R3913">
        <v>2.5807758735921999E-3</v>
      </c>
    </row>
    <row r="3914" spans="16:18" x14ac:dyDescent="0.25">
      <c r="P3914" s="1"/>
      <c r="Q3914">
        <v>20.284709371684901</v>
      </c>
      <c r="R3914">
        <v>2.4319699093824699E-3</v>
      </c>
    </row>
    <row r="3915" spans="16:18" x14ac:dyDescent="0.25">
      <c r="P3915" s="1"/>
      <c r="Q3915">
        <v>20.289975356134299</v>
      </c>
      <c r="R3915">
        <v>2.27591580322596E-3</v>
      </c>
    </row>
    <row r="3916" spans="16:18" x14ac:dyDescent="0.25">
      <c r="P3916" s="1"/>
      <c r="Q3916">
        <v>20.2952413405838</v>
      </c>
      <c r="R3916">
        <v>2.1372541931930699E-3</v>
      </c>
    </row>
    <row r="3917" spans="16:18" x14ac:dyDescent="0.25">
      <c r="P3917" s="1"/>
      <c r="Q3917">
        <v>20.300507325033301</v>
      </c>
      <c r="R3917">
        <v>1.9918701516161699E-3</v>
      </c>
    </row>
    <row r="3918" spans="16:18" x14ac:dyDescent="0.25">
      <c r="P3918" s="1"/>
      <c r="Q3918">
        <v>20.305773309482699</v>
      </c>
      <c r="R3918">
        <v>1.85753412649084E-3</v>
      </c>
    </row>
    <row r="3919" spans="16:18" x14ac:dyDescent="0.25">
      <c r="P3919" s="1"/>
      <c r="Q3919">
        <v>20.3110392939322</v>
      </c>
      <c r="R3919">
        <v>1.7291181625932999E-3</v>
      </c>
    </row>
    <row r="3920" spans="16:18" x14ac:dyDescent="0.25">
      <c r="P3920" s="1"/>
      <c r="Q3920">
        <v>20.316305278381598</v>
      </c>
      <c r="R3920">
        <v>1.60784241603886E-3</v>
      </c>
    </row>
    <row r="3921" spans="16:18" x14ac:dyDescent="0.25">
      <c r="P3921" s="1"/>
      <c r="Q3921">
        <v>20.3215712628311</v>
      </c>
      <c r="R3921">
        <v>1.4843257108733E-3</v>
      </c>
    </row>
    <row r="3922" spans="16:18" x14ac:dyDescent="0.25">
      <c r="P3922" s="1"/>
      <c r="Q3922">
        <v>20.326837247280601</v>
      </c>
      <c r="R3922">
        <v>1.35039364634945E-3</v>
      </c>
    </row>
    <row r="3923" spans="16:18" x14ac:dyDescent="0.25">
      <c r="P3923" s="1"/>
      <c r="Q3923">
        <v>20.332103231729999</v>
      </c>
      <c r="R3923">
        <v>1.23014948597394E-3</v>
      </c>
    </row>
    <row r="3924" spans="16:18" x14ac:dyDescent="0.25">
      <c r="P3924" s="1"/>
      <c r="Q3924">
        <v>20.3373692161795</v>
      </c>
      <c r="R3924">
        <v>1.1289398936734599E-3</v>
      </c>
    </row>
    <row r="3925" spans="16:18" x14ac:dyDescent="0.25">
      <c r="P3925" s="1"/>
      <c r="Q3925">
        <v>20.342635200629001</v>
      </c>
      <c r="R3925">
        <v>1.03430892501318E-3</v>
      </c>
    </row>
    <row r="3926" spans="16:18" x14ac:dyDescent="0.25">
      <c r="P3926" s="1"/>
      <c r="Q3926">
        <v>20.347901185078399</v>
      </c>
      <c r="R3926">
        <v>9.3751250347783803E-4</v>
      </c>
    </row>
    <row r="3927" spans="16:18" x14ac:dyDescent="0.25">
      <c r="P3927" s="1"/>
      <c r="Q3927">
        <v>20.3531671695279</v>
      </c>
      <c r="R3927">
        <v>8.5074378376777003E-4</v>
      </c>
    </row>
    <row r="3928" spans="16:18" x14ac:dyDescent="0.25">
      <c r="P3928" s="1"/>
      <c r="Q3928">
        <v>20.358433153977298</v>
      </c>
      <c r="R3928">
        <v>7.5731689736106096E-4</v>
      </c>
    </row>
    <row r="3929" spans="16:18" x14ac:dyDescent="0.25">
      <c r="P3929" s="1"/>
      <c r="Q3929">
        <v>20.363699138426799</v>
      </c>
      <c r="R3929">
        <v>6.7569612276993803E-4</v>
      </c>
    </row>
    <row r="3930" spans="16:18" x14ac:dyDescent="0.25">
      <c r="P3930" s="1"/>
      <c r="Q3930">
        <v>20.368965122876201</v>
      </c>
      <c r="R3930">
        <v>5.9358606186675803E-4</v>
      </c>
    </row>
    <row r="3931" spans="16:18" x14ac:dyDescent="0.25">
      <c r="P3931" s="1"/>
      <c r="Q3931">
        <v>20.374231107325699</v>
      </c>
      <c r="R3931">
        <v>5.15891822100467E-4</v>
      </c>
    </row>
    <row r="3932" spans="16:18" x14ac:dyDescent="0.25">
      <c r="P3932" s="1"/>
      <c r="Q3932">
        <v>20.3794970917752</v>
      </c>
      <c r="R3932">
        <v>4.4332563724805202E-4</v>
      </c>
    </row>
    <row r="3933" spans="16:18" x14ac:dyDescent="0.25">
      <c r="P3933" s="1"/>
      <c r="Q3933">
        <v>20.384763076224601</v>
      </c>
      <c r="R3933">
        <v>3.8027693654613202E-4</v>
      </c>
    </row>
    <row r="3934" spans="16:18" x14ac:dyDescent="0.25">
      <c r="P3934" s="1"/>
      <c r="Q3934">
        <v>20.390029060674099</v>
      </c>
      <c r="R3934">
        <v>3.0478060740009002E-4</v>
      </c>
    </row>
    <row r="3935" spans="16:18" x14ac:dyDescent="0.25">
      <c r="P3935" s="1"/>
      <c r="Q3935">
        <v>20.3952950451236</v>
      </c>
      <c r="R3935">
        <v>2.38861406720243E-4</v>
      </c>
    </row>
    <row r="3936" spans="16:18" x14ac:dyDescent="0.25">
      <c r="P3936" s="1"/>
      <c r="Q3936">
        <v>20.400561029573002</v>
      </c>
      <c r="R3936">
        <v>1.85323290695604E-4</v>
      </c>
    </row>
    <row r="3937" spans="16:18" x14ac:dyDescent="0.25">
      <c r="P3937" s="1"/>
      <c r="Q3937">
        <v>20.405827014022499</v>
      </c>
      <c r="R3937">
        <v>1.3149212655794401E-4</v>
      </c>
    </row>
    <row r="3938" spans="16:18" x14ac:dyDescent="0.25">
      <c r="P3938" s="1"/>
      <c r="Q3938">
        <v>20.411092998471901</v>
      </c>
      <c r="R3938" s="1">
        <v>8.5967718465928893E-5</v>
      </c>
    </row>
    <row r="3939" spans="16:18" x14ac:dyDescent="0.25">
      <c r="P3939" s="1"/>
      <c r="Q3939">
        <v>20.416358982921398</v>
      </c>
      <c r="R3939" s="1">
        <v>4.8142729082848803E-5</v>
      </c>
    </row>
    <row r="3940" spans="16:18" x14ac:dyDescent="0.25">
      <c r="P3940" s="1"/>
      <c r="Q3940">
        <v>20.421624967370899</v>
      </c>
      <c r="R3940" s="1">
        <v>1.7638900509064499E-5</v>
      </c>
    </row>
    <row r="3941" spans="16:18" x14ac:dyDescent="0.25">
      <c r="P3941" s="1"/>
      <c r="Q3941">
        <v>20.426890951820301</v>
      </c>
      <c r="R3941" s="1">
        <v>-1.42662593331094E-5</v>
      </c>
    </row>
    <row r="3942" spans="16:18" x14ac:dyDescent="0.25">
      <c r="P3942" s="1"/>
      <c r="Q3942">
        <v>20.432156936269799</v>
      </c>
      <c r="R3942" s="1">
        <v>-4.1823865370972501E-5</v>
      </c>
    </row>
    <row r="3943" spans="16:18" x14ac:dyDescent="0.25">
      <c r="P3943" s="1"/>
      <c r="Q3943">
        <v>20.4374229207192</v>
      </c>
      <c r="R3943" s="1">
        <v>-7.1942280663058004E-5</v>
      </c>
    </row>
    <row r="3944" spans="16:18" x14ac:dyDescent="0.25">
      <c r="P3944" s="1"/>
      <c r="Q3944">
        <v>20.442688905168701</v>
      </c>
      <c r="R3944" s="1">
        <v>-9.42878806081286E-5</v>
      </c>
    </row>
    <row r="3945" spans="16:18" x14ac:dyDescent="0.25">
      <c r="P3945" s="1"/>
      <c r="Q3945">
        <v>20.447954889618199</v>
      </c>
      <c r="R3945">
        <v>-1.11112601179453E-4</v>
      </c>
    </row>
    <row r="3946" spans="16:18" x14ac:dyDescent="0.25">
      <c r="P3946" s="1"/>
      <c r="Q3946">
        <v>20.4532208740676</v>
      </c>
      <c r="R3946">
        <v>-1.19817022082428E-4</v>
      </c>
    </row>
    <row r="3947" spans="16:18" x14ac:dyDescent="0.25">
      <c r="P3947" s="1"/>
      <c r="Q3947">
        <v>20.458486858517102</v>
      </c>
      <c r="R3947">
        <v>-1.31586338280466E-4</v>
      </c>
    </row>
    <row r="3948" spans="16:18" x14ac:dyDescent="0.25">
      <c r="P3948" s="1"/>
      <c r="Q3948">
        <v>20.4637528429665</v>
      </c>
      <c r="R3948">
        <v>-1.45922562866724E-4</v>
      </c>
    </row>
    <row r="3949" spans="16:18" x14ac:dyDescent="0.25">
      <c r="P3949" s="1"/>
      <c r="Q3949">
        <v>20.469018827416001</v>
      </c>
      <c r="R3949">
        <v>-1.56227218264443E-4</v>
      </c>
    </row>
    <row r="3950" spans="16:18" x14ac:dyDescent="0.25">
      <c r="P3950" s="1"/>
      <c r="Q3950">
        <v>20.474284811865498</v>
      </c>
      <c r="R3950">
        <v>-1.5839935588442399E-4</v>
      </c>
    </row>
    <row r="3951" spans="16:18" x14ac:dyDescent="0.25">
      <c r="P3951" s="1"/>
      <c r="Q3951">
        <v>20.4795507963149</v>
      </c>
      <c r="R3951">
        <v>-1.5386587275586299E-4</v>
      </c>
    </row>
    <row r="3952" spans="16:18" x14ac:dyDescent="0.25">
      <c r="P3952" s="1"/>
      <c r="Q3952">
        <v>20.484816780764401</v>
      </c>
      <c r="R3952">
        <v>-1.4524034578018499E-4</v>
      </c>
    </row>
    <row r="3953" spans="16:18" x14ac:dyDescent="0.25">
      <c r="P3953" s="1"/>
      <c r="Q3953">
        <v>20.490082765213899</v>
      </c>
      <c r="R3953">
        <v>-1.34731644306285E-4</v>
      </c>
    </row>
    <row r="3954" spans="16:18" x14ac:dyDescent="0.25">
      <c r="P3954" s="1"/>
      <c r="Q3954">
        <v>20.4953487496633</v>
      </c>
      <c r="R3954">
        <v>-1.23242206401537E-4</v>
      </c>
    </row>
    <row r="3955" spans="16:18" x14ac:dyDescent="0.25">
      <c r="P3955" s="1"/>
      <c r="Q3955">
        <v>20.500614734112801</v>
      </c>
      <c r="R3955">
        <v>-1.06910897573252E-4</v>
      </c>
    </row>
    <row r="3956" spans="16:18" x14ac:dyDescent="0.25">
      <c r="P3956" s="1"/>
      <c r="Q3956">
        <v>20.505880718562199</v>
      </c>
      <c r="R3956" s="1">
        <v>-8.7087406056508799E-5</v>
      </c>
    </row>
    <row r="3957" spans="16:18" x14ac:dyDescent="0.25">
      <c r="P3957" s="1"/>
      <c r="Q3957">
        <v>20.511146703011701</v>
      </c>
      <c r="R3957" s="1">
        <v>-7.2902396960791401E-5</v>
      </c>
    </row>
    <row r="3958" spans="16:18" x14ac:dyDescent="0.25">
      <c r="P3958" s="1"/>
      <c r="Q3958">
        <v>20.516412687461202</v>
      </c>
      <c r="R3958" s="1">
        <v>-5.3895397676850697E-5</v>
      </c>
    </row>
    <row r="3959" spans="16:18" x14ac:dyDescent="0.25">
      <c r="P3959" s="1"/>
      <c r="Q3959">
        <v>20.5216786719106</v>
      </c>
      <c r="R3959" s="1">
        <v>-2.8440447092147401E-5</v>
      </c>
    </row>
    <row r="3960" spans="16:18" x14ac:dyDescent="0.25">
      <c r="P3960" s="1"/>
      <c r="Q3960">
        <v>20.526944656360101</v>
      </c>
      <c r="R3960" s="1">
        <v>3.8165764141655299E-6</v>
      </c>
    </row>
    <row r="3961" spans="16:18" x14ac:dyDescent="0.25">
      <c r="P3961" s="1"/>
      <c r="Q3961">
        <v>20.532210640809499</v>
      </c>
      <c r="R3961" s="1">
        <v>2.5706776469124699E-5</v>
      </c>
    </row>
    <row r="3962" spans="16:18" x14ac:dyDescent="0.25">
      <c r="P3962" s="1"/>
      <c r="Q3962">
        <v>20.537476625259</v>
      </c>
      <c r="R3962" s="1">
        <v>5.1579037545316698E-5</v>
      </c>
    </row>
    <row r="3963" spans="16:18" x14ac:dyDescent="0.25">
      <c r="P3963" s="1"/>
      <c r="Q3963">
        <v>20.542742609708501</v>
      </c>
      <c r="R3963" s="1">
        <v>8.3864310489373397E-5</v>
      </c>
    </row>
    <row r="3964" spans="16:18" x14ac:dyDescent="0.25">
      <c r="P3964" s="1"/>
      <c r="Q3964">
        <v>20.548008594157899</v>
      </c>
      <c r="R3964">
        <v>1.24800635005471E-4</v>
      </c>
    </row>
    <row r="3965" spans="16:18" x14ac:dyDescent="0.25">
      <c r="P3965" s="1"/>
      <c r="Q3965">
        <v>20.5532745786074</v>
      </c>
      <c r="R3965">
        <v>1.6730493165729101E-4</v>
      </c>
    </row>
    <row r="3966" spans="16:18" x14ac:dyDescent="0.25">
      <c r="P3966" s="1"/>
      <c r="Q3966">
        <v>20.558540563056798</v>
      </c>
      <c r="R3966">
        <v>2.1199071262526699E-4</v>
      </c>
    </row>
    <row r="3967" spans="16:18" x14ac:dyDescent="0.25">
      <c r="P3967" s="1"/>
      <c r="Q3967">
        <v>20.563806547506299</v>
      </c>
      <c r="R3967">
        <v>2.5626105841917502E-4</v>
      </c>
    </row>
    <row r="3968" spans="16:18" x14ac:dyDescent="0.25">
      <c r="P3968" s="1"/>
      <c r="Q3968">
        <v>20.569072531955801</v>
      </c>
      <c r="R3968">
        <v>2.92800063057784E-4</v>
      </c>
    </row>
    <row r="3969" spans="16:18" x14ac:dyDescent="0.25">
      <c r="P3969" s="1"/>
      <c r="Q3969">
        <v>20.574338516405199</v>
      </c>
      <c r="R3969">
        <v>3.3063835074648602E-4</v>
      </c>
    </row>
    <row r="3970" spans="16:18" x14ac:dyDescent="0.25">
      <c r="P3970" s="1"/>
      <c r="Q3970">
        <v>20.5796045008547</v>
      </c>
      <c r="R3970">
        <v>3.6668641407235802E-4</v>
      </c>
    </row>
    <row r="3971" spans="16:18" x14ac:dyDescent="0.25">
      <c r="P3971" s="1"/>
      <c r="Q3971">
        <v>20.584870485304101</v>
      </c>
      <c r="R3971">
        <v>4.0552625483853701E-4</v>
      </c>
    </row>
    <row r="3972" spans="16:18" x14ac:dyDescent="0.25">
      <c r="P3972" s="1"/>
      <c r="Q3972">
        <v>20.590136469753599</v>
      </c>
      <c r="R3972">
        <v>4.45501593997545E-4</v>
      </c>
    </row>
    <row r="3973" spans="16:18" x14ac:dyDescent="0.25">
      <c r="P3973" s="1"/>
      <c r="Q3973">
        <v>20.5954024542031</v>
      </c>
      <c r="R3973">
        <v>4.8813545133946401E-4</v>
      </c>
    </row>
    <row r="3974" spans="16:18" x14ac:dyDescent="0.25">
      <c r="P3974" s="1"/>
      <c r="Q3974">
        <v>20.600668438652502</v>
      </c>
      <c r="R3974">
        <v>5.2385021727658504E-4</v>
      </c>
    </row>
    <row r="3975" spans="16:18" x14ac:dyDescent="0.25">
      <c r="P3975" s="1"/>
      <c r="Q3975">
        <v>20.605934423101999</v>
      </c>
      <c r="R3975">
        <v>5.5844684407295995E-4</v>
      </c>
    </row>
    <row r="3976" spans="16:18" x14ac:dyDescent="0.25">
      <c r="P3976" s="1"/>
      <c r="Q3976">
        <v>20.611200407551401</v>
      </c>
      <c r="R3976">
        <v>5.9075052258036095E-4</v>
      </c>
    </row>
    <row r="3977" spans="16:18" x14ac:dyDescent="0.25">
      <c r="P3977" s="1"/>
      <c r="Q3977">
        <v>20.616466392000898</v>
      </c>
      <c r="R3977">
        <v>6.3629024147801995E-4</v>
      </c>
    </row>
    <row r="3978" spans="16:18" x14ac:dyDescent="0.25">
      <c r="P3978" s="1"/>
      <c r="Q3978">
        <v>20.621732376450399</v>
      </c>
      <c r="R3978">
        <v>6.8112652024831101E-4</v>
      </c>
    </row>
    <row r="3979" spans="16:18" x14ac:dyDescent="0.25">
      <c r="P3979" s="1"/>
      <c r="Q3979">
        <v>20.626998360899801</v>
      </c>
      <c r="R3979">
        <v>7.3091839831367598E-4</v>
      </c>
    </row>
    <row r="3980" spans="16:18" x14ac:dyDescent="0.25">
      <c r="P3980" s="1"/>
      <c r="Q3980">
        <v>20.632264345349299</v>
      </c>
      <c r="R3980">
        <v>7.8173467116509005E-4</v>
      </c>
    </row>
    <row r="3981" spans="16:18" x14ac:dyDescent="0.25">
      <c r="P3981" s="1"/>
      <c r="Q3981">
        <v>20.6375303297988</v>
      </c>
      <c r="R3981">
        <v>8.3348711343053802E-4</v>
      </c>
    </row>
    <row r="3982" spans="16:18" x14ac:dyDescent="0.25">
      <c r="P3982" s="1"/>
      <c r="Q3982">
        <v>20.642796314248201</v>
      </c>
      <c r="R3982">
        <v>8.7772523208711503E-4</v>
      </c>
    </row>
    <row r="3983" spans="16:18" x14ac:dyDescent="0.25">
      <c r="P3983" s="1"/>
      <c r="Q3983">
        <v>20.648062298697699</v>
      </c>
      <c r="R3983">
        <v>9.2950850826029096E-4</v>
      </c>
    </row>
    <row r="3984" spans="16:18" x14ac:dyDescent="0.25">
      <c r="P3984" s="1"/>
      <c r="Q3984">
        <v>20.653328283147101</v>
      </c>
      <c r="R3984">
        <v>9.7758840329840806E-4</v>
      </c>
    </row>
    <row r="3985" spans="16:18" x14ac:dyDescent="0.25">
      <c r="P3985" s="1"/>
      <c r="Q3985">
        <v>20.658594267596602</v>
      </c>
      <c r="R3985">
        <v>1.0228026407369699E-3</v>
      </c>
    </row>
    <row r="3986" spans="16:18" x14ac:dyDescent="0.25">
      <c r="P3986" s="1"/>
      <c r="Q3986">
        <v>20.663860252046099</v>
      </c>
      <c r="R3986">
        <v>1.07797720132741E-3</v>
      </c>
    </row>
    <row r="3987" spans="16:18" x14ac:dyDescent="0.25">
      <c r="P3987" s="1"/>
      <c r="Q3987">
        <v>20.669126236495501</v>
      </c>
      <c r="R3987">
        <v>1.12927966244775E-3</v>
      </c>
    </row>
    <row r="3988" spans="16:18" x14ac:dyDescent="0.25">
      <c r="P3988" s="1"/>
      <c r="Q3988">
        <v>20.674392220944998</v>
      </c>
      <c r="R3988">
        <v>1.1721742368396399E-3</v>
      </c>
    </row>
    <row r="3989" spans="16:18" x14ac:dyDescent="0.25">
      <c r="P3989" s="1"/>
      <c r="Q3989">
        <v>20.6796582053944</v>
      </c>
      <c r="R3989">
        <v>1.21241630444244E-3</v>
      </c>
    </row>
    <row r="3990" spans="16:18" x14ac:dyDescent="0.25">
      <c r="P3990" s="1"/>
    </row>
    <row r="3991" spans="16:18" x14ac:dyDescent="0.25">
      <c r="P3991" s="1"/>
    </row>
    <row r="3992" spans="16:18" x14ac:dyDescent="0.25">
      <c r="P3992" s="1"/>
    </row>
    <row r="3993" spans="16:18" x14ac:dyDescent="0.25">
      <c r="P3993" s="1"/>
    </row>
    <row r="3994" spans="16:18" x14ac:dyDescent="0.25">
      <c r="P3994" s="1"/>
    </row>
    <row r="3995" spans="16:18" x14ac:dyDescent="0.25">
      <c r="P3995" s="1"/>
    </row>
    <row r="3996" spans="16:18" x14ac:dyDescent="0.25">
      <c r="P3996" s="1"/>
    </row>
    <row r="3997" spans="16:18" x14ac:dyDescent="0.25">
      <c r="P3997" s="1"/>
    </row>
    <row r="3998" spans="16:18" x14ac:dyDescent="0.25">
      <c r="P3998" s="1"/>
    </row>
    <row r="3999" spans="16:18" x14ac:dyDescent="0.25">
      <c r="P3999" s="1"/>
    </row>
    <row r="4000" spans="16:18" x14ac:dyDescent="0.25">
      <c r="P4000" s="1"/>
    </row>
    <row r="4001" spans="16:16" x14ac:dyDescent="0.25">
      <c r="P4001" s="1"/>
    </row>
    <row r="4002" spans="16:16" x14ac:dyDescent="0.25">
      <c r="P4002" s="1"/>
    </row>
    <row r="4003" spans="16:16" x14ac:dyDescent="0.25">
      <c r="P4003" s="1"/>
    </row>
    <row r="4004" spans="16:16" x14ac:dyDescent="0.25">
      <c r="P4004" s="1"/>
    </row>
    <row r="4005" spans="16:16" x14ac:dyDescent="0.25">
      <c r="P4005" s="1"/>
    </row>
    <row r="4006" spans="16:16" x14ac:dyDescent="0.25">
      <c r="P4006" s="1"/>
    </row>
    <row r="4007" spans="16:16" x14ac:dyDescent="0.25">
      <c r="P4007" s="1"/>
    </row>
    <row r="4008" spans="16:16" x14ac:dyDescent="0.25">
      <c r="P4008" s="1"/>
    </row>
    <row r="4009" spans="16:16" x14ac:dyDescent="0.25">
      <c r="P4009" s="1"/>
    </row>
    <row r="4010" spans="16:16" x14ac:dyDescent="0.25">
      <c r="P4010" s="1"/>
    </row>
    <row r="4011" spans="16:16" x14ac:dyDescent="0.25">
      <c r="P4011" s="1"/>
    </row>
    <row r="4012" spans="16:16" x14ac:dyDescent="0.25">
      <c r="P4012" s="1"/>
    </row>
    <row r="4013" spans="16:16" x14ac:dyDescent="0.25">
      <c r="P4013" s="1"/>
    </row>
    <row r="4014" spans="16:16" x14ac:dyDescent="0.25">
      <c r="P4014" s="1"/>
    </row>
    <row r="4015" spans="16:16" x14ac:dyDescent="0.25">
      <c r="P4015" s="1"/>
    </row>
    <row r="4016" spans="16:16" x14ac:dyDescent="0.25">
      <c r="P4016" s="1"/>
    </row>
    <row r="4017" spans="16:16" x14ac:dyDescent="0.25">
      <c r="P4017" s="1"/>
    </row>
    <row r="4018" spans="16:16" x14ac:dyDescent="0.25">
      <c r="P4018" s="1"/>
    </row>
    <row r="4019" spans="16:16" x14ac:dyDescent="0.25">
      <c r="P4019" s="1"/>
    </row>
    <row r="4020" spans="16:16" x14ac:dyDescent="0.25">
      <c r="P4020" s="1"/>
    </row>
    <row r="4021" spans="16:16" x14ac:dyDescent="0.25">
      <c r="P4021" s="1"/>
    </row>
    <row r="4022" spans="16:16" x14ac:dyDescent="0.25">
      <c r="P4022" s="1"/>
    </row>
    <row r="4023" spans="16:16" x14ac:dyDescent="0.25">
      <c r="P4023" s="1"/>
    </row>
    <row r="4024" spans="16:16" x14ac:dyDescent="0.25">
      <c r="P4024" s="1"/>
    </row>
    <row r="4025" spans="16:16" x14ac:dyDescent="0.25">
      <c r="P4025" s="1"/>
    </row>
    <row r="4026" spans="16:16" x14ac:dyDescent="0.25">
      <c r="P4026" s="1"/>
    </row>
    <row r="4027" spans="16:16" x14ac:dyDescent="0.25">
      <c r="P4027" s="1"/>
    </row>
    <row r="4028" spans="16:16" x14ac:dyDescent="0.25">
      <c r="P4028" s="1"/>
    </row>
    <row r="4029" spans="16:16" x14ac:dyDescent="0.25">
      <c r="P4029" s="1"/>
    </row>
    <row r="4030" spans="16:16" x14ac:dyDescent="0.25">
      <c r="P4030" s="1"/>
    </row>
    <row r="4031" spans="16:16" x14ac:dyDescent="0.25">
      <c r="P4031" s="1"/>
    </row>
    <row r="4032" spans="16:16" x14ac:dyDescent="0.25">
      <c r="P4032" s="1"/>
    </row>
    <row r="4033" spans="16:16" x14ac:dyDescent="0.25">
      <c r="P4033" s="1"/>
    </row>
    <row r="4034" spans="16:16" x14ac:dyDescent="0.25">
      <c r="P4034" s="1"/>
    </row>
    <row r="4035" spans="16:16" x14ac:dyDescent="0.25">
      <c r="P4035" s="1"/>
    </row>
    <row r="4036" spans="16:16" x14ac:dyDescent="0.25">
      <c r="P4036" s="1"/>
    </row>
    <row r="4037" spans="16:16" x14ac:dyDescent="0.25">
      <c r="P4037" s="1"/>
    </row>
    <row r="4038" spans="16:16" x14ac:dyDescent="0.25">
      <c r="P4038" s="1"/>
    </row>
    <row r="4039" spans="16:16" x14ac:dyDescent="0.25">
      <c r="P4039" s="1"/>
    </row>
    <row r="4040" spans="16:16" x14ac:dyDescent="0.25">
      <c r="P4040" s="1"/>
    </row>
    <row r="4041" spans="16:16" x14ac:dyDescent="0.25">
      <c r="P4041" s="1"/>
    </row>
    <row r="4042" spans="16:16" x14ac:dyDescent="0.25">
      <c r="P4042" s="1"/>
    </row>
    <row r="4043" spans="16:16" x14ac:dyDescent="0.25">
      <c r="P4043" s="1"/>
    </row>
    <row r="4044" spans="16:16" x14ac:dyDescent="0.25">
      <c r="P4044" s="1"/>
    </row>
    <row r="4045" spans="16:16" x14ac:dyDescent="0.25">
      <c r="P4045" s="1"/>
    </row>
    <row r="4046" spans="16:16" x14ac:dyDescent="0.25">
      <c r="P4046" s="1"/>
    </row>
    <row r="4047" spans="16:16" x14ac:dyDescent="0.25">
      <c r="P4047" s="1"/>
    </row>
    <row r="4048" spans="16:16" x14ac:dyDescent="0.25">
      <c r="P4048" s="1"/>
    </row>
    <row r="4049" spans="16:16" x14ac:dyDescent="0.25">
      <c r="P4049" s="1"/>
    </row>
    <row r="4050" spans="16:16" x14ac:dyDescent="0.25">
      <c r="P4050" s="1"/>
    </row>
    <row r="4051" spans="16:16" x14ac:dyDescent="0.25">
      <c r="P4051" s="1"/>
    </row>
    <row r="4052" spans="16:16" x14ac:dyDescent="0.25">
      <c r="P4052" s="1"/>
    </row>
    <row r="4053" spans="16:16" x14ac:dyDescent="0.25">
      <c r="P4053" s="1"/>
    </row>
    <row r="4054" spans="16:16" x14ac:dyDescent="0.25">
      <c r="P4054" s="1"/>
    </row>
    <row r="4055" spans="16:16" x14ac:dyDescent="0.25">
      <c r="P4055" s="1"/>
    </row>
    <row r="4056" spans="16:16" x14ac:dyDescent="0.25">
      <c r="P4056" s="1"/>
    </row>
    <row r="4057" spans="16:16" x14ac:dyDescent="0.25">
      <c r="P4057" s="1"/>
    </row>
    <row r="4058" spans="16:16" x14ac:dyDescent="0.25">
      <c r="P4058" s="1"/>
    </row>
    <row r="4059" spans="16:16" x14ac:dyDescent="0.25">
      <c r="P4059" s="1"/>
    </row>
    <row r="4060" spans="16:16" x14ac:dyDescent="0.25">
      <c r="P4060" s="1"/>
    </row>
    <row r="4061" spans="16:16" x14ac:dyDescent="0.25">
      <c r="P4061" s="1"/>
    </row>
    <row r="4062" spans="16:16" x14ac:dyDescent="0.25">
      <c r="P4062" s="1"/>
    </row>
    <row r="4063" spans="16:16" x14ac:dyDescent="0.25">
      <c r="P4063" s="1"/>
    </row>
    <row r="4064" spans="16:16" x14ac:dyDescent="0.25">
      <c r="P4064" s="1"/>
    </row>
    <row r="4065" spans="16:16" x14ac:dyDescent="0.25">
      <c r="P4065" s="1"/>
    </row>
    <row r="4066" spans="16:16" x14ac:dyDescent="0.25">
      <c r="P4066" s="1"/>
    </row>
    <row r="4067" spans="16:16" x14ac:dyDescent="0.25">
      <c r="P4067" s="1"/>
    </row>
    <row r="4068" spans="16:16" x14ac:dyDescent="0.25">
      <c r="P4068" s="1"/>
    </row>
    <row r="4069" spans="16:16" x14ac:dyDescent="0.25">
      <c r="P4069" s="1"/>
    </row>
    <row r="4070" spans="16:16" x14ac:dyDescent="0.25">
      <c r="P4070" s="1"/>
    </row>
    <row r="4071" spans="16:16" x14ac:dyDescent="0.25">
      <c r="P4071" s="1"/>
    </row>
    <row r="4072" spans="16:16" x14ac:dyDescent="0.25">
      <c r="P4072" s="1"/>
    </row>
    <row r="4073" spans="16:16" x14ac:dyDescent="0.25">
      <c r="P4073" s="1"/>
    </row>
    <row r="4074" spans="16:16" x14ac:dyDescent="0.25">
      <c r="P4074" s="1"/>
    </row>
    <row r="4075" spans="16:16" x14ac:dyDescent="0.25">
      <c r="P4075" s="1"/>
    </row>
    <row r="4076" spans="16:16" x14ac:dyDescent="0.25">
      <c r="P4076" s="1"/>
    </row>
    <row r="4077" spans="16:16" x14ac:dyDescent="0.25">
      <c r="P4077" s="1"/>
    </row>
    <row r="4078" spans="16:16" x14ac:dyDescent="0.25">
      <c r="P4078" s="1"/>
    </row>
    <row r="4079" spans="16:16" x14ac:dyDescent="0.25">
      <c r="P4079" s="1"/>
    </row>
    <row r="4080" spans="16:16" x14ac:dyDescent="0.25">
      <c r="P4080" s="1"/>
    </row>
    <row r="4081" spans="16:16" x14ac:dyDescent="0.25">
      <c r="P4081" s="1"/>
    </row>
    <row r="4082" spans="16:16" x14ac:dyDescent="0.25">
      <c r="P4082" s="1"/>
    </row>
    <row r="4083" spans="16:16" x14ac:dyDescent="0.25">
      <c r="P4083" s="1"/>
    </row>
    <row r="4084" spans="16:16" x14ac:dyDescent="0.25">
      <c r="P4084" s="1"/>
    </row>
    <row r="4085" spans="16:16" x14ac:dyDescent="0.25">
      <c r="P4085" s="1"/>
    </row>
    <row r="4086" spans="16:16" x14ac:dyDescent="0.25">
      <c r="P4086" s="1"/>
    </row>
    <row r="4087" spans="16:16" x14ac:dyDescent="0.25">
      <c r="P4087" s="1"/>
    </row>
    <row r="4088" spans="16:16" x14ac:dyDescent="0.25">
      <c r="P4088" s="1"/>
    </row>
    <row r="4089" spans="16:16" x14ac:dyDescent="0.25">
      <c r="P4089" s="1"/>
    </row>
    <row r="4090" spans="16:16" x14ac:dyDescent="0.25">
      <c r="P4090" s="1"/>
    </row>
    <row r="4091" spans="16:16" x14ac:dyDescent="0.25">
      <c r="P4091" s="1"/>
    </row>
    <row r="4092" spans="16:16" x14ac:dyDescent="0.25">
      <c r="P4092" s="1"/>
    </row>
    <row r="4093" spans="16:16" x14ac:dyDescent="0.25">
      <c r="P4093" s="1"/>
    </row>
    <row r="4094" spans="16:16" x14ac:dyDescent="0.25">
      <c r="P4094" s="1"/>
    </row>
    <row r="4095" spans="16:16" x14ac:dyDescent="0.25">
      <c r="P4095" s="1"/>
    </row>
    <row r="4096" spans="16:16" x14ac:dyDescent="0.25">
      <c r="P4096" s="1"/>
    </row>
    <row r="4097" spans="16:16" x14ac:dyDescent="0.25">
      <c r="P4097" s="1"/>
    </row>
    <row r="4098" spans="16:16" x14ac:dyDescent="0.25">
      <c r="P4098" s="1"/>
    </row>
    <row r="4099" spans="16:16" x14ac:dyDescent="0.25">
      <c r="P4099" s="1"/>
    </row>
    <row r="4100" spans="16:16" x14ac:dyDescent="0.25">
      <c r="P4100" s="1"/>
    </row>
    <row r="4101" spans="16:16" x14ac:dyDescent="0.25">
      <c r="P4101" s="1"/>
    </row>
    <row r="4102" spans="16:16" x14ac:dyDescent="0.25">
      <c r="P4102" s="1"/>
    </row>
    <row r="4103" spans="16:16" x14ac:dyDescent="0.25">
      <c r="P410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EBA3-C7EE-4D3B-A646-065AE5EF8B24}">
  <dimension ref="A1:R4259"/>
  <sheetViews>
    <sheetView workbookViewId="0">
      <selection activeCell="I9" sqref="I9"/>
    </sheetView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Q1" t="s">
        <v>0</v>
      </c>
      <c r="R1" t="s">
        <v>5</v>
      </c>
    </row>
    <row r="2" spans="1:18" x14ac:dyDescent="0.25">
      <c r="A2">
        <v>8.6408176328886892</v>
      </c>
      <c r="B2">
        <v>367947.091486911</v>
      </c>
      <c r="C2">
        <v>9.6545721047360704</v>
      </c>
      <c r="D2">
        <v>194197.694513667</v>
      </c>
      <c r="E2">
        <v>10.5198473862624</v>
      </c>
      <c r="F2">
        <v>129561.73397774799</v>
      </c>
      <c r="G2">
        <v>16.1978964230236</v>
      </c>
      <c r="H2">
        <v>24467.990188675602</v>
      </c>
      <c r="Q2">
        <v>-0.31582179460556098</v>
      </c>
      <c r="R2">
        <v>7.9299561851389495E-4</v>
      </c>
    </row>
    <row r="3" spans="1:18" x14ac:dyDescent="0.25">
      <c r="A3">
        <v>8.6459376049687293</v>
      </c>
      <c r="B3">
        <v>367617.52917242498</v>
      </c>
      <c r="C3">
        <v>9.6596920768160999</v>
      </c>
      <c r="D3">
        <v>193092.761335638</v>
      </c>
      <c r="E3">
        <v>10.524967358342399</v>
      </c>
      <c r="F3">
        <v>129625.38767657601</v>
      </c>
      <c r="G3">
        <v>16.203016395103699</v>
      </c>
      <c r="H3">
        <v>24507.866253271801</v>
      </c>
      <c r="Q3">
        <v>-0.31055576540498703</v>
      </c>
      <c r="R3">
        <v>7.1076290402171001E-4</v>
      </c>
    </row>
    <row r="4" spans="1:18" x14ac:dyDescent="0.25">
      <c r="A4">
        <v>8.6510575770487694</v>
      </c>
      <c r="B4">
        <v>365856.15912724601</v>
      </c>
      <c r="C4">
        <v>9.66481204889614</v>
      </c>
      <c r="D4">
        <v>192481.496447185</v>
      </c>
      <c r="E4">
        <v>10.530087330422401</v>
      </c>
      <c r="F4">
        <v>129506.47144003899</v>
      </c>
      <c r="G4">
        <v>16.208136367183702</v>
      </c>
      <c r="H4">
        <v>24478.4901559848</v>
      </c>
      <c r="Q4">
        <v>-0.30528973620441202</v>
      </c>
      <c r="R4">
        <v>6.3948511427012902E-4</v>
      </c>
    </row>
    <row r="5" spans="1:18" x14ac:dyDescent="0.25">
      <c r="A5">
        <v>8.6561775491288007</v>
      </c>
      <c r="B5">
        <v>365018.48910155398</v>
      </c>
      <c r="C5">
        <v>9.6699320209761801</v>
      </c>
      <c r="D5">
        <v>191951.55795596199</v>
      </c>
      <c r="E5">
        <v>10.535207302502499</v>
      </c>
      <c r="F5">
        <v>129382.573644465</v>
      </c>
      <c r="G5">
        <v>16.2132563392638</v>
      </c>
      <c r="H5">
        <v>24374.1013397963</v>
      </c>
      <c r="Q5">
        <v>-0.30002370700383801</v>
      </c>
      <c r="R5">
        <v>5.4331800683635201E-4</v>
      </c>
    </row>
    <row r="6" spans="1:18" x14ac:dyDescent="0.25">
      <c r="A6">
        <v>8.6612975212088408</v>
      </c>
      <c r="B6">
        <v>363553.35636171501</v>
      </c>
      <c r="C6">
        <v>9.6750519930562096</v>
      </c>
      <c r="D6">
        <v>191558.51526008901</v>
      </c>
      <c r="E6">
        <v>10.5403272745825</v>
      </c>
      <c r="F6">
        <v>129265.69376762099</v>
      </c>
      <c r="G6">
        <v>16.2183763113438</v>
      </c>
      <c r="H6">
        <v>24259.530848111099</v>
      </c>
      <c r="Q6">
        <v>-0.29475767780326301</v>
      </c>
      <c r="R6">
        <v>4.3027006595384201E-4</v>
      </c>
    </row>
    <row r="7" spans="1:18" x14ac:dyDescent="0.25">
      <c r="A7">
        <v>8.6664174932888791</v>
      </c>
      <c r="B7">
        <v>361884.85795529</v>
      </c>
      <c r="C7">
        <v>9.6801719651362497</v>
      </c>
      <c r="D7">
        <v>191097.79131699199</v>
      </c>
      <c r="E7">
        <v>10.5454472466625</v>
      </c>
      <c r="F7">
        <v>129155.44104976799</v>
      </c>
      <c r="G7">
        <v>16.223496283423799</v>
      </c>
      <c r="H7">
        <v>24215.9605868457</v>
      </c>
      <c r="Q7">
        <v>-0.289491648602689</v>
      </c>
      <c r="R7">
        <v>3.5156506146562499E-4</v>
      </c>
    </row>
    <row r="8" spans="1:18" x14ac:dyDescent="0.25">
      <c r="A8">
        <v>8.6715374653689192</v>
      </c>
      <c r="B8">
        <v>360176.44580751902</v>
      </c>
      <c r="C8">
        <v>9.6852919372162898</v>
      </c>
      <c r="D8">
        <v>190572.02082281699</v>
      </c>
      <c r="E8">
        <v>10.5505672187426</v>
      </c>
      <c r="F8">
        <v>129000.257597435</v>
      </c>
      <c r="G8">
        <v>16.228616255503901</v>
      </c>
      <c r="H8">
        <v>24170.165678137899</v>
      </c>
      <c r="Q8">
        <v>-0.28422561940211399</v>
      </c>
      <c r="R8">
        <v>2.8397426461331698E-4</v>
      </c>
    </row>
    <row r="9" spans="1:18" x14ac:dyDescent="0.25">
      <c r="A9">
        <v>8.6766574374489505</v>
      </c>
      <c r="B9">
        <v>358541.496626432</v>
      </c>
      <c r="C9">
        <v>9.6904119092963299</v>
      </c>
      <c r="D9">
        <v>189979.233222888</v>
      </c>
      <c r="E9">
        <v>10.555687190822599</v>
      </c>
      <c r="F9">
        <v>128789.272048755</v>
      </c>
      <c r="G9">
        <v>16.233736227583901</v>
      </c>
      <c r="H9">
        <v>24146.635794444501</v>
      </c>
      <c r="Q9">
        <v>-0.27895959020153999</v>
      </c>
      <c r="R9">
        <v>2.1944401595915799E-4</v>
      </c>
    </row>
    <row r="10" spans="1:18" x14ac:dyDescent="0.25">
      <c r="A10">
        <v>8.6817774095289906</v>
      </c>
      <c r="B10">
        <v>356845.89804587699</v>
      </c>
      <c r="C10">
        <v>9.6955318813763594</v>
      </c>
      <c r="D10">
        <v>189454.18335868599</v>
      </c>
      <c r="E10">
        <v>10.5608071629027</v>
      </c>
      <c r="F10">
        <v>128514.44945594401</v>
      </c>
      <c r="G10">
        <v>16.2388561996639</v>
      </c>
      <c r="H10">
        <v>24161.107383210299</v>
      </c>
      <c r="Q10">
        <v>-0.27369356100096598</v>
      </c>
      <c r="R10">
        <v>1.64027417859187E-4</v>
      </c>
    </row>
    <row r="11" spans="1:18" x14ac:dyDescent="0.25">
      <c r="A11">
        <v>8.6868973816090307</v>
      </c>
      <c r="B11">
        <v>355365.12174392602</v>
      </c>
      <c r="C11">
        <v>9.7006518534563995</v>
      </c>
      <c r="D11">
        <v>188875.16451469099</v>
      </c>
      <c r="E11">
        <v>10.565927134982701</v>
      </c>
      <c r="F11">
        <v>128175.90598232701</v>
      </c>
      <c r="G11">
        <v>16.243976171743999</v>
      </c>
      <c r="H11">
        <v>24150.971183657501</v>
      </c>
      <c r="Q11">
        <v>-0.26842753180039097</v>
      </c>
      <c r="R11" s="1">
        <v>6.8704251101424997E-5</v>
      </c>
    </row>
    <row r="12" spans="1:18" x14ac:dyDescent="0.25">
      <c r="A12">
        <v>8.6920173536890601</v>
      </c>
      <c r="B12">
        <v>354134.94007050502</v>
      </c>
      <c r="C12">
        <v>9.7057718255364396</v>
      </c>
      <c r="D12">
        <v>188146.786698318</v>
      </c>
      <c r="E12">
        <v>10.5710471070627</v>
      </c>
      <c r="F12">
        <v>127905.07420106301</v>
      </c>
      <c r="G12">
        <v>16.249096143824001</v>
      </c>
      <c r="H12">
        <v>24098.828649134299</v>
      </c>
      <c r="Q12">
        <v>-0.26316150259981702</v>
      </c>
      <c r="R12" s="1">
        <v>-4.4368151857466E-5</v>
      </c>
    </row>
    <row r="13" spans="1:18" x14ac:dyDescent="0.25">
      <c r="A13">
        <v>8.6971373257691003</v>
      </c>
      <c r="B13">
        <v>352779.75741665502</v>
      </c>
      <c r="C13">
        <v>9.7108917976164708</v>
      </c>
      <c r="D13">
        <v>187605.652626689</v>
      </c>
      <c r="E13">
        <v>10.576167079142801</v>
      </c>
      <c r="F13">
        <v>127658.046850896</v>
      </c>
      <c r="G13">
        <v>16.254216115904001</v>
      </c>
      <c r="H13">
        <v>24053.327082798802</v>
      </c>
      <c r="Q13">
        <v>-0.25789547339924201</v>
      </c>
      <c r="R13">
        <v>-1.4758228177972401E-4</v>
      </c>
    </row>
    <row r="14" spans="1:18" x14ac:dyDescent="0.25">
      <c r="A14">
        <v>8.7022572978491404</v>
      </c>
      <c r="B14">
        <v>351639.01009255601</v>
      </c>
      <c r="C14">
        <v>9.7160117696965091</v>
      </c>
      <c r="D14">
        <v>186928.052066676</v>
      </c>
      <c r="E14">
        <v>10.5812870512228</v>
      </c>
      <c r="F14">
        <v>127440.099129179</v>
      </c>
      <c r="G14">
        <v>16.259336087984099</v>
      </c>
      <c r="H14">
        <v>24005.576366212601</v>
      </c>
      <c r="Q14">
        <v>-0.25262944419866801</v>
      </c>
      <c r="R14">
        <v>-2.04182588422189E-4</v>
      </c>
    </row>
    <row r="15" spans="1:18" x14ac:dyDescent="0.25">
      <c r="A15">
        <v>8.7073772699291805</v>
      </c>
      <c r="B15">
        <v>350462.02457703103</v>
      </c>
      <c r="C15">
        <v>9.7211317417765493</v>
      </c>
      <c r="D15">
        <v>186223.39746361601</v>
      </c>
      <c r="E15">
        <v>10.586407023302799</v>
      </c>
      <c r="F15">
        <v>127252.688080407</v>
      </c>
      <c r="G15">
        <v>16.264456060064099</v>
      </c>
      <c r="H15">
        <v>23938.4777875625</v>
      </c>
      <c r="Q15">
        <v>-0.247363414998093</v>
      </c>
      <c r="R15">
        <v>-2.3078096280173901E-4</v>
      </c>
    </row>
    <row r="16" spans="1:18" x14ac:dyDescent="0.25">
      <c r="A16">
        <v>8.7124972420092099</v>
      </c>
      <c r="B16">
        <v>348835.16048057302</v>
      </c>
      <c r="C16">
        <v>9.7262517138565894</v>
      </c>
      <c r="D16">
        <v>185571.02425730301</v>
      </c>
      <c r="E16">
        <v>10.5915269953829</v>
      </c>
      <c r="F16">
        <v>127069.46507786099</v>
      </c>
      <c r="G16">
        <v>16.269576032144201</v>
      </c>
      <c r="H16">
        <v>23853.249077780602</v>
      </c>
      <c r="Q16">
        <v>-0.24209738579751899</v>
      </c>
      <c r="R16">
        <v>-2.2299755784439099E-4</v>
      </c>
    </row>
    <row r="17" spans="1:18" x14ac:dyDescent="0.25">
      <c r="A17">
        <v>8.7176172140892501</v>
      </c>
      <c r="B17">
        <v>347009.47422006697</v>
      </c>
      <c r="C17">
        <v>9.7313716859366206</v>
      </c>
      <c r="D17">
        <v>185071.84235213901</v>
      </c>
      <c r="E17">
        <v>10.596646967462901</v>
      </c>
      <c r="F17">
        <v>126876.87537546099</v>
      </c>
      <c r="G17">
        <v>16.2746960042242</v>
      </c>
      <c r="H17">
        <v>23725.576809784099</v>
      </c>
      <c r="Q17">
        <v>-0.23683135659694499</v>
      </c>
      <c r="R17">
        <v>-2.3158796048888599E-4</v>
      </c>
    </row>
    <row r="18" spans="1:18" x14ac:dyDescent="0.25">
      <c r="A18">
        <v>8.7227371861692902</v>
      </c>
      <c r="B18">
        <v>345723.81245858502</v>
      </c>
      <c r="C18">
        <v>9.7364916580166607</v>
      </c>
      <c r="D18">
        <v>184536.01324464599</v>
      </c>
      <c r="E18">
        <v>10.601766939542999</v>
      </c>
      <c r="F18">
        <v>126722.770278343</v>
      </c>
      <c r="G18">
        <v>16.279815976304199</v>
      </c>
      <c r="H18">
        <v>23619.091296462801</v>
      </c>
      <c r="Q18">
        <v>-0.23156532739637001</v>
      </c>
      <c r="R18">
        <v>-2.40178363133382E-4</v>
      </c>
    </row>
    <row r="19" spans="1:18" x14ac:dyDescent="0.25">
      <c r="A19">
        <v>8.7278571582493196</v>
      </c>
      <c r="B19">
        <v>344725.40478990797</v>
      </c>
      <c r="C19">
        <v>9.7416116300967008</v>
      </c>
      <c r="D19">
        <v>184021.66846800499</v>
      </c>
      <c r="E19">
        <v>10.606886911623</v>
      </c>
      <c r="F19">
        <v>126615.85633920701</v>
      </c>
      <c r="G19">
        <v>16.284935948384302</v>
      </c>
      <c r="H19">
        <v>23580.7863654668</v>
      </c>
      <c r="Q19">
        <v>-0.226299298195796</v>
      </c>
      <c r="R19">
        <v>-2.6686840539125899E-4</v>
      </c>
    </row>
    <row r="20" spans="1:18" x14ac:dyDescent="0.25">
      <c r="A20">
        <v>8.7329771303293597</v>
      </c>
      <c r="B20">
        <v>344018.20332987898</v>
      </c>
      <c r="C20">
        <v>9.7467316021767303</v>
      </c>
      <c r="D20">
        <v>183508.403532959</v>
      </c>
      <c r="E20">
        <v>10.612006883703</v>
      </c>
      <c r="F20">
        <v>126477.877896374</v>
      </c>
      <c r="G20">
        <v>16.290055920464301</v>
      </c>
      <c r="H20">
        <v>23578.488892672998</v>
      </c>
      <c r="Q20">
        <v>-0.22103326899522099</v>
      </c>
      <c r="R20">
        <v>-2.9745223096101298E-4</v>
      </c>
    </row>
    <row r="21" spans="1:18" x14ac:dyDescent="0.25">
      <c r="A21">
        <v>8.7380971024093999</v>
      </c>
      <c r="B21">
        <v>342999.88090693601</v>
      </c>
      <c r="C21">
        <v>9.7518515742567704</v>
      </c>
      <c r="D21">
        <v>183060.24288848101</v>
      </c>
      <c r="E21">
        <v>10.6171268557831</v>
      </c>
      <c r="F21">
        <v>126335.79160143</v>
      </c>
      <c r="G21">
        <v>16.2951758925443</v>
      </c>
      <c r="H21">
        <v>23597.207070733199</v>
      </c>
      <c r="Q21">
        <v>-0.21576723979464699</v>
      </c>
      <c r="R21">
        <v>-3.0988962495299798E-4</v>
      </c>
    </row>
    <row r="22" spans="1:18" x14ac:dyDescent="0.25">
      <c r="A22">
        <v>8.74321707448944</v>
      </c>
      <c r="B22">
        <v>341485.56429517898</v>
      </c>
      <c r="C22">
        <v>9.7569715463368105</v>
      </c>
      <c r="D22">
        <v>182593.571007992</v>
      </c>
      <c r="E22">
        <v>10.622246827863099</v>
      </c>
      <c r="F22">
        <v>126178.009964838</v>
      </c>
      <c r="G22">
        <v>16.300295864624399</v>
      </c>
      <c r="H22">
        <v>23598.509276130098</v>
      </c>
      <c r="Q22">
        <v>-0.21050121059407201</v>
      </c>
      <c r="R22">
        <v>-3.2676670553334402E-4</v>
      </c>
    </row>
    <row r="23" spans="1:18" x14ac:dyDescent="0.25">
      <c r="A23">
        <v>8.7483370465694694</v>
      </c>
      <c r="B23">
        <v>340181.30853023299</v>
      </c>
      <c r="C23">
        <v>9.7620915184168506</v>
      </c>
      <c r="D23">
        <v>182187.53059512901</v>
      </c>
      <c r="E23">
        <v>10.627366799943101</v>
      </c>
      <c r="F23">
        <v>125902.57180053501</v>
      </c>
      <c r="G23">
        <v>16.305415836704402</v>
      </c>
      <c r="H23">
        <v>23563.857117859501</v>
      </c>
      <c r="Q23">
        <v>-0.205235181393498</v>
      </c>
      <c r="R23">
        <v>-3.3282458727740901E-4</v>
      </c>
    </row>
    <row r="24" spans="1:18" x14ac:dyDescent="0.25">
      <c r="A24">
        <v>8.7534570186495095</v>
      </c>
      <c r="B24">
        <v>338825.53155177197</v>
      </c>
      <c r="C24">
        <v>9.7672114904968801</v>
      </c>
      <c r="D24">
        <v>181947.04365139999</v>
      </c>
      <c r="E24">
        <v>10.632486772023199</v>
      </c>
      <c r="F24">
        <v>125570.67223273301</v>
      </c>
      <c r="G24">
        <v>16.3105358087845</v>
      </c>
      <c r="H24">
        <v>23490.7061652337</v>
      </c>
      <c r="Q24">
        <v>-0.19996915219292399</v>
      </c>
      <c r="R24">
        <v>-3.3888246906317701E-4</v>
      </c>
    </row>
    <row r="25" spans="1:18" x14ac:dyDescent="0.25">
      <c r="A25">
        <v>8.7585769907295496</v>
      </c>
      <c r="B25">
        <v>337655.96503732598</v>
      </c>
      <c r="C25">
        <v>9.7723314625769202</v>
      </c>
      <c r="D25">
        <v>181719.78382470499</v>
      </c>
      <c r="E25">
        <v>10.6376067441032</v>
      </c>
      <c r="F25">
        <v>125268.92972838999</v>
      </c>
      <c r="G25">
        <v>16.3156557808645</v>
      </c>
      <c r="H25">
        <v>23426.973430198301</v>
      </c>
      <c r="Q25">
        <v>-0.19470312299234899</v>
      </c>
      <c r="R25">
        <v>-4.1418633763886102E-4</v>
      </c>
    </row>
    <row r="26" spans="1:18" x14ac:dyDescent="0.25">
      <c r="A26">
        <v>8.7636969628095898</v>
      </c>
      <c r="B26">
        <v>336517.20805252797</v>
      </c>
      <c r="C26">
        <v>9.7774514346569603</v>
      </c>
      <c r="D26">
        <v>181440.075230152</v>
      </c>
      <c r="E26">
        <v>10.6427267161832</v>
      </c>
      <c r="F26">
        <v>124980.482878243</v>
      </c>
      <c r="G26">
        <v>16.320775752944499</v>
      </c>
      <c r="H26">
        <v>23357.481514920299</v>
      </c>
      <c r="Q26">
        <v>-0.18943709379177501</v>
      </c>
      <c r="R26">
        <v>-4.6448779810328601E-4</v>
      </c>
    </row>
    <row r="27" spans="1:18" x14ac:dyDescent="0.25">
      <c r="A27">
        <v>8.7688169348896192</v>
      </c>
      <c r="B27">
        <v>335562.42473566497</v>
      </c>
      <c r="C27">
        <v>9.7825714067369898</v>
      </c>
      <c r="D27">
        <v>180944.744312892</v>
      </c>
      <c r="E27">
        <v>10.6478466882633</v>
      </c>
      <c r="F27">
        <v>124741.246874189</v>
      </c>
      <c r="G27">
        <v>16.325895725024601</v>
      </c>
      <c r="H27">
        <v>23267.726150693899</v>
      </c>
      <c r="Q27">
        <v>-0.1841710645912</v>
      </c>
      <c r="R27">
        <v>-4.6973983395059998E-4</v>
      </c>
    </row>
    <row r="28" spans="1:18" x14ac:dyDescent="0.25">
      <c r="A28">
        <v>8.7739369069696593</v>
      </c>
      <c r="B28">
        <v>334386.02441145497</v>
      </c>
      <c r="C28">
        <v>9.7876913788170299</v>
      </c>
      <c r="D28">
        <v>180333.48933882799</v>
      </c>
      <c r="E28">
        <v>10.652966660343299</v>
      </c>
      <c r="F28">
        <v>124532.830638998</v>
      </c>
      <c r="G28">
        <v>16.331015697104601</v>
      </c>
      <c r="H28">
        <v>23189.473538727801</v>
      </c>
      <c r="Q28">
        <v>-0.17890503539062599</v>
      </c>
      <c r="R28">
        <v>-4.3104555479253702E-4</v>
      </c>
    </row>
    <row r="29" spans="1:18" x14ac:dyDescent="0.25">
      <c r="A29">
        <v>8.7790568790496994</v>
      </c>
      <c r="B29">
        <v>332547.98141367303</v>
      </c>
      <c r="C29">
        <v>9.79281135089707</v>
      </c>
      <c r="D29">
        <v>179789.513210356</v>
      </c>
      <c r="E29">
        <v>10.6580866324234</v>
      </c>
      <c r="F29">
        <v>124449.55832565601</v>
      </c>
      <c r="G29">
        <v>16.3361356691846</v>
      </c>
      <c r="H29">
        <v>23107.003500397401</v>
      </c>
      <c r="Q29">
        <v>-0.17363900619005099</v>
      </c>
      <c r="R29">
        <v>-3.72690233806596E-4</v>
      </c>
    </row>
    <row r="30" spans="1:18" x14ac:dyDescent="0.25">
      <c r="A30">
        <v>8.7841768511297396</v>
      </c>
      <c r="B30">
        <v>330695.761491196</v>
      </c>
      <c r="C30">
        <v>9.7979313229770995</v>
      </c>
      <c r="D30">
        <v>179344.31256148301</v>
      </c>
      <c r="E30">
        <v>10.663206604503401</v>
      </c>
      <c r="F30">
        <v>124365.58885513101</v>
      </c>
      <c r="G30">
        <v>16.341255641264699</v>
      </c>
      <c r="H30">
        <v>23023.2823678235</v>
      </c>
      <c r="Q30">
        <v>-0.16837297698947701</v>
      </c>
      <c r="R30">
        <v>-2.9819046922192102E-4</v>
      </c>
    </row>
    <row r="31" spans="1:18" x14ac:dyDescent="0.25">
      <c r="A31">
        <v>8.7892968232097708</v>
      </c>
      <c r="B31">
        <v>329519.38121894101</v>
      </c>
      <c r="C31">
        <v>9.8030512950571396</v>
      </c>
      <c r="D31">
        <v>178901.53217668799</v>
      </c>
      <c r="E31">
        <v>10.6683265765834</v>
      </c>
      <c r="F31">
        <v>124211.705453342</v>
      </c>
      <c r="G31">
        <v>16.346375613344701</v>
      </c>
      <c r="H31">
        <v>22916.493277466601</v>
      </c>
      <c r="Q31">
        <v>-0.163106947788902</v>
      </c>
      <c r="R31">
        <v>-2.7700084082219302E-4</v>
      </c>
    </row>
    <row r="32" spans="1:18" x14ac:dyDescent="0.25">
      <c r="A32">
        <v>8.7944167952898091</v>
      </c>
      <c r="B32">
        <v>328705.29088188399</v>
      </c>
      <c r="C32">
        <v>9.8081712671371797</v>
      </c>
      <c r="D32">
        <v>178464.23956346099</v>
      </c>
      <c r="E32">
        <v>10.673446548663501</v>
      </c>
      <c r="F32">
        <v>123959.311301162</v>
      </c>
      <c r="G32">
        <v>16.3514955854248</v>
      </c>
      <c r="H32">
        <v>22853.859072330801</v>
      </c>
      <c r="Q32">
        <v>-0.15784091858832799</v>
      </c>
      <c r="R32">
        <v>-2.7214813241479099E-4</v>
      </c>
    </row>
    <row r="33" spans="1:18" x14ac:dyDescent="0.25">
      <c r="A33">
        <v>8.7995367673698492</v>
      </c>
      <c r="B33">
        <v>327396.68375153001</v>
      </c>
      <c r="C33">
        <v>9.8132912392172198</v>
      </c>
      <c r="D33">
        <v>177803.58468796901</v>
      </c>
      <c r="E33">
        <v>10.6785665207435</v>
      </c>
      <c r="F33">
        <v>123711.390785034</v>
      </c>
      <c r="G33">
        <v>16.356615557504799</v>
      </c>
      <c r="H33">
        <v>22795.219027285199</v>
      </c>
      <c r="Q33">
        <v>-0.15257488938775399</v>
      </c>
      <c r="R33">
        <v>-2.6729542404909003E-4</v>
      </c>
    </row>
    <row r="34" spans="1:18" x14ac:dyDescent="0.25">
      <c r="A34">
        <v>8.8046567394498805</v>
      </c>
      <c r="B34">
        <v>326380.06067517202</v>
      </c>
      <c r="C34">
        <v>9.8184112112972599</v>
      </c>
      <c r="D34">
        <v>177187.82777860499</v>
      </c>
      <c r="E34">
        <v>10.683686492823499</v>
      </c>
      <c r="F34">
        <v>123471.73225701399</v>
      </c>
      <c r="G34">
        <v>16.361735529584799</v>
      </c>
      <c r="H34">
        <v>22776.9813487016</v>
      </c>
      <c r="Q34">
        <v>-0.14730886018717901</v>
      </c>
      <c r="R34">
        <v>-2.55875417063978E-4</v>
      </c>
    </row>
    <row r="35" spans="1:18" x14ac:dyDescent="0.25">
      <c r="A35">
        <v>8.8097767115299206</v>
      </c>
      <c r="B35">
        <v>325104.413554247</v>
      </c>
      <c r="C35">
        <v>9.8235311833772894</v>
      </c>
      <c r="D35">
        <v>176687.501742783</v>
      </c>
      <c r="E35">
        <v>10.6888064649036</v>
      </c>
      <c r="F35">
        <v>123211.139778478</v>
      </c>
      <c r="G35">
        <v>16.366855501664901</v>
      </c>
      <c r="H35">
        <v>22728.4104906797</v>
      </c>
      <c r="Q35">
        <v>-0.142042830986605</v>
      </c>
      <c r="R35">
        <v>-2.37901217808306E-4</v>
      </c>
    </row>
    <row r="36" spans="1:18" x14ac:dyDescent="0.25">
      <c r="A36">
        <v>8.8148966836099607</v>
      </c>
      <c r="B36">
        <v>324330.754889592</v>
      </c>
      <c r="C36">
        <v>9.8286511554573295</v>
      </c>
      <c r="D36">
        <v>176257.43612585601</v>
      </c>
      <c r="E36">
        <v>10.693926436983601</v>
      </c>
      <c r="F36">
        <v>122966.84305611601</v>
      </c>
      <c r="G36">
        <v>16.3719754737449</v>
      </c>
      <c r="H36">
        <v>22688.989496172599</v>
      </c>
      <c r="Q36">
        <v>-0.13677680178602999</v>
      </c>
      <c r="R36">
        <v>-2.5433084862891501E-4</v>
      </c>
    </row>
    <row r="37" spans="1:18" x14ac:dyDescent="0.25">
      <c r="A37">
        <v>8.8200166556900008</v>
      </c>
      <c r="B37">
        <v>323082.821182732</v>
      </c>
      <c r="C37">
        <v>9.8337711275373696</v>
      </c>
      <c r="D37">
        <v>175891.81701274001</v>
      </c>
      <c r="E37">
        <v>10.699046409063699</v>
      </c>
      <c r="F37">
        <v>122792.879554556</v>
      </c>
      <c r="G37">
        <v>16.377095445824899</v>
      </c>
      <c r="H37">
        <v>22648.954561095001</v>
      </c>
      <c r="Q37">
        <v>-0.13151077258545599</v>
      </c>
      <c r="R37">
        <v>-2.70760479407823E-4</v>
      </c>
    </row>
    <row r="38" spans="1:18" x14ac:dyDescent="0.25">
      <c r="A38">
        <v>8.8251366277700303</v>
      </c>
      <c r="B38">
        <v>321935.657880263</v>
      </c>
      <c r="C38">
        <v>9.8388910996174008</v>
      </c>
      <c r="D38">
        <v>175498.725119043</v>
      </c>
      <c r="E38">
        <v>10.7041663811437</v>
      </c>
      <c r="F38">
        <v>122676.699957049</v>
      </c>
      <c r="G38">
        <v>16.382215417905002</v>
      </c>
      <c r="H38">
        <v>22582.4002256813</v>
      </c>
      <c r="Q38">
        <v>-0.12624474338488101</v>
      </c>
      <c r="R38">
        <v>-3.05230806697261E-4</v>
      </c>
    </row>
    <row r="39" spans="1:18" x14ac:dyDescent="0.25">
      <c r="A39">
        <v>8.8302565998500704</v>
      </c>
      <c r="B39">
        <v>320678.98663950199</v>
      </c>
      <c r="C39">
        <v>9.8440110716974392</v>
      </c>
      <c r="D39">
        <v>174976.14356728099</v>
      </c>
      <c r="E39">
        <v>10.7092863532237</v>
      </c>
      <c r="F39">
        <v>122591.08056334</v>
      </c>
      <c r="G39">
        <v>16.387335389985001</v>
      </c>
      <c r="H39">
        <v>22491.501917183799</v>
      </c>
      <c r="Q39">
        <v>-0.120978714184307</v>
      </c>
      <c r="R39">
        <v>-3.7248497846119902E-4</v>
      </c>
    </row>
    <row r="40" spans="1:18" x14ac:dyDescent="0.25">
      <c r="A40">
        <v>8.8353765719301105</v>
      </c>
      <c r="B40">
        <v>319694.90032895998</v>
      </c>
      <c r="C40">
        <v>9.8491310437774793</v>
      </c>
      <c r="D40">
        <v>174364.596558169</v>
      </c>
      <c r="E40">
        <v>10.7144063253038</v>
      </c>
      <c r="F40">
        <v>122532.45534117499</v>
      </c>
      <c r="G40">
        <v>16.3924553620651</v>
      </c>
      <c r="H40">
        <v>22385.3718282386</v>
      </c>
      <c r="Q40">
        <v>-0.11571268498373299</v>
      </c>
      <c r="R40">
        <v>-3.9350177424836202E-4</v>
      </c>
    </row>
    <row r="41" spans="1:18" x14ac:dyDescent="0.25">
      <c r="A41">
        <v>8.8404965440101506</v>
      </c>
      <c r="B41">
        <v>318682.08977621503</v>
      </c>
      <c r="C41">
        <v>9.8542510158575194</v>
      </c>
      <c r="D41">
        <v>173893.61842899901</v>
      </c>
      <c r="E41">
        <v>10.719526297383799</v>
      </c>
      <c r="F41">
        <v>122456.33611458199</v>
      </c>
      <c r="G41">
        <v>16.397575334145099</v>
      </c>
      <c r="H41">
        <v>22293.051507424199</v>
      </c>
      <c r="Q41">
        <v>-0.110446655783158</v>
      </c>
      <c r="R41">
        <v>-3.74672845893869E-4</v>
      </c>
    </row>
    <row r="42" spans="1:18" x14ac:dyDescent="0.25">
      <c r="A42">
        <v>8.8456165160901801</v>
      </c>
      <c r="B42">
        <v>317624.22016856098</v>
      </c>
      <c r="C42">
        <v>9.8593709879375506</v>
      </c>
      <c r="D42">
        <v>173529.72440485799</v>
      </c>
      <c r="E42">
        <v>10.724646269463801</v>
      </c>
      <c r="F42">
        <v>122332.92616924801</v>
      </c>
      <c r="G42">
        <v>16.402695306225102</v>
      </c>
      <c r="H42">
        <v>22193.267988668002</v>
      </c>
      <c r="Q42">
        <v>-0.10518062658258399</v>
      </c>
      <c r="R42">
        <v>-3.3275860945416601E-4</v>
      </c>
    </row>
    <row r="43" spans="1:18" x14ac:dyDescent="0.25">
      <c r="A43">
        <v>8.8507364881702202</v>
      </c>
      <c r="B43">
        <v>316308.247849643</v>
      </c>
      <c r="C43">
        <v>9.8644909600175907</v>
      </c>
      <c r="D43">
        <v>173116.00654199001</v>
      </c>
      <c r="E43">
        <v>10.729766241543899</v>
      </c>
      <c r="F43">
        <v>122221.48094072699</v>
      </c>
      <c r="G43">
        <v>16.4078152783052</v>
      </c>
      <c r="H43">
        <v>22101.470198920601</v>
      </c>
      <c r="Q43">
        <v>-9.9914597382009196E-2</v>
      </c>
      <c r="R43">
        <v>-2.55134376224311E-4</v>
      </c>
    </row>
    <row r="44" spans="1:18" x14ac:dyDescent="0.25">
      <c r="A44">
        <v>8.8558564602502603</v>
      </c>
      <c r="B44">
        <v>315148.90354705299</v>
      </c>
      <c r="C44">
        <v>9.8696109320976309</v>
      </c>
      <c r="D44">
        <v>172454.91162584399</v>
      </c>
      <c r="E44">
        <v>10.7348862136239</v>
      </c>
      <c r="F44">
        <v>122151.856424799</v>
      </c>
      <c r="G44">
        <v>16.4129352503852</v>
      </c>
      <c r="H44">
        <v>22019.209826612001</v>
      </c>
      <c r="Q44">
        <v>-9.46485681814348E-2</v>
      </c>
      <c r="R44">
        <v>-2.17348154018684E-4</v>
      </c>
    </row>
    <row r="45" spans="1:18" x14ac:dyDescent="0.25">
      <c r="A45">
        <v>8.8609764323302898</v>
      </c>
      <c r="B45">
        <v>314125.76838331501</v>
      </c>
      <c r="C45">
        <v>9.8747309041776603</v>
      </c>
      <c r="D45">
        <v>171893.26875354201</v>
      </c>
      <c r="E45">
        <v>10.740006185704001</v>
      </c>
      <c r="F45">
        <v>122069.100277223</v>
      </c>
      <c r="G45">
        <v>16.418055222465199</v>
      </c>
      <c r="H45">
        <v>21940.903568158999</v>
      </c>
      <c r="Q45">
        <v>-8.9382538980860293E-2</v>
      </c>
      <c r="R45">
        <v>-2.1581173881675601E-4</v>
      </c>
    </row>
    <row r="46" spans="1:18" x14ac:dyDescent="0.25">
      <c r="A46">
        <v>8.8660964044103299</v>
      </c>
      <c r="B46">
        <v>313239.60437640297</v>
      </c>
      <c r="C46">
        <v>9.8798508762577004</v>
      </c>
      <c r="D46">
        <v>171417.92984533901</v>
      </c>
      <c r="E46">
        <v>10.745126157784</v>
      </c>
      <c r="F46">
        <v>122019.427534205</v>
      </c>
      <c r="G46">
        <v>16.423175194545301</v>
      </c>
      <c r="H46">
        <v>21859.379946748901</v>
      </c>
      <c r="Q46">
        <v>-8.4116509780285897E-2</v>
      </c>
      <c r="R46">
        <v>-2.15941839713735E-4</v>
      </c>
    </row>
    <row r="47" spans="1:18" x14ac:dyDescent="0.25">
      <c r="A47">
        <v>8.87121637649037</v>
      </c>
      <c r="B47">
        <v>312347.25633268699</v>
      </c>
      <c r="C47">
        <v>9.8849708483377405</v>
      </c>
      <c r="D47">
        <v>170921.81674580899</v>
      </c>
      <c r="E47">
        <v>10.750246129863999</v>
      </c>
      <c r="F47">
        <v>121842.932618961</v>
      </c>
      <c r="G47">
        <v>16.428295166625301</v>
      </c>
      <c r="H47">
        <v>21797.002332621701</v>
      </c>
      <c r="Q47">
        <v>-7.8850480579711404E-2</v>
      </c>
      <c r="R47">
        <v>-2.16071940569013E-4</v>
      </c>
    </row>
    <row r="48" spans="1:18" x14ac:dyDescent="0.25">
      <c r="A48">
        <v>8.8763363485704101</v>
      </c>
      <c r="B48">
        <v>311461.58680006402</v>
      </c>
      <c r="C48">
        <v>9.8900908204177806</v>
      </c>
      <c r="D48">
        <v>170438.23664075299</v>
      </c>
      <c r="E48">
        <v>10.7553661019441</v>
      </c>
      <c r="F48">
        <v>121538.128117821</v>
      </c>
      <c r="G48">
        <v>16.433415138705399</v>
      </c>
      <c r="H48">
        <v>21739.824866688199</v>
      </c>
      <c r="Q48">
        <v>-7.3584451379136995E-2</v>
      </c>
      <c r="R48">
        <v>-2.11899361137514E-4</v>
      </c>
    </row>
    <row r="49" spans="1:18" x14ac:dyDescent="0.25">
      <c r="A49">
        <v>8.8814563206504396</v>
      </c>
      <c r="B49">
        <v>310599.346443263</v>
      </c>
      <c r="C49">
        <v>9.8952107924978101</v>
      </c>
      <c r="D49">
        <v>169840.63169310801</v>
      </c>
      <c r="E49">
        <v>10.760486074024101</v>
      </c>
      <c r="F49">
        <v>121257.429237884</v>
      </c>
      <c r="G49">
        <v>16.438535110785399</v>
      </c>
      <c r="H49">
        <v>21684.474492602199</v>
      </c>
      <c r="Q49">
        <v>-6.8318422178562599E-2</v>
      </c>
      <c r="R49">
        <v>-2.11493066074631E-4</v>
      </c>
    </row>
    <row r="50" spans="1:18" x14ac:dyDescent="0.25">
      <c r="A50">
        <v>8.8865762927304797</v>
      </c>
      <c r="B50">
        <v>309564.340766815</v>
      </c>
      <c r="C50">
        <v>9.9003307645778502</v>
      </c>
      <c r="D50">
        <v>169452.20579980401</v>
      </c>
      <c r="E50">
        <v>10.7656060461041</v>
      </c>
      <c r="F50">
        <v>120980.925165439</v>
      </c>
      <c r="G50">
        <v>16.443655082865401</v>
      </c>
      <c r="H50">
        <v>21622.953807448499</v>
      </c>
      <c r="Q50">
        <v>-6.3052392977988106E-2</v>
      </c>
      <c r="R50">
        <v>-2.11086771011749E-4</v>
      </c>
    </row>
    <row r="51" spans="1:18" x14ac:dyDescent="0.25">
      <c r="A51">
        <v>8.8916962648105198</v>
      </c>
      <c r="B51">
        <v>308527.21415183198</v>
      </c>
      <c r="C51">
        <v>9.9054507366578903</v>
      </c>
      <c r="D51">
        <v>169058.639773612</v>
      </c>
      <c r="E51">
        <v>10.770726018184201</v>
      </c>
      <c r="F51">
        <v>120697.028525403</v>
      </c>
      <c r="G51">
        <v>16.4487750549455</v>
      </c>
      <c r="H51">
        <v>21561.392708971402</v>
      </c>
      <c r="Q51">
        <v>-5.7786363777413703E-2</v>
      </c>
      <c r="R51">
        <v>-2.28351105791602E-4</v>
      </c>
    </row>
    <row r="52" spans="1:18" x14ac:dyDescent="0.25">
      <c r="A52">
        <v>8.8968162368905492</v>
      </c>
      <c r="B52">
        <v>307604.56903765502</v>
      </c>
      <c r="C52">
        <v>9.9105707087379304</v>
      </c>
      <c r="D52">
        <v>168549.98082054799</v>
      </c>
      <c r="E52">
        <v>10.7758459902642</v>
      </c>
      <c r="F52">
        <v>120381.12024630699</v>
      </c>
      <c r="G52">
        <v>16.453895027025499</v>
      </c>
      <c r="H52">
        <v>21506.340658438701</v>
      </c>
      <c r="Q52">
        <v>-5.2520334576839203E-2</v>
      </c>
      <c r="R52">
        <v>-2.9426499295027401E-4</v>
      </c>
    </row>
    <row r="53" spans="1:18" x14ac:dyDescent="0.25">
      <c r="A53">
        <v>8.9019362089705893</v>
      </c>
      <c r="B53">
        <v>306753.163111259</v>
      </c>
      <c r="E53">
        <v>10.7809659623443</v>
      </c>
      <c r="F53">
        <v>120077.881622349</v>
      </c>
      <c r="G53">
        <v>16.459014999105499</v>
      </c>
      <c r="H53">
        <v>21458.772021912999</v>
      </c>
      <c r="Q53">
        <v>-4.72543053762648E-2</v>
      </c>
      <c r="R53">
        <v>-3.3592071816743998E-4</v>
      </c>
    </row>
    <row r="54" spans="1:18" x14ac:dyDescent="0.25">
      <c r="A54">
        <v>8.9070561810506295</v>
      </c>
      <c r="B54">
        <v>305823.11345290201</v>
      </c>
      <c r="E54">
        <v>10.7860859344243</v>
      </c>
      <c r="F54">
        <v>119786.163492722</v>
      </c>
      <c r="G54">
        <v>16.464134971185601</v>
      </c>
      <c r="H54">
        <v>21398.999557849002</v>
      </c>
      <c r="Q54">
        <v>-4.1988276175690398E-2</v>
      </c>
      <c r="R54">
        <v>-3.2128959495535798E-4</v>
      </c>
    </row>
    <row r="55" spans="1:18" x14ac:dyDescent="0.25">
      <c r="A55">
        <v>8.9121761531306696</v>
      </c>
      <c r="B55">
        <v>304780.86896262801</v>
      </c>
      <c r="E55">
        <v>10.791205906504301</v>
      </c>
      <c r="F55">
        <v>119524.032305232</v>
      </c>
      <c r="G55">
        <v>16.4692549432656</v>
      </c>
      <c r="H55">
        <v>21351.8275301024</v>
      </c>
      <c r="Q55">
        <v>-3.6722246975116002E-2</v>
      </c>
      <c r="R55">
        <v>-2.7590751325536203E-4</v>
      </c>
    </row>
    <row r="56" spans="1:18" x14ac:dyDescent="0.25">
      <c r="A56">
        <v>8.9172961252107008</v>
      </c>
      <c r="B56">
        <v>303769.06218994397</v>
      </c>
      <c r="E56">
        <v>10.796325878584399</v>
      </c>
      <c r="F56">
        <v>119284.484503523</v>
      </c>
      <c r="G56">
        <v>16.474374915345599</v>
      </c>
      <c r="H56">
        <v>21320.776827206999</v>
      </c>
      <c r="Q56">
        <v>-3.1456217774541502E-2</v>
      </c>
      <c r="R56">
        <v>-2.0541520635517801E-4</v>
      </c>
    </row>
    <row r="57" spans="1:18" x14ac:dyDescent="0.25">
      <c r="A57">
        <v>8.9224160972907391</v>
      </c>
      <c r="B57">
        <v>302735.833446701</v>
      </c>
      <c r="E57">
        <v>10.8014458506644</v>
      </c>
      <c r="F57">
        <v>119068.14976527099</v>
      </c>
      <c r="G57">
        <v>16.479494887425702</v>
      </c>
      <c r="H57">
        <v>21295.183825775999</v>
      </c>
      <c r="Q57">
        <v>-2.6190188573967099E-2</v>
      </c>
      <c r="R57">
        <v>-1.69521943157663E-4</v>
      </c>
    </row>
    <row r="58" spans="1:18" x14ac:dyDescent="0.25">
      <c r="A58">
        <v>8.9275360693707793</v>
      </c>
      <c r="B58">
        <v>301809.44418727799</v>
      </c>
      <c r="E58">
        <v>10.8065658227444</v>
      </c>
      <c r="F58">
        <v>118820.001335997</v>
      </c>
      <c r="G58">
        <v>16.484614859505701</v>
      </c>
      <c r="H58">
        <v>21277.087178891801</v>
      </c>
      <c r="Q58">
        <v>-2.0924159373392599E-2</v>
      </c>
      <c r="R58">
        <v>-1.5407112170510599E-4</v>
      </c>
    </row>
    <row r="59" spans="1:18" x14ac:dyDescent="0.25">
      <c r="A59">
        <v>8.9326560414508105</v>
      </c>
      <c r="B59">
        <v>300866.625019242</v>
      </c>
      <c r="E59">
        <v>10.8116857948245</v>
      </c>
      <c r="F59">
        <v>118605.68677232</v>
      </c>
      <c r="G59">
        <v>16.4897348315858</v>
      </c>
      <c r="H59">
        <v>21256.557660267299</v>
      </c>
      <c r="Q59">
        <v>-1.56581301728182E-2</v>
      </c>
      <c r="R59">
        <v>-1.5377064786438501E-4</v>
      </c>
    </row>
    <row r="60" spans="1:18" x14ac:dyDescent="0.25">
      <c r="A60">
        <v>8.9377760135308506</v>
      </c>
      <c r="B60">
        <v>299939.78688094398</v>
      </c>
      <c r="E60">
        <v>10.816805766904499</v>
      </c>
      <c r="F60">
        <v>118398.548657429</v>
      </c>
      <c r="G60">
        <v>16.494854803665799</v>
      </c>
      <c r="H60">
        <v>21237.2611636933</v>
      </c>
      <c r="Q60">
        <v>-1.0392100972243801E-2</v>
      </c>
      <c r="R60">
        <v>-1.53470174023665E-4</v>
      </c>
    </row>
    <row r="61" spans="1:18" x14ac:dyDescent="0.25">
      <c r="A61">
        <v>8.9428959856108907</v>
      </c>
      <c r="B61">
        <v>299029.19818395399</v>
      </c>
      <c r="E61">
        <v>10.8219257389846</v>
      </c>
      <c r="F61">
        <v>118212.595676729</v>
      </c>
      <c r="G61">
        <v>16.499974775745802</v>
      </c>
      <c r="H61">
        <v>21217.083033926901</v>
      </c>
      <c r="Q61">
        <v>-5.12607177166928E-3</v>
      </c>
      <c r="R61">
        <v>-1.6302371860093501E-4</v>
      </c>
    </row>
    <row r="62" spans="1:18" x14ac:dyDescent="0.25">
      <c r="A62">
        <v>8.9480159576909308</v>
      </c>
      <c r="B62">
        <v>298100.65247136302</v>
      </c>
      <c r="E62">
        <v>10.827045711064599</v>
      </c>
      <c r="F62">
        <v>117953.195103009</v>
      </c>
      <c r="G62">
        <v>16.5050947478259</v>
      </c>
      <c r="H62">
        <v>21160.943192847899</v>
      </c>
      <c r="Q62">
        <v>1.39957428905135E-4</v>
      </c>
      <c r="R62">
        <v>-1.8248439673138899E-4</v>
      </c>
    </row>
    <row r="63" spans="1:18" x14ac:dyDescent="0.25">
      <c r="A63">
        <v>8.9531359297709603</v>
      </c>
      <c r="B63">
        <v>297180.57478449302</v>
      </c>
      <c r="E63">
        <v>10.8321656831446</v>
      </c>
      <c r="F63">
        <v>117732.604351018</v>
      </c>
      <c r="G63">
        <v>16.5102147199059</v>
      </c>
      <c r="H63">
        <v>21083.8095050269</v>
      </c>
      <c r="Q63">
        <v>5.4059866294795499E-3</v>
      </c>
      <c r="R63">
        <v>-1.8432466187101899E-4</v>
      </c>
    </row>
    <row r="64" spans="1:18" x14ac:dyDescent="0.25">
      <c r="A64">
        <v>8.9582559018510004</v>
      </c>
      <c r="B64">
        <v>296314.10017766099</v>
      </c>
      <c r="E64">
        <v>10.837285655224701</v>
      </c>
      <c r="F64">
        <v>117528.712127568</v>
      </c>
      <c r="G64">
        <v>16.515334691985899</v>
      </c>
      <c r="H64">
        <v>21002.308631460899</v>
      </c>
      <c r="Q64">
        <v>1.0672015830053999E-2</v>
      </c>
      <c r="R64">
        <v>-2.2028175181270599E-4</v>
      </c>
    </row>
    <row r="65" spans="1:18" x14ac:dyDescent="0.25">
      <c r="A65">
        <v>8.9633758739310405</v>
      </c>
      <c r="B65">
        <v>295525.496384139</v>
      </c>
      <c r="E65">
        <v>10.8424056273047</v>
      </c>
      <c r="F65">
        <v>117273.258657046</v>
      </c>
      <c r="G65">
        <v>16.520454664066001</v>
      </c>
      <c r="H65">
        <v>20929.155717638601</v>
      </c>
      <c r="Q65">
        <v>1.5938045030628501E-2</v>
      </c>
      <c r="R65">
        <v>-2.9633831165880097E-4</v>
      </c>
    </row>
    <row r="66" spans="1:18" x14ac:dyDescent="0.25">
      <c r="A66">
        <v>8.9684958460110806</v>
      </c>
      <c r="B66">
        <v>294748.41551339597</v>
      </c>
      <c r="E66">
        <v>10.847525599384699</v>
      </c>
      <c r="F66">
        <v>117094.08896061699</v>
      </c>
      <c r="G66">
        <v>16.525574636146001</v>
      </c>
      <c r="H66">
        <v>20869.397189541502</v>
      </c>
      <c r="Q66">
        <v>2.12040742312029E-2</v>
      </c>
      <c r="R66">
        <v>-3.5013253204430099E-4</v>
      </c>
    </row>
    <row r="67" spans="1:18" x14ac:dyDescent="0.25">
      <c r="A67">
        <v>8.9736158180911101</v>
      </c>
      <c r="B67">
        <v>293897.29409729899</v>
      </c>
      <c r="E67">
        <v>10.8526455714648</v>
      </c>
      <c r="F67">
        <v>116996.02618324901</v>
      </c>
      <c r="G67">
        <v>16.530694608226099</v>
      </c>
      <c r="H67">
        <v>20819.6700627754</v>
      </c>
      <c r="Q67">
        <v>2.64701034317773E-2</v>
      </c>
      <c r="R67">
        <v>-3.6204583371660901E-4</v>
      </c>
    </row>
    <row r="68" spans="1:18" x14ac:dyDescent="0.25">
      <c r="A68">
        <v>8.9787357901711502</v>
      </c>
      <c r="B68">
        <v>292993.92081788898</v>
      </c>
      <c r="E68">
        <v>10.857765543544801</v>
      </c>
      <c r="F68">
        <v>116878.71027513299</v>
      </c>
      <c r="G68">
        <v>16.535814580306099</v>
      </c>
      <c r="H68">
        <v>20744.327066081201</v>
      </c>
      <c r="Q68">
        <v>3.1736132632351803E-2</v>
      </c>
      <c r="R68">
        <v>-3.4932184929510802E-4</v>
      </c>
    </row>
    <row r="69" spans="1:18" x14ac:dyDescent="0.25">
      <c r="A69">
        <v>8.9838557622511903</v>
      </c>
      <c r="B69">
        <v>292120.20675420202</v>
      </c>
      <c r="E69">
        <v>10.8628855156248</v>
      </c>
      <c r="F69">
        <v>116719.695195464</v>
      </c>
      <c r="G69">
        <v>16.540934552386101</v>
      </c>
      <c r="H69">
        <v>20671.786637444999</v>
      </c>
      <c r="Q69">
        <v>3.7002161832926199E-2</v>
      </c>
      <c r="R69">
        <v>-3.1916470230893798E-4</v>
      </c>
    </row>
    <row r="70" spans="1:18" x14ac:dyDescent="0.25">
      <c r="A70">
        <v>8.9889757343312304</v>
      </c>
      <c r="B70">
        <v>291174.61422977701</v>
      </c>
      <c r="E70">
        <v>10.868005487704901</v>
      </c>
      <c r="F70">
        <v>116574.76827165</v>
      </c>
      <c r="G70">
        <v>16.5460545244662</v>
      </c>
      <c r="H70">
        <v>20610.344523215001</v>
      </c>
      <c r="Q70">
        <v>4.2268191033500602E-2</v>
      </c>
      <c r="R70">
        <v>-2.5175611665385097E-4</v>
      </c>
    </row>
    <row r="71" spans="1:18" x14ac:dyDescent="0.25">
      <c r="A71">
        <v>8.9940957064112599</v>
      </c>
      <c r="B71">
        <v>290291.562779486</v>
      </c>
      <c r="E71">
        <v>10.8731254597849</v>
      </c>
      <c r="F71">
        <v>116318.151332315</v>
      </c>
      <c r="G71">
        <v>16.551174496546199</v>
      </c>
      <c r="H71">
        <v>20570.117473882499</v>
      </c>
      <c r="Q71">
        <v>4.7534220234074998E-2</v>
      </c>
      <c r="R71">
        <v>-2.5090748866632098E-4</v>
      </c>
    </row>
    <row r="72" spans="1:18" x14ac:dyDescent="0.25">
      <c r="A72">
        <v>8.9992156784913</v>
      </c>
      <c r="B72">
        <v>289518.48295046098</v>
      </c>
      <c r="E72">
        <v>10.878245431865</v>
      </c>
      <c r="F72">
        <v>116086.735307682</v>
      </c>
      <c r="G72">
        <v>16.556294468626199</v>
      </c>
      <c r="H72">
        <v>20539.2273249094</v>
      </c>
      <c r="Q72">
        <v>5.2800249434649497E-2</v>
      </c>
      <c r="R72">
        <v>-2.5511529457704699E-4</v>
      </c>
    </row>
    <row r="73" spans="1:18" x14ac:dyDescent="0.25">
      <c r="A73">
        <v>9.0043356505713401</v>
      </c>
      <c r="B73">
        <v>288849.12017177098</v>
      </c>
      <c r="E73">
        <v>10.883365403945</v>
      </c>
      <c r="F73">
        <v>115923.904427359</v>
      </c>
      <c r="G73">
        <v>16.561414440706301</v>
      </c>
      <c r="H73">
        <v>20510.8556070983</v>
      </c>
      <c r="Q73">
        <v>5.80662786352239E-2</v>
      </c>
      <c r="R73">
        <v>-2.5932310048777299E-4</v>
      </c>
    </row>
    <row r="74" spans="1:18" x14ac:dyDescent="0.25">
      <c r="A74">
        <v>9.0094556226513696</v>
      </c>
      <c r="B74">
        <v>288068.29354724399</v>
      </c>
      <c r="E74">
        <v>10.888485376025001</v>
      </c>
      <c r="F74">
        <v>115815.774262479</v>
      </c>
      <c r="G74">
        <v>16.5665344127863</v>
      </c>
      <c r="H74">
        <v>20474.516034333199</v>
      </c>
      <c r="Q74">
        <v>6.3332307835798296E-2</v>
      </c>
      <c r="R74">
        <v>-2.7217611103819199E-4</v>
      </c>
    </row>
    <row r="75" spans="1:18" x14ac:dyDescent="0.25">
      <c r="A75">
        <v>9.0145755947314097</v>
      </c>
      <c r="B75">
        <v>287226.80843301403</v>
      </c>
      <c r="E75">
        <v>10.893605348105099</v>
      </c>
      <c r="F75">
        <v>115715.510236153</v>
      </c>
      <c r="G75">
        <v>16.571654384866399</v>
      </c>
      <c r="H75">
        <v>20430.793746246101</v>
      </c>
      <c r="Q75">
        <v>6.8598337036372803E-2</v>
      </c>
      <c r="R75">
        <v>-2.6802578101115502E-4</v>
      </c>
    </row>
    <row r="76" spans="1:18" x14ac:dyDescent="0.25">
      <c r="A76">
        <v>9.0196955668114498</v>
      </c>
      <c r="B76">
        <v>286417.41184556298</v>
      </c>
      <c r="E76">
        <v>10.8987253201851</v>
      </c>
      <c r="F76">
        <v>115634.40203510399</v>
      </c>
      <c r="G76">
        <v>16.576774356946402</v>
      </c>
      <c r="H76">
        <v>20374.577322302601</v>
      </c>
      <c r="Q76">
        <v>7.3864366236947296E-2</v>
      </c>
      <c r="R76">
        <v>-2.6513726805467598E-4</v>
      </c>
    </row>
    <row r="77" spans="1:18" x14ac:dyDescent="0.25">
      <c r="A77">
        <v>9.0248155388914792</v>
      </c>
      <c r="B77">
        <v>285514.81925526302</v>
      </c>
      <c r="E77">
        <v>10.9038452922651</v>
      </c>
      <c r="F77">
        <v>115576.435009988</v>
      </c>
      <c r="G77">
        <v>16.581894329026401</v>
      </c>
      <c r="H77">
        <v>20333.433960717499</v>
      </c>
      <c r="Q77">
        <v>7.9130395437521706E-2</v>
      </c>
      <c r="R77">
        <v>-2.74753594215991E-4</v>
      </c>
    </row>
    <row r="78" spans="1:18" x14ac:dyDescent="0.25">
      <c r="A78">
        <v>9.0299355109715194</v>
      </c>
      <c r="B78">
        <v>284566.41606266901</v>
      </c>
      <c r="E78">
        <v>10.9089652643452</v>
      </c>
      <c r="F78">
        <v>115408.430196735</v>
      </c>
      <c r="G78">
        <v>16.5870143011065</v>
      </c>
      <c r="H78">
        <v>20293.1376903571</v>
      </c>
      <c r="Q78">
        <v>8.4396424638096199E-2</v>
      </c>
      <c r="R78">
        <v>-2.8436992033560501E-4</v>
      </c>
    </row>
    <row r="79" spans="1:18" x14ac:dyDescent="0.25">
      <c r="A79">
        <v>9.0350554830515595</v>
      </c>
      <c r="B79">
        <v>283624.22061238601</v>
      </c>
      <c r="E79">
        <v>10.914085236425199</v>
      </c>
      <c r="F79">
        <v>115209.43762302501</v>
      </c>
      <c r="G79">
        <v>16.592134273186499</v>
      </c>
      <c r="H79">
        <v>20252.0583799985</v>
      </c>
      <c r="Q79">
        <v>8.9662453838670594E-2</v>
      </c>
      <c r="R79">
        <v>-3.5485158234892E-4</v>
      </c>
    </row>
    <row r="80" spans="1:18" x14ac:dyDescent="0.25">
      <c r="A80">
        <v>9.0401754551315996</v>
      </c>
      <c r="B80">
        <v>282795.03141649801</v>
      </c>
      <c r="E80">
        <v>10.9192052085053</v>
      </c>
      <c r="F80">
        <v>114976.470348945</v>
      </c>
      <c r="G80">
        <v>16.597254245266502</v>
      </c>
      <c r="H80">
        <v>20223.9928710563</v>
      </c>
      <c r="Q80">
        <v>9.4928483039245004E-2</v>
      </c>
      <c r="R80">
        <v>-3.68222424641885E-4</v>
      </c>
    </row>
    <row r="81" spans="1:18" x14ac:dyDescent="0.25">
      <c r="A81">
        <v>9.0452954272116308</v>
      </c>
      <c r="B81">
        <v>282034.93606086099</v>
      </c>
      <c r="E81">
        <v>10.924325180585299</v>
      </c>
      <c r="F81">
        <v>114815.76538820101</v>
      </c>
      <c r="G81">
        <v>16.6023742173466</v>
      </c>
      <c r="H81">
        <v>20221.783007606598</v>
      </c>
      <c r="Q81">
        <v>0.100194512239819</v>
      </c>
      <c r="R81">
        <v>-3.4698221504583402E-4</v>
      </c>
    </row>
    <row r="82" spans="1:18" x14ac:dyDescent="0.25">
      <c r="A82">
        <v>9.0504153992916692</v>
      </c>
      <c r="B82">
        <v>281195.32832326699</v>
      </c>
      <c r="E82">
        <v>10.9294451526653</v>
      </c>
      <c r="F82">
        <v>114692.180127709</v>
      </c>
      <c r="G82">
        <v>16.6074941894266</v>
      </c>
      <c r="H82">
        <v>20213.954173780701</v>
      </c>
      <c r="Q82">
        <v>0.105460541440394</v>
      </c>
      <c r="R82">
        <v>-3.14544965235434E-4</v>
      </c>
    </row>
    <row r="83" spans="1:18" x14ac:dyDescent="0.25">
      <c r="A83">
        <v>9.0555353713717093</v>
      </c>
      <c r="B83">
        <v>280424.91883918701</v>
      </c>
      <c r="E83">
        <v>10.934565124745401</v>
      </c>
      <c r="F83">
        <v>114610.80489445</v>
      </c>
      <c r="G83">
        <v>16.612614161506698</v>
      </c>
      <c r="H83">
        <v>20184.300311202001</v>
      </c>
      <c r="Q83">
        <v>0.110726570640968</v>
      </c>
      <c r="R83">
        <v>-2.4767094526937299E-4</v>
      </c>
    </row>
    <row r="84" spans="1:18" x14ac:dyDescent="0.25">
      <c r="A84">
        <v>9.0606553434517494</v>
      </c>
      <c r="B84">
        <v>279730.89097202203</v>
      </c>
      <c r="E84">
        <v>10.9396850968254</v>
      </c>
      <c r="F84">
        <v>114576.380850681</v>
      </c>
      <c r="G84">
        <v>16.617734133586701</v>
      </c>
      <c r="H84">
        <v>20149.2183065725</v>
      </c>
      <c r="Q84">
        <v>0.115992599841543</v>
      </c>
      <c r="R84">
        <v>-2.1825761926631999E-4</v>
      </c>
    </row>
    <row r="85" spans="1:18" x14ac:dyDescent="0.25">
      <c r="A85">
        <v>9.0657753155317806</v>
      </c>
      <c r="B85">
        <v>278814.41516386502</v>
      </c>
      <c r="E85">
        <v>10.944805068905399</v>
      </c>
      <c r="F85">
        <v>114569.04717926899</v>
      </c>
      <c r="G85">
        <v>16.622854105666701</v>
      </c>
      <c r="H85">
        <v>20118.9335252446</v>
      </c>
      <c r="Q85">
        <v>0.121258629042117</v>
      </c>
      <c r="R85">
        <v>-2.0936735416412399E-4</v>
      </c>
    </row>
    <row r="86" spans="1:18" x14ac:dyDescent="0.25">
      <c r="A86">
        <v>9.0708952876118207</v>
      </c>
      <c r="B86">
        <v>277818.77111392003</v>
      </c>
      <c r="E86">
        <v>10.9499250409855</v>
      </c>
      <c r="F86">
        <v>114546.18474266199</v>
      </c>
      <c r="G86">
        <v>16.627974077746799</v>
      </c>
      <c r="H86">
        <v>20042.802164140099</v>
      </c>
      <c r="Q86">
        <v>0.12652465824269199</v>
      </c>
      <c r="R86">
        <v>-2.0995243762176899E-4</v>
      </c>
    </row>
    <row r="87" spans="1:18" x14ac:dyDescent="0.25">
      <c r="A87">
        <v>9.0760152596918608</v>
      </c>
      <c r="B87">
        <v>276830.22807642003</v>
      </c>
      <c r="E87">
        <v>10.955045013065501</v>
      </c>
      <c r="F87">
        <v>114294.628769826</v>
      </c>
      <c r="G87">
        <v>16.633094049826799</v>
      </c>
      <c r="H87">
        <v>19984.884200556498</v>
      </c>
      <c r="Q87">
        <v>0.131790687443266</v>
      </c>
      <c r="R87">
        <v>-2.10537521079414E-4</v>
      </c>
    </row>
    <row r="88" spans="1:18" x14ac:dyDescent="0.25">
      <c r="A88">
        <v>9.0811352317718903</v>
      </c>
      <c r="B88">
        <v>275927.01515832898</v>
      </c>
      <c r="E88">
        <v>10.9601649851456</v>
      </c>
      <c r="F88">
        <v>113908.748419765</v>
      </c>
      <c r="G88">
        <v>16.638214021906801</v>
      </c>
      <c r="H88">
        <v>19932.966829097099</v>
      </c>
      <c r="Q88">
        <v>0.137056716643841</v>
      </c>
      <c r="R88">
        <v>-2.0094783872401999E-4</v>
      </c>
    </row>
    <row r="89" spans="1:18" x14ac:dyDescent="0.25">
      <c r="A89">
        <v>9.0862552038519304</v>
      </c>
      <c r="B89">
        <v>275061.97895521799</v>
      </c>
      <c r="E89">
        <v>10.965284957225601</v>
      </c>
      <c r="F89">
        <v>113525.98960291799</v>
      </c>
      <c r="G89">
        <v>16.6433339939869</v>
      </c>
      <c r="H89">
        <v>19834.516479574999</v>
      </c>
      <c r="Q89">
        <v>0.14232274584441501</v>
      </c>
      <c r="R89">
        <v>-2.03909376150711E-4</v>
      </c>
    </row>
    <row r="90" spans="1:18" x14ac:dyDescent="0.25">
      <c r="A90">
        <v>9.0913751759319705</v>
      </c>
      <c r="B90">
        <v>274249.11824387102</v>
      </c>
      <c r="E90">
        <v>10.9704049293056</v>
      </c>
      <c r="F90">
        <v>113412.750425569</v>
      </c>
      <c r="G90">
        <v>16.648453966066899</v>
      </c>
      <c r="H90">
        <v>19718.839048277499</v>
      </c>
      <c r="Q90">
        <v>0.14758877504498899</v>
      </c>
      <c r="R90">
        <v>-2.06870913660804E-4</v>
      </c>
    </row>
    <row r="91" spans="1:18" x14ac:dyDescent="0.25">
      <c r="A91">
        <v>9.0964951480120106</v>
      </c>
      <c r="B91">
        <v>273457.13470315502</v>
      </c>
      <c r="E91">
        <v>10.9755249013857</v>
      </c>
      <c r="F91">
        <v>113401.90729572299</v>
      </c>
      <c r="G91">
        <v>16.653573938147002</v>
      </c>
      <c r="H91">
        <v>19623.4504934287</v>
      </c>
      <c r="Q91">
        <v>0.152854804245564</v>
      </c>
      <c r="R91">
        <v>-2.314067282301E-4</v>
      </c>
    </row>
    <row r="92" spans="1:18" x14ac:dyDescent="0.25">
      <c r="A92">
        <v>9.1016151200920401</v>
      </c>
      <c r="B92">
        <v>272619.54423731897</v>
      </c>
      <c r="E92">
        <v>10.9806448734657</v>
      </c>
      <c r="F92">
        <v>113395.174180331</v>
      </c>
      <c r="G92">
        <v>16.658693910227001</v>
      </c>
      <c r="H92">
        <v>19604.997414186098</v>
      </c>
      <c r="Q92">
        <v>0.158120833446138</v>
      </c>
      <c r="R92">
        <v>-3.0845578056402202E-4</v>
      </c>
    </row>
    <row r="93" spans="1:18" x14ac:dyDescent="0.25">
      <c r="A93">
        <v>9.1067350921720802</v>
      </c>
      <c r="B93">
        <v>271675.59340620402</v>
      </c>
      <c r="E93">
        <v>10.985764845545701</v>
      </c>
      <c r="F93">
        <v>113106.536523161</v>
      </c>
      <c r="G93">
        <v>16.663813882307</v>
      </c>
      <c r="H93">
        <v>19610.508086460599</v>
      </c>
      <c r="Q93">
        <v>0.16338686264671301</v>
      </c>
      <c r="R93">
        <v>-3.39317714098254E-4</v>
      </c>
    </row>
    <row r="94" spans="1:18" x14ac:dyDescent="0.25">
      <c r="A94">
        <v>9.1118550642521203</v>
      </c>
      <c r="B94">
        <v>270786.72019462101</v>
      </c>
      <c r="E94">
        <v>10.990884817625799</v>
      </c>
      <c r="F94">
        <v>112870.36404565</v>
      </c>
      <c r="G94">
        <v>16.668933854387099</v>
      </c>
      <c r="H94">
        <v>19617.3243593732</v>
      </c>
      <c r="Q94">
        <v>0.16865289184728699</v>
      </c>
      <c r="R94">
        <v>-3.1998127357610301E-4</v>
      </c>
    </row>
    <row r="95" spans="1:18" x14ac:dyDescent="0.25">
      <c r="A95">
        <v>9.1169750363321498</v>
      </c>
      <c r="B95">
        <v>269929.843289115</v>
      </c>
      <c r="E95">
        <v>10.9960047897058</v>
      </c>
      <c r="F95">
        <v>112670.787060477</v>
      </c>
      <c r="G95">
        <v>16.674053826467102</v>
      </c>
      <c r="H95">
        <v>19612.2790669963</v>
      </c>
      <c r="Q95">
        <v>0.173918921047862</v>
      </c>
      <c r="R95">
        <v>-2.7925423724682401E-4</v>
      </c>
    </row>
    <row r="96" spans="1:18" x14ac:dyDescent="0.25">
      <c r="A96">
        <v>9.1220950084121899</v>
      </c>
      <c r="B96">
        <v>269162.49325706199</v>
      </c>
      <c r="E96">
        <v>11.001124761785899</v>
      </c>
      <c r="F96">
        <v>112456.402085742</v>
      </c>
      <c r="G96">
        <v>16.679173798547101</v>
      </c>
      <c r="H96">
        <v>19553.771460196702</v>
      </c>
      <c r="Q96">
        <v>0.179184950248436</v>
      </c>
      <c r="R96">
        <v>-2.2344824275065501E-4</v>
      </c>
    </row>
    <row r="97" spans="1:18" x14ac:dyDescent="0.25">
      <c r="A97">
        <v>9.12721498049223</v>
      </c>
      <c r="B97">
        <v>268447.50302663498</v>
      </c>
      <c r="G97">
        <v>16.6842937706272</v>
      </c>
      <c r="H97">
        <v>19493.548797103798</v>
      </c>
      <c r="Q97">
        <v>0.18445097944901001</v>
      </c>
      <c r="R97">
        <v>-1.9231381987899E-4</v>
      </c>
    </row>
    <row r="98" spans="1:18" x14ac:dyDescent="0.25">
      <c r="A98">
        <v>9.1323349525722701</v>
      </c>
      <c r="B98">
        <v>267734.26390029897</v>
      </c>
      <c r="G98">
        <v>16.689413742707199</v>
      </c>
      <c r="H98">
        <v>19407.927910949998</v>
      </c>
      <c r="Q98">
        <v>0.18971700864958499</v>
      </c>
      <c r="R98">
        <v>-1.78172944530727E-4</v>
      </c>
    </row>
    <row r="99" spans="1:18" x14ac:dyDescent="0.25">
      <c r="A99">
        <v>9.1374549246522996</v>
      </c>
      <c r="B99">
        <v>267068.28771955799</v>
      </c>
      <c r="G99">
        <v>16.694533714787202</v>
      </c>
      <c r="H99">
        <v>19337.635589860602</v>
      </c>
      <c r="Q99">
        <v>0.194983037850159</v>
      </c>
      <c r="R99">
        <v>-1.8228791596876199E-4</v>
      </c>
    </row>
    <row r="100" spans="1:18" x14ac:dyDescent="0.25">
      <c r="A100">
        <v>9.1425748967323397</v>
      </c>
      <c r="B100">
        <v>266207.08551757003</v>
      </c>
      <c r="G100">
        <v>16.6996536868673</v>
      </c>
      <c r="H100">
        <v>19279.411039051301</v>
      </c>
      <c r="Q100">
        <v>0.200249067050734</v>
      </c>
      <c r="R100">
        <v>-1.8640288749019999E-4</v>
      </c>
    </row>
    <row r="101" spans="1:18" x14ac:dyDescent="0.25">
      <c r="A101">
        <v>9.1476948688123798</v>
      </c>
      <c r="B101">
        <v>265366.41832398099</v>
      </c>
      <c r="G101">
        <v>16.7047736589473</v>
      </c>
      <c r="H101">
        <v>19259.926729643899</v>
      </c>
      <c r="Q101">
        <v>0.20551509625130801</v>
      </c>
      <c r="R101">
        <v>-2.14831796674109E-4</v>
      </c>
    </row>
    <row r="102" spans="1:18" x14ac:dyDescent="0.25">
      <c r="A102">
        <v>9.1528148408924199</v>
      </c>
      <c r="B102">
        <v>264567.99849450699</v>
      </c>
      <c r="G102">
        <v>16.709893631027398</v>
      </c>
      <c r="H102">
        <v>19234.857793422099</v>
      </c>
      <c r="Q102">
        <v>0.21078112545188299</v>
      </c>
      <c r="R102">
        <v>-2.13903003449525E-4</v>
      </c>
    </row>
    <row r="103" spans="1:18" x14ac:dyDescent="0.25">
      <c r="A103">
        <v>9.1579348129724494</v>
      </c>
      <c r="B103">
        <v>263809.18965167599</v>
      </c>
      <c r="G103">
        <v>16.715013603107401</v>
      </c>
      <c r="H103">
        <v>19168.664419324901</v>
      </c>
      <c r="Q103">
        <v>0.216047154652457</v>
      </c>
      <c r="R103">
        <v>-2.1469130197389501E-4</v>
      </c>
    </row>
    <row r="104" spans="1:18" x14ac:dyDescent="0.25">
      <c r="A104">
        <v>9.1630547850524895</v>
      </c>
      <c r="B104">
        <v>262907.831829737</v>
      </c>
      <c r="G104">
        <v>16.720133575187401</v>
      </c>
      <c r="H104">
        <v>19117.3801760077</v>
      </c>
      <c r="Q104">
        <v>0.221313183853031</v>
      </c>
      <c r="R104">
        <v>-2.15479600456564E-4</v>
      </c>
    </row>
    <row r="105" spans="1:18" x14ac:dyDescent="0.25">
      <c r="A105">
        <v>9.1681747571325296</v>
      </c>
      <c r="B105">
        <v>262265.56876773201</v>
      </c>
      <c r="G105">
        <v>16.725253547267499</v>
      </c>
      <c r="H105">
        <v>19037.4635684239</v>
      </c>
      <c r="Q105">
        <v>0.22657921305360601</v>
      </c>
      <c r="R105">
        <v>-3.1262430967163399E-4</v>
      </c>
    </row>
    <row r="106" spans="1:18" x14ac:dyDescent="0.25">
      <c r="A106">
        <v>9.1732947292125608</v>
      </c>
      <c r="B106">
        <v>261610.456640599</v>
      </c>
      <c r="G106">
        <v>16.730373519347499</v>
      </c>
      <c r="H106">
        <v>18938.8800977258</v>
      </c>
      <c r="Q106">
        <v>0.23184524225417999</v>
      </c>
      <c r="R106">
        <v>-3.5871066165737899E-4</v>
      </c>
    </row>
    <row r="107" spans="1:18" x14ac:dyDescent="0.25">
      <c r="A107">
        <v>9.1784147012925992</v>
      </c>
      <c r="B107">
        <v>260869.312129075</v>
      </c>
      <c r="G107">
        <v>16.735493491427501</v>
      </c>
      <c r="H107">
        <v>18840.618383221499</v>
      </c>
      <c r="Q107">
        <v>0.237111271454755</v>
      </c>
      <c r="R107">
        <v>-3.5910140442232101E-4</v>
      </c>
    </row>
    <row r="108" spans="1:18" x14ac:dyDescent="0.25">
      <c r="A108">
        <v>9.1835346733726393</v>
      </c>
      <c r="B108">
        <v>260012.1496454</v>
      </c>
      <c r="G108">
        <v>16.7406134635076</v>
      </c>
      <c r="H108">
        <v>18781.183618855299</v>
      </c>
      <c r="Q108">
        <v>0.242377300655329</v>
      </c>
      <c r="R108">
        <v>-3.3751863697483001E-4</v>
      </c>
    </row>
    <row r="109" spans="1:18" x14ac:dyDescent="0.25">
      <c r="A109">
        <v>9.1886546454526794</v>
      </c>
      <c r="B109">
        <v>259262.366825098</v>
      </c>
      <c r="Q109">
        <v>0.24764332985590401</v>
      </c>
      <c r="R109">
        <v>-2.9402358031053799E-4</v>
      </c>
    </row>
    <row r="110" spans="1:18" x14ac:dyDescent="0.25">
      <c r="A110">
        <v>9.1937746175327106</v>
      </c>
      <c r="B110">
        <v>258487.76941599301</v>
      </c>
      <c r="Q110">
        <v>0.25290935905647799</v>
      </c>
      <c r="R110">
        <v>-2.3272333987302E-4</v>
      </c>
    </row>
    <row r="111" spans="1:18" x14ac:dyDescent="0.25">
      <c r="A111">
        <v>9.1988945896127507</v>
      </c>
      <c r="B111">
        <v>257970.57935298001</v>
      </c>
      <c r="Q111">
        <v>0.258175388257053</v>
      </c>
      <c r="R111">
        <v>-2.0500386785152799E-4</v>
      </c>
    </row>
    <row r="112" spans="1:18" x14ac:dyDescent="0.25">
      <c r="A112">
        <v>9.2040145616927909</v>
      </c>
      <c r="B112">
        <v>257312.05614737299</v>
      </c>
      <c r="Q112">
        <v>0.263441417457627</v>
      </c>
      <c r="R112">
        <v>-2.05557937663868E-4</v>
      </c>
    </row>
    <row r="113" spans="1:18" x14ac:dyDescent="0.25">
      <c r="A113">
        <v>9.2091345337728292</v>
      </c>
      <c r="B113">
        <v>256469.00797193</v>
      </c>
      <c r="Q113">
        <v>0.26870744665820101</v>
      </c>
      <c r="R113">
        <v>-2.0611200747620701E-4</v>
      </c>
    </row>
    <row r="114" spans="1:18" x14ac:dyDescent="0.25">
      <c r="A114">
        <v>9.2142545058528604</v>
      </c>
      <c r="B114">
        <v>255620.56336118901</v>
      </c>
      <c r="Q114">
        <v>0.27397347585877602</v>
      </c>
      <c r="R114">
        <v>-2.0951279818523199E-4</v>
      </c>
    </row>
    <row r="115" spans="1:18" x14ac:dyDescent="0.25">
      <c r="A115">
        <v>9.2193744779329005</v>
      </c>
      <c r="B115">
        <v>254726.27873607201</v>
      </c>
      <c r="Q115">
        <v>0.27923950505935002</v>
      </c>
      <c r="R115">
        <v>-2.05357854324402E-4</v>
      </c>
    </row>
    <row r="116" spans="1:18" x14ac:dyDescent="0.25">
      <c r="A116">
        <v>9.2244944500129407</v>
      </c>
      <c r="B116">
        <v>253887.11001919699</v>
      </c>
      <c r="Q116">
        <v>0.28450553425992497</v>
      </c>
      <c r="R116">
        <v>-2.1729640184935901E-4</v>
      </c>
    </row>
    <row r="117" spans="1:18" x14ac:dyDescent="0.25">
      <c r="A117">
        <v>9.2296144220929701</v>
      </c>
      <c r="B117">
        <v>253015.04660509599</v>
      </c>
      <c r="Q117">
        <v>0.28977156346049898</v>
      </c>
      <c r="R117">
        <v>-2.2923494933261399E-4</v>
      </c>
    </row>
    <row r="118" spans="1:18" x14ac:dyDescent="0.25">
      <c r="A118">
        <v>9.2347343941730102</v>
      </c>
      <c r="B118">
        <v>252124.361578196</v>
      </c>
      <c r="Q118">
        <v>0.29503759266107399</v>
      </c>
      <c r="R118">
        <v>-2.5981393367128901E-4</v>
      </c>
    </row>
    <row r="119" spans="1:18" x14ac:dyDescent="0.25">
      <c r="A119">
        <v>9.2398543662530503</v>
      </c>
      <c r="B119">
        <v>251263.253865793</v>
      </c>
      <c r="Q119">
        <v>0.300303621861648</v>
      </c>
      <c r="R119">
        <v>-3.3511609816432502E-4</v>
      </c>
    </row>
    <row r="120" spans="1:18" x14ac:dyDescent="0.25">
      <c r="A120">
        <v>9.2449743383330905</v>
      </c>
      <c r="B120">
        <v>250543.09624967299</v>
      </c>
      <c r="Q120">
        <v>0.305569651062223</v>
      </c>
      <c r="R120">
        <v>-3.4642862554927202E-4</v>
      </c>
    </row>
    <row r="121" spans="1:18" x14ac:dyDescent="0.25">
      <c r="A121">
        <v>9.2500943104131199</v>
      </c>
      <c r="B121">
        <v>249702.62363640199</v>
      </c>
      <c r="Q121">
        <v>0.31083568026279701</v>
      </c>
      <c r="R121">
        <v>-3.2044577308639702E-4</v>
      </c>
    </row>
    <row r="122" spans="1:18" x14ac:dyDescent="0.25">
      <c r="A122">
        <v>9.25521428249316</v>
      </c>
      <c r="B122">
        <v>248783.46121246499</v>
      </c>
      <c r="Q122">
        <v>0.31610170946337102</v>
      </c>
      <c r="R122">
        <v>-2.90454423450284E-4</v>
      </c>
    </row>
    <row r="123" spans="1:18" x14ac:dyDescent="0.25">
      <c r="A123">
        <v>9.2603342545732001</v>
      </c>
      <c r="B123">
        <v>247794.717441596</v>
      </c>
      <c r="Q123">
        <v>0.32136773866394602</v>
      </c>
      <c r="R123">
        <v>-2.2621678159985301E-4</v>
      </c>
    </row>
    <row r="124" spans="1:18" x14ac:dyDescent="0.25">
      <c r="A124">
        <v>9.2654542266532403</v>
      </c>
      <c r="B124">
        <v>246912.05197561099</v>
      </c>
      <c r="Q124">
        <v>0.32663376786451997</v>
      </c>
      <c r="R124">
        <v>-2.0008742098164399E-4</v>
      </c>
    </row>
    <row r="125" spans="1:18" x14ac:dyDescent="0.25">
      <c r="A125">
        <v>9.2705741987332697</v>
      </c>
      <c r="B125">
        <v>246128.571639039</v>
      </c>
      <c r="Q125">
        <v>0.33189979706509498</v>
      </c>
      <c r="R125">
        <v>-1.9303332540755901E-4</v>
      </c>
    </row>
    <row r="126" spans="1:18" x14ac:dyDescent="0.25">
      <c r="A126">
        <v>9.2756941708133098</v>
      </c>
      <c r="B126">
        <v>245406.47380285099</v>
      </c>
      <c r="Q126">
        <v>0.33716582626566899</v>
      </c>
      <c r="R126">
        <v>-1.98055986034109E-4</v>
      </c>
    </row>
    <row r="127" spans="1:18" x14ac:dyDescent="0.25">
      <c r="A127">
        <v>9.2808141428933499</v>
      </c>
      <c r="B127">
        <v>244692.224073875</v>
      </c>
      <c r="Q127">
        <v>0.342431855466244</v>
      </c>
      <c r="R127">
        <v>-2.03078646660658E-4</v>
      </c>
    </row>
    <row r="128" spans="1:18" x14ac:dyDescent="0.25">
      <c r="A128">
        <v>9.2859341149733794</v>
      </c>
      <c r="B128">
        <v>243880.98618055601</v>
      </c>
      <c r="Q128">
        <v>0.347697884666818</v>
      </c>
      <c r="R128">
        <v>-1.9678905425523E-4</v>
      </c>
    </row>
    <row r="129" spans="1:18" x14ac:dyDescent="0.25">
      <c r="A129">
        <v>9.2910540870534195</v>
      </c>
      <c r="B129">
        <v>243122.43264054399</v>
      </c>
      <c r="Q129">
        <v>0.35296391386739201</v>
      </c>
      <c r="R129">
        <v>-1.8953547971887799E-4</v>
      </c>
    </row>
    <row r="130" spans="1:18" x14ac:dyDescent="0.25">
      <c r="A130">
        <v>9.2961740591334596</v>
      </c>
      <c r="B130">
        <v>242421.820738184</v>
      </c>
      <c r="Q130">
        <v>0.35822994306796702</v>
      </c>
      <c r="R130">
        <v>-1.9416472127331601E-4</v>
      </c>
    </row>
    <row r="131" spans="1:18" x14ac:dyDescent="0.25">
      <c r="A131">
        <v>9.3012940312134997</v>
      </c>
      <c r="B131">
        <v>241664.74532255399</v>
      </c>
      <c r="Q131">
        <v>0.36349597226854102</v>
      </c>
      <c r="R131">
        <v>-1.9879396286945599E-4</v>
      </c>
    </row>
    <row r="132" spans="1:18" x14ac:dyDescent="0.25">
      <c r="A132">
        <v>9.3064140032935292</v>
      </c>
      <c r="B132">
        <v>240987.394950544</v>
      </c>
      <c r="Q132">
        <v>0.36876200146911597</v>
      </c>
      <c r="R132">
        <v>-2.8115853726190201E-4</v>
      </c>
    </row>
    <row r="133" spans="1:18" x14ac:dyDescent="0.25">
      <c r="A133">
        <v>9.3115339753735693</v>
      </c>
      <c r="B133">
        <v>240220.075440482</v>
      </c>
      <c r="Q133">
        <v>0.37402803066968998</v>
      </c>
      <c r="R133">
        <v>-3.2525629623228101E-4</v>
      </c>
    </row>
    <row r="134" spans="1:18" x14ac:dyDescent="0.25">
      <c r="A134">
        <v>9.3166539474536094</v>
      </c>
      <c r="B134">
        <v>239432.61689116099</v>
      </c>
      <c r="Q134">
        <v>0.37929405987026499</v>
      </c>
      <c r="R134">
        <v>-2.9018467793445301E-4</v>
      </c>
    </row>
    <row r="135" spans="1:18" x14ac:dyDescent="0.25">
      <c r="A135">
        <v>9.3217739195336407</v>
      </c>
      <c r="B135">
        <v>238531.70829941501</v>
      </c>
      <c r="Q135">
        <v>0.384560089070839</v>
      </c>
      <c r="R135">
        <v>-2.26673744806306E-4</v>
      </c>
    </row>
    <row r="136" spans="1:18" x14ac:dyDescent="0.25">
      <c r="A136">
        <v>9.3268938916136808</v>
      </c>
      <c r="B136">
        <v>237800.393933966</v>
      </c>
      <c r="Q136">
        <v>0.389826118271414</v>
      </c>
      <c r="R136">
        <v>-1.66366418331834E-4</v>
      </c>
    </row>
    <row r="137" spans="1:18" x14ac:dyDescent="0.25">
      <c r="A137">
        <v>9.3320138636937209</v>
      </c>
      <c r="B137">
        <v>237045.56733260801</v>
      </c>
      <c r="Q137">
        <v>0.39509214747198801</v>
      </c>
      <c r="R137" s="1">
        <v>-9.8913434493101294E-5</v>
      </c>
    </row>
    <row r="138" spans="1:18" x14ac:dyDescent="0.25">
      <c r="A138">
        <v>9.3371338357737592</v>
      </c>
      <c r="B138">
        <v>236366.744488633</v>
      </c>
      <c r="Q138">
        <v>0.40035817667256202</v>
      </c>
      <c r="R138" s="1">
        <v>-9.6178345104877997E-5</v>
      </c>
    </row>
    <row r="139" spans="1:18" x14ac:dyDescent="0.25">
      <c r="A139">
        <v>9.3422538078537904</v>
      </c>
      <c r="B139">
        <v>235665.63144185999</v>
      </c>
      <c r="Q139">
        <v>0.40562420587313702</v>
      </c>
      <c r="R139" s="1">
        <v>-9.5227902849702499E-5</v>
      </c>
    </row>
    <row r="140" spans="1:18" x14ac:dyDescent="0.25">
      <c r="A140">
        <v>9.3473737799338306</v>
      </c>
      <c r="B140">
        <v>235081.54068615299</v>
      </c>
      <c r="Q140">
        <v>0.41089023507371097</v>
      </c>
      <c r="R140" s="1">
        <v>-9.4277460594527002E-5</v>
      </c>
    </row>
    <row r="141" spans="1:18" x14ac:dyDescent="0.25">
      <c r="Q141">
        <v>0.41615626427428598</v>
      </c>
      <c r="R141" s="1">
        <v>-9.3668056052656194E-5</v>
      </c>
    </row>
    <row r="142" spans="1:18" x14ac:dyDescent="0.25">
      <c r="Q142">
        <v>0.42142229347485999</v>
      </c>
      <c r="R142" s="1">
        <v>-7.7140246735488794E-5</v>
      </c>
    </row>
    <row r="143" spans="1:18" x14ac:dyDescent="0.25">
      <c r="Q143">
        <v>0.426688322675434</v>
      </c>
      <c r="R143" s="1">
        <v>-9.4076844228818606E-5</v>
      </c>
    </row>
    <row r="144" spans="1:18" x14ac:dyDescent="0.25">
      <c r="Q144">
        <v>0.431954351876009</v>
      </c>
      <c r="R144">
        <v>-1.11013441722148E-4</v>
      </c>
    </row>
    <row r="145" spans="17:18" x14ac:dyDescent="0.25">
      <c r="Q145">
        <v>0.43722038107658301</v>
      </c>
      <c r="R145">
        <v>-1.4840605674101999E-4</v>
      </c>
    </row>
    <row r="146" spans="17:18" x14ac:dyDescent="0.25">
      <c r="Q146">
        <v>0.44248641027715802</v>
      </c>
      <c r="R146">
        <v>-1.93276228577495E-4</v>
      </c>
    </row>
    <row r="147" spans="17:18" x14ac:dyDescent="0.25">
      <c r="Q147">
        <v>0.44775243947773202</v>
      </c>
      <c r="R147">
        <v>-1.7998363221843501E-4</v>
      </c>
    </row>
    <row r="148" spans="17:18" x14ac:dyDescent="0.25">
      <c r="Q148">
        <v>0.45301846867830697</v>
      </c>
      <c r="R148">
        <v>-1.3995155226899199E-4</v>
      </c>
    </row>
    <row r="149" spans="17:18" x14ac:dyDescent="0.25">
      <c r="Q149">
        <v>0.45828449787888098</v>
      </c>
      <c r="R149" s="1">
        <v>-8.0093739227366298E-5</v>
      </c>
    </row>
    <row r="150" spans="17:18" x14ac:dyDescent="0.25">
      <c r="Q150">
        <v>0.46355052707945599</v>
      </c>
      <c r="R150" s="1">
        <v>-2.4307096769805201E-6</v>
      </c>
    </row>
    <row r="151" spans="17:18" x14ac:dyDescent="0.25">
      <c r="Q151">
        <v>0.46881655628002999</v>
      </c>
      <c r="R151" s="1">
        <v>4.47970976165911E-6</v>
      </c>
    </row>
    <row r="152" spans="17:18" x14ac:dyDescent="0.25">
      <c r="Q152">
        <v>0.474082585480604</v>
      </c>
      <c r="R152" s="1">
        <v>6.6765052379477102E-6</v>
      </c>
    </row>
    <row r="153" spans="17:18" x14ac:dyDescent="0.25">
      <c r="Q153">
        <v>0.47934861468117901</v>
      </c>
      <c r="R153" s="1">
        <v>-4.1325155577143997E-6</v>
      </c>
    </row>
    <row r="154" spans="17:18" x14ac:dyDescent="0.25">
      <c r="Q154">
        <v>0.48461464388175302</v>
      </c>
      <c r="R154" s="1">
        <v>-1.49415363533765E-5</v>
      </c>
    </row>
    <row r="155" spans="17:18" x14ac:dyDescent="0.25">
      <c r="Q155">
        <v>0.48988067308232802</v>
      </c>
      <c r="R155" s="1">
        <v>-1.9557416096692501E-5</v>
      </c>
    </row>
    <row r="156" spans="17:18" x14ac:dyDescent="0.25">
      <c r="Q156">
        <v>0.49514670228290197</v>
      </c>
      <c r="R156" s="1">
        <v>-3.6005099084135297E-5</v>
      </c>
    </row>
    <row r="157" spans="17:18" x14ac:dyDescent="0.25">
      <c r="Q157">
        <v>0.50041273148347698</v>
      </c>
      <c r="R157" s="1">
        <v>-5.2452782113279501E-5</v>
      </c>
    </row>
    <row r="158" spans="17:18" x14ac:dyDescent="0.25">
      <c r="Q158">
        <v>0.50567876068405104</v>
      </c>
      <c r="R158" s="1">
        <v>-8.8403096299758099E-5</v>
      </c>
    </row>
    <row r="159" spans="17:18" x14ac:dyDescent="0.25">
      <c r="Q159">
        <v>0.51094478988462599</v>
      </c>
      <c r="R159">
        <v>-1.5342893171234201E-4</v>
      </c>
    </row>
    <row r="160" spans="17:18" x14ac:dyDescent="0.25">
      <c r="Q160">
        <v>0.51621081908519995</v>
      </c>
      <c r="R160">
        <v>-1.7769443492062601E-4</v>
      </c>
    </row>
    <row r="161" spans="17:18" x14ac:dyDescent="0.25">
      <c r="Q161">
        <v>0.52147684828577401</v>
      </c>
      <c r="R161">
        <v>-1.4940732877407399E-4</v>
      </c>
    </row>
    <row r="162" spans="17:18" x14ac:dyDescent="0.25">
      <c r="Q162">
        <v>0.52674287748634896</v>
      </c>
      <c r="R162">
        <v>-1.1766630560734901E-4</v>
      </c>
    </row>
    <row r="163" spans="17:18" x14ac:dyDescent="0.25">
      <c r="Q163">
        <v>0.53200890668692302</v>
      </c>
      <c r="R163" s="1">
        <v>-6.4391363708212406E-5</v>
      </c>
    </row>
    <row r="164" spans="17:18" x14ac:dyDescent="0.25">
      <c r="Q164">
        <v>0.53727493588749797</v>
      </c>
      <c r="R164" s="1">
        <v>-4.2537967761188599E-5</v>
      </c>
    </row>
    <row r="165" spans="17:18" x14ac:dyDescent="0.25">
      <c r="Q165">
        <v>0.54254096508807204</v>
      </c>
      <c r="R165" s="1">
        <v>-3.6333732281767802E-5</v>
      </c>
    </row>
    <row r="166" spans="17:18" x14ac:dyDescent="0.25">
      <c r="Q166">
        <v>0.54780699428864699</v>
      </c>
      <c r="R166" s="1">
        <v>-4.64305595830148E-5</v>
      </c>
    </row>
    <row r="167" spans="17:18" x14ac:dyDescent="0.25">
      <c r="Q167">
        <v>0.55307302348922105</v>
      </c>
      <c r="R167" s="1">
        <v>-5.6527386925963E-5</v>
      </c>
    </row>
    <row r="168" spans="17:18" x14ac:dyDescent="0.25">
      <c r="Q168">
        <v>0.558339052689796</v>
      </c>
      <c r="R168" s="1">
        <v>-6.3135207299626803E-5</v>
      </c>
    </row>
    <row r="169" spans="17:18" x14ac:dyDescent="0.25">
      <c r="Q169">
        <v>0.56360508189036995</v>
      </c>
      <c r="R169" s="1">
        <v>-6.519826423129E-5</v>
      </c>
    </row>
    <row r="170" spans="17:18" x14ac:dyDescent="0.25">
      <c r="Q170">
        <v>0.56887111109094401</v>
      </c>
      <c r="R170" s="1">
        <v>-6.7261321162953103E-5</v>
      </c>
    </row>
    <row r="171" spans="17:18" x14ac:dyDescent="0.25">
      <c r="Q171">
        <v>0.57413714029151897</v>
      </c>
      <c r="R171" s="1">
        <v>-8.8298853013758004E-5</v>
      </c>
    </row>
    <row r="172" spans="17:18" x14ac:dyDescent="0.25">
      <c r="Q172">
        <v>0.57940316949209303</v>
      </c>
      <c r="R172">
        <v>-1.6769755400160099E-4</v>
      </c>
    </row>
    <row r="173" spans="17:18" x14ac:dyDescent="0.25">
      <c r="Q173">
        <v>0.58466919869266798</v>
      </c>
      <c r="R173">
        <v>-2.0673481669815499E-4</v>
      </c>
    </row>
    <row r="174" spans="17:18" x14ac:dyDescent="0.25">
      <c r="Q174">
        <v>0.58993522789324204</v>
      </c>
      <c r="R174">
        <v>-1.7634201944373499E-4</v>
      </c>
    </row>
    <row r="175" spans="17:18" x14ac:dyDescent="0.25">
      <c r="Q175">
        <v>0.59520125709381699</v>
      </c>
      <c r="R175">
        <v>-1.2838471331781399E-4</v>
      </c>
    </row>
    <row r="176" spans="17:18" x14ac:dyDescent="0.25">
      <c r="Q176">
        <v>0.60046728629439095</v>
      </c>
      <c r="R176" s="1">
        <v>-6.7749913484459304E-5</v>
      </c>
    </row>
    <row r="177" spans="17:18" x14ac:dyDescent="0.25">
      <c r="Q177">
        <v>0.60573331549496601</v>
      </c>
      <c r="R177" s="1">
        <v>3.7730341439042E-6</v>
      </c>
    </row>
    <row r="178" spans="17:18" x14ac:dyDescent="0.25">
      <c r="Q178">
        <v>0.61099934469553996</v>
      </c>
      <c r="R178" s="1">
        <v>2.05672771416518E-6</v>
      </c>
    </row>
    <row r="179" spans="17:18" x14ac:dyDescent="0.25">
      <c r="Q179">
        <v>0.61626537389611402</v>
      </c>
      <c r="R179" s="1">
        <v>3.4042124272483E-7</v>
      </c>
    </row>
    <row r="180" spans="17:18" x14ac:dyDescent="0.25">
      <c r="Q180">
        <v>0.62153140309668897</v>
      </c>
      <c r="R180" s="1">
        <v>-5.1812492783175398E-6</v>
      </c>
    </row>
    <row r="181" spans="17:18" x14ac:dyDescent="0.25">
      <c r="Q181">
        <v>0.62679743229726304</v>
      </c>
      <c r="R181" s="1">
        <v>-8.5772701072182195E-6</v>
      </c>
    </row>
    <row r="182" spans="17:18" x14ac:dyDescent="0.25">
      <c r="Q182">
        <v>0.63206346149783799</v>
      </c>
      <c r="R182" s="1">
        <v>-5.3311507532780202E-6</v>
      </c>
    </row>
    <row r="183" spans="17:18" x14ac:dyDescent="0.25">
      <c r="Q183">
        <v>0.63732949069841205</v>
      </c>
      <c r="R183" s="1">
        <v>-6.60799677023778E-6</v>
      </c>
    </row>
    <row r="184" spans="17:18" x14ac:dyDescent="0.25">
      <c r="Q184">
        <v>0.642595519898986</v>
      </c>
      <c r="R184" s="1">
        <v>-7.8848427871975397E-6</v>
      </c>
    </row>
    <row r="185" spans="17:18" x14ac:dyDescent="0.25">
      <c r="Q185">
        <v>0.64786154909956095</v>
      </c>
      <c r="R185" s="1">
        <v>-8.5863504523894899E-5</v>
      </c>
    </row>
    <row r="186" spans="17:18" x14ac:dyDescent="0.25">
      <c r="Q186">
        <v>0.65312757830013501</v>
      </c>
      <c r="R186">
        <v>-1.3966738101632001E-4</v>
      </c>
    </row>
    <row r="187" spans="17:18" x14ac:dyDescent="0.25">
      <c r="Q187">
        <v>0.65839360750070997</v>
      </c>
      <c r="R187">
        <v>-1.2707099174301799E-4</v>
      </c>
    </row>
    <row r="188" spans="17:18" x14ac:dyDescent="0.25">
      <c r="Q188">
        <v>0.66365963670128403</v>
      </c>
      <c r="R188" s="1">
        <v>-8.1704525184847206E-5</v>
      </c>
    </row>
    <row r="189" spans="17:18" x14ac:dyDescent="0.25">
      <c r="Q189">
        <v>0.66892566590185898</v>
      </c>
      <c r="R189" s="1">
        <v>-2.0541797469715601E-5</v>
      </c>
    </row>
    <row r="190" spans="17:18" x14ac:dyDescent="0.25">
      <c r="Q190">
        <v>0.67419169510243304</v>
      </c>
      <c r="R190" s="1">
        <v>1.4536046209329201E-5</v>
      </c>
    </row>
    <row r="191" spans="17:18" x14ac:dyDescent="0.25">
      <c r="Q191">
        <v>0.67945772430300799</v>
      </c>
      <c r="R191" s="1">
        <v>3.1215664419729899E-5</v>
      </c>
    </row>
    <row r="192" spans="17:18" x14ac:dyDescent="0.25">
      <c r="Q192">
        <v>0.68472375350358206</v>
      </c>
      <c r="R192" s="1">
        <v>3.6001547424605798E-5</v>
      </c>
    </row>
    <row r="193" spans="17:18" x14ac:dyDescent="0.25">
      <c r="Q193">
        <v>0.68998978270415601</v>
      </c>
      <c r="R193" s="1">
        <v>4.0787430429481799E-5</v>
      </c>
    </row>
    <row r="194" spans="17:18" x14ac:dyDescent="0.25">
      <c r="Q194">
        <v>0.69525581190473096</v>
      </c>
      <c r="R194" s="1">
        <v>4.2694660212338197E-5</v>
      </c>
    </row>
    <row r="195" spans="17:18" x14ac:dyDescent="0.25">
      <c r="Q195">
        <v>0.70052184110530502</v>
      </c>
      <c r="R195" s="1">
        <v>4.5430256354974497E-5</v>
      </c>
    </row>
    <row r="196" spans="17:18" x14ac:dyDescent="0.25">
      <c r="Q196">
        <v>0.70578787030587997</v>
      </c>
      <c r="R196" s="1">
        <v>3.6141909347824503E-5</v>
      </c>
    </row>
    <row r="197" spans="17:18" x14ac:dyDescent="0.25">
      <c r="Q197">
        <v>0.71105389950645403</v>
      </c>
      <c r="R197" s="1">
        <v>2.6853562257271901E-5</v>
      </c>
    </row>
    <row r="198" spans="17:18" x14ac:dyDescent="0.25">
      <c r="Q198">
        <v>0.71631992870702899</v>
      </c>
      <c r="R198" s="1">
        <v>-1.09249321103621E-5</v>
      </c>
    </row>
    <row r="199" spans="17:18" x14ac:dyDescent="0.25">
      <c r="Q199">
        <v>0.72158595790760305</v>
      </c>
      <c r="R199" s="1">
        <v>-7.7261879596084802E-5</v>
      </c>
    </row>
    <row r="200" spans="17:18" x14ac:dyDescent="0.25">
      <c r="Q200">
        <v>0.726851987108177</v>
      </c>
      <c r="R200" s="1">
        <v>-8.6825211180716004E-5</v>
      </c>
    </row>
    <row r="201" spans="17:18" x14ac:dyDescent="0.25">
      <c r="Q201">
        <v>0.73211801630875195</v>
      </c>
      <c r="R201" s="1">
        <v>-4.8367865774060299E-5</v>
      </c>
    </row>
    <row r="202" spans="17:18" x14ac:dyDescent="0.25">
      <c r="Q202">
        <v>0.73738404550932601</v>
      </c>
      <c r="R202" s="1">
        <v>9.5151464626218898E-7</v>
      </c>
    </row>
    <row r="203" spans="17:18" x14ac:dyDescent="0.25">
      <c r="Q203">
        <v>0.74265007470990096</v>
      </c>
      <c r="R203" s="1">
        <v>6.8673590707982404E-5</v>
      </c>
    </row>
    <row r="204" spans="17:18" x14ac:dyDescent="0.25">
      <c r="Q204">
        <v>0.74791610391047503</v>
      </c>
      <c r="R204" s="1">
        <v>9.4883047589266396E-5</v>
      </c>
    </row>
    <row r="205" spans="17:18" x14ac:dyDescent="0.25">
      <c r="Q205">
        <v>0.75318213311104998</v>
      </c>
      <c r="R205" s="1">
        <v>9.7876827390589103E-5</v>
      </c>
    </row>
    <row r="206" spans="17:18" x14ac:dyDescent="0.25">
      <c r="Q206">
        <v>0.75844816231162404</v>
      </c>
      <c r="R206" s="1">
        <v>9.8539411371085402E-5</v>
      </c>
    </row>
    <row r="207" spans="17:18" x14ac:dyDescent="0.25">
      <c r="Q207">
        <v>0.76371419151219899</v>
      </c>
      <c r="R207" s="1">
        <v>9.9201995434984307E-5</v>
      </c>
    </row>
    <row r="208" spans="17:18" x14ac:dyDescent="0.25">
      <c r="Q208">
        <v>0.76898022071277305</v>
      </c>
      <c r="R208">
        <v>1.13000283699183E-4</v>
      </c>
    </row>
    <row r="209" spans="17:18" x14ac:dyDescent="0.25">
      <c r="Q209">
        <v>0.77424624991334701</v>
      </c>
      <c r="R209">
        <v>1.1885706375760499E-4</v>
      </c>
    </row>
    <row r="210" spans="17:18" x14ac:dyDescent="0.25">
      <c r="Q210">
        <v>0.77951227911392196</v>
      </c>
      <c r="R210">
        <v>1.14003589046788E-4</v>
      </c>
    </row>
    <row r="211" spans="17:18" x14ac:dyDescent="0.25">
      <c r="Q211">
        <v>0.78477830831449602</v>
      </c>
      <c r="R211">
        <v>1.09150114377672E-4</v>
      </c>
    </row>
    <row r="212" spans="17:18" x14ac:dyDescent="0.25">
      <c r="Q212">
        <v>0.79004433751507097</v>
      </c>
      <c r="R212" s="1">
        <v>2.5934617049076602E-5</v>
      </c>
    </row>
    <row r="213" spans="17:18" x14ac:dyDescent="0.25">
      <c r="Q213">
        <v>0.79531036671564503</v>
      </c>
      <c r="R213" s="1">
        <v>5.0570569576447004E-6</v>
      </c>
    </row>
    <row r="214" spans="17:18" x14ac:dyDescent="0.25">
      <c r="Q214">
        <v>0.80057639591621998</v>
      </c>
      <c r="R214" s="1">
        <v>3.1536099930622402E-5</v>
      </c>
    </row>
    <row r="215" spans="17:18" x14ac:dyDescent="0.25">
      <c r="Q215">
        <v>0.80584242511679405</v>
      </c>
      <c r="R215" s="1">
        <v>7.9566005048210294E-5</v>
      </c>
    </row>
    <row r="216" spans="17:18" x14ac:dyDescent="0.25">
      <c r="Q216">
        <v>0.811108454317369</v>
      </c>
      <c r="R216">
        <v>1.4940146356713801E-4</v>
      </c>
    </row>
    <row r="217" spans="17:18" x14ac:dyDescent="0.25">
      <c r="Q217">
        <v>0.81637448351794295</v>
      </c>
      <c r="R217">
        <v>2.0531811576259701E-4</v>
      </c>
    </row>
    <row r="218" spans="17:18" x14ac:dyDescent="0.25">
      <c r="Q218">
        <v>0.82164051271851701</v>
      </c>
      <c r="R218">
        <v>2.1256189445090901E-4</v>
      </c>
    </row>
    <row r="219" spans="17:18" x14ac:dyDescent="0.25">
      <c r="Q219">
        <v>0.82690654191909196</v>
      </c>
      <c r="R219">
        <v>2.1290981771899099E-4</v>
      </c>
    </row>
    <row r="220" spans="17:18" x14ac:dyDescent="0.25">
      <c r="Q220">
        <v>0.83217257111966603</v>
      </c>
      <c r="R220">
        <v>2.1325774098707401E-4</v>
      </c>
    </row>
    <row r="221" spans="17:18" x14ac:dyDescent="0.25">
      <c r="Q221">
        <v>0.83743860032024098</v>
      </c>
      <c r="R221">
        <v>2.1185777704219101E-4</v>
      </c>
    </row>
    <row r="222" spans="17:18" x14ac:dyDescent="0.25">
      <c r="Q222">
        <v>0.84270462952081504</v>
      </c>
      <c r="R222">
        <v>2.04961787760732E-4</v>
      </c>
    </row>
    <row r="223" spans="17:18" x14ac:dyDescent="0.25">
      <c r="Q223">
        <v>0.84797065872138999</v>
      </c>
      <c r="R223">
        <v>2.01659911117809E-4</v>
      </c>
    </row>
    <row r="224" spans="17:18" x14ac:dyDescent="0.25">
      <c r="Q224">
        <v>0.85323668792196405</v>
      </c>
      <c r="R224">
        <v>1.9835803447488501E-4</v>
      </c>
    </row>
    <row r="225" spans="17:18" x14ac:dyDescent="0.25">
      <c r="Q225">
        <v>0.85850271712253901</v>
      </c>
      <c r="R225">
        <v>1.11765872776337E-4</v>
      </c>
    </row>
    <row r="226" spans="17:18" x14ac:dyDescent="0.25">
      <c r="Q226">
        <v>0.86376874632311296</v>
      </c>
      <c r="R226" s="1">
        <v>5.88847745104271E-5</v>
      </c>
    </row>
    <row r="227" spans="17:18" x14ac:dyDescent="0.25">
      <c r="Q227">
        <v>0.86903477552368702</v>
      </c>
      <c r="R227" s="1">
        <v>7.1504893126256503E-5</v>
      </c>
    </row>
    <row r="228" spans="17:18" x14ac:dyDescent="0.25">
      <c r="Q228">
        <v>0.87430080472426197</v>
      </c>
      <c r="R228">
        <v>1.05096686953676E-4</v>
      </c>
    </row>
    <row r="229" spans="17:18" x14ac:dyDescent="0.25">
      <c r="Q229">
        <v>0.87956683392483603</v>
      </c>
      <c r="R229">
        <v>1.6464014019959699E-4</v>
      </c>
    </row>
    <row r="230" spans="17:18" x14ac:dyDescent="0.25">
      <c r="Q230">
        <v>0.88483286312541098</v>
      </c>
      <c r="R230">
        <v>2.4668883119699497E-4</v>
      </c>
    </row>
    <row r="231" spans="17:18" x14ac:dyDescent="0.25">
      <c r="Q231">
        <v>0.89009889232598505</v>
      </c>
      <c r="R231">
        <v>2.4926668806030198E-4</v>
      </c>
    </row>
    <row r="232" spans="17:18" x14ac:dyDescent="0.25">
      <c r="Q232">
        <v>0.89536492152656</v>
      </c>
      <c r="R232">
        <v>2.4828420580698998E-4</v>
      </c>
    </row>
    <row r="233" spans="17:18" x14ac:dyDescent="0.25">
      <c r="Q233">
        <v>0.90063095072713395</v>
      </c>
      <c r="R233">
        <v>2.4730172347027502E-4</v>
      </c>
    </row>
    <row r="234" spans="17:18" x14ac:dyDescent="0.25">
      <c r="Q234">
        <v>0.90589697992770801</v>
      </c>
      <c r="R234">
        <v>2.3845974253071701E-4</v>
      </c>
    </row>
    <row r="235" spans="17:18" x14ac:dyDescent="0.25">
      <c r="Q235">
        <v>0.91116300912828296</v>
      </c>
      <c r="R235">
        <v>2.4694301582441498E-4</v>
      </c>
    </row>
    <row r="236" spans="17:18" x14ac:dyDescent="0.25">
      <c r="Q236">
        <v>0.91642903832885703</v>
      </c>
      <c r="R236">
        <v>2.27152993488861E-4</v>
      </c>
    </row>
    <row r="237" spans="17:18" x14ac:dyDescent="0.25">
      <c r="Q237">
        <v>0.92169506752943198</v>
      </c>
      <c r="R237">
        <v>2.0736297123671001E-4</v>
      </c>
    </row>
    <row r="238" spans="17:18" x14ac:dyDescent="0.25">
      <c r="Q238">
        <v>0.92696109673000604</v>
      </c>
      <c r="R238">
        <v>1.6539017513777E-4</v>
      </c>
    </row>
    <row r="239" spans="17:18" x14ac:dyDescent="0.25">
      <c r="Q239">
        <v>0.93222712593058099</v>
      </c>
      <c r="R239" s="1">
        <v>9.6512086630529397E-5</v>
      </c>
    </row>
    <row r="240" spans="17:18" x14ac:dyDescent="0.25">
      <c r="Q240">
        <v>0.93749315513115505</v>
      </c>
      <c r="R240" s="1">
        <v>8.50451750457719E-5</v>
      </c>
    </row>
    <row r="241" spans="17:18" x14ac:dyDescent="0.25">
      <c r="Q241">
        <v>0.94275918433172901</v>
      </c>
      <c r="R241">
        <v>1.1307578560298001E-4</v>
      </c>
    </row>
    <row r="242" spans="17:18" x14ac:dyDescent="0.25">
      <c r="Q242">
        <v>0.94802521353230396</v>
      </c>
      <c r="R242">
        <v>1.6699611018946699E-4</v>
      </c>
    </row>
    <row r="243" spans="17:18" x14ac:dyDescent="0.25">
      <c r="Q243">
        <v>0.95329124273287802</v>
      </c>
      <c r="R243">
        <v>2.3976964981108499E-4</v>
      </c>
    </row>
    <row r="244" spans="17:18" x14ac:dyDescent="0.25">
      <c r="Q244">
        <v>0.95855727193345297</v>
      </c>
      <c r="R244">
        <v>2.66310138841706E-4</v>
      </c>
    </row>
    <row r="245" spans="17:18" x14ac:dyDescent="0.25">
      <c r="Q245">
        <v>0.96382330113402703</v>
      </c>
      <c r="R245">
        <v>2.7346874258856097E-4</v>
      </c>
    </row>
    <row r="246" spans="17:18" x14ac:dyDescent="0.25">
      <c r="Q246">
        <v>0.96908933033460198</v>
      </c>
      <c r="R246">
        <v>2.7686969418126998E-4</v>
      </c>
    </row>
    <row r="247" spans="17:18" x14ac:dyDescent="0.25">
      <c r="Q247">
        <v>0.97435535953517605</v>
      </c>
      <c r="R247">
        <v>2.7839181971775598E-4</v>
      </c>
    </row>
    <row r="248" spans="17:18" x14ac:dyDescent="0.25">
      <c r="Q248">
        <v>0.979621388735751</v>
      </c>
      <c r="R248">
        <v>2.7991394529594299E-4</v>
      </c>
    </row>
    <row r="249" spans="17:18" x14ac:dyDescent="0.25">
      <c r="Q249">
        <v>0.98488741793632495</v>
      </c>
      <c r="R249">
        <v>2.7707878183606398E-4</v>
      </c>
    </row>
    <row r="250" spans="17:18" x14ac:dyDescent="0.25">
      <c r="Q250">
        <v>0.99015344713689901</v>
      </c>
      <c r="R250">
        <v>2.7424361841788501E-4</v>
      </c>
    </row>
    <row r="251" spans="17:18" x14ac:dyDescent="0.25">
      <c r="Q251">
        <v>0.99541947633747396</v>
      </c>
      <c r="R251">
        <v>2.5348937312629698E-4</v>
      </c>
    </row>
    <row r="252" spans="17:18" x14ac:dyDescent="0.25">
      <c r="Q252">
        <v>1.0006855055380499</v>
      </c>
      <c r="R252">
        <v>1.8303596075324799E-4</v>
      </c>
    </row>
    <row r="253" spans="17:18" x14ac:dyDescent="0.25">
      <c r="Q253">
        <v>1.0059515347386201</v>
      </c>
      <c r="R253">
        <v>1.5734422051887401E-4</v>
      </c>
    </row>
    <row r="254" spans="17:18" x14ac:dyDescent="0.25">
      <c r="Q254">
        <v>1.0112175639392</v>
      </c>
      <c r="R254">
        <v>1.7913475527403701E-4</v>
      </c>
    </row>
    <row r="255" spans="17:18" x14ac:dyDescent="0.25">
      <c r="Q255">
        <v>1.01648359313977</v>
      </c>
      <c r="R255">
        <v>2.4473178214259102E-4</v>
      </c>
    </row>
    <row r="256" spans="17:18" x14ac:dyDescent="0.25">
      <c r="Q256">
        <v>1.0217496223403499</v>
      </c>
      <c r="R256">
        <v>3.3476079184474502E-4</v>
      </c>
    </row>
    <row r="257" spans="17:18" x14ac:dyDescent="0.25">
      <c r="Q257">
        <v>1.0270156515409199</v>
      </c>
      <c r="R257">
        <v>3.6711802850279701E-4</v>
      </c>
    </row>
    <row r="258" spans="17:18" x14ac:dyDescent="0.25">
      <c r="Q258">
        <v>1.0322816807414901</v>
      </c>
      <c r="R258">
        <v>3.8100568102283103E-4</v>
      </c>
    </row>
    <row r="259" spans="17:18" x14ac:dyDescent="0.25">
      <c r="Q259">
        <v>1.03754770994207</v>
      </c>
      <c r="R259">
        <v>3.7919846271795301E-4</v>
      </c>
    </row>
    <row r="260" spans="17:18" x14ac:dyDescent="0.25">
      <c r="Q260">
        <v>1.04281373914264</v>
      </c>
      <c r="R260">
        <v>3.7739124441307499E-4</v>
      </c>
    </row>
    <row r="261" spans="17:18" x14ac:dyDescent="0.25">
      <c r="Q261">
        <v>1.0480797683432199</v>
      </c>
      <c r="R261">
        <v>3.6160224754226E-4</v>
      </c>
    </row>
    <row r="262" spans="17:18" x14ac:dyDescent="0.25">
      <c r="Q262">
        <v>1.0533457975437901</v>
      </c>
      <c r="R262">
        <v>3.6051016000581202E-4</v>
      </c>
    </row>
    <row r="263" spans="17:18" x14ac:dyDescent="0.25">
      <c r="Q263">
        <v>1.05861182674437</v>
      </c>
      <c r="R263">
        <v>3.4339041316071701E-4</v>
      </c>
    </row>
    <row r="264" spans="17:18" x14ac:dyDescent="0.25">
      <c r="Q264">
        <v>1.06387785594494</v>
      </c>
      <c r="R264">
        <v>3.2627066627392002E-4</v>
      </c>
    </row>
    <row r="265" spans="17:18" x14ac:dyDescent="0.25">
      <c r="Q265">
        <v>1.0691438851455199</v>
      </c>
      <c r="R265">
        <v>2.6170945568409001E-4</v>
      </c>
    </row>
    <row r="266" spans="17:18" x14ac:dyDescent="0.25">
      <c r="Q266">
        <v>1.0744099143460899</v>
      </c>
      <c r="R266">
        <v>2.2035307115773699E-4</v>
      </c>
    </row>
    <row r="267" spans="17:18" x14ac:dyDescent="0.25">
      <c r="Q267">
        <v>1.0796759435466601</v>
      </c>
      <c r="R267">
        <v>2.1058753818201201E-4</v>
      </c>
    </row>
    <row r="268" spans="17:18" x14ac:dyDescent="0.25">
      <c r="Q268">
        <v>1.08494197274724</v>
      </c>
      <c r="R268">
        <v>2.3083898718286001E-4</v>
      </c>
    </row>
    <row r="269" spans="17:18" x14ac:dyDescent="0.25">
      <c r="Q269">
        <v>1.09020800194781</v>
      </c>
      <c r="R269">
        <v>2.9129157056462799E-4</v>
      </c>
    </row>
    <row r="270" spans="17:18" x14ac:dyDescent="0.25">
      <c r="Q270">
        <v>1.0954740311483899</v>
      </c>
      <c r="R270">
        <v>3.6472083984625202E-4</v>
      </c>
    </row>
    <row r="271" spans="17:18" x14ac:dyDescent="0.25">
      <c r="Q271">
        <v>1.1007400603489601</v>
      </c>
      <c r="R271">
        <v>3.6433043540409998E-4</v>
      </c>
    </row>
    <row r="272" spans="17:18" x14ac:dyDescent="0.25">
      <c r="Q272">
        <v>1.1060060895495401</v>
      </c>
      <c r="R272">
        <v>3.6394003092024698E-4</v>
      </c>
    </row>
    <row r="273" spans="17:18" x14ac:dyDescent="0.25">
      <c r="Q273">
        <v>1.11127211875011</v>
      </c>
      <c r="R273">
        <v>3.6012134067244899E-4</v>
      </c>
    </row>
    <row r="274" spans="17:18" x14ac:dyDescent="0.25">
      <c r="Q274">
        <v>1.11653814795069</v>
      </c>
      <c r="R274">
        <v>3.5545023854295199E-4</v>
      </c>
    </row>
    <row r="275" spans="17:18" x14ac:dyDescent="0.25">
      <c r="Q275">
        <v>1.1218041771512599</v>
      </c>
      <c r="R275">
        <v>3.5286049834704102E-4</v>
      </c>
    </row>
    <row r="276" spans="17:18" x14ac:dyDescent="0.25">
      <c r="Q276">
        <v>1.1270702063518301</v>
      </c>
      <c r="R276">
        <v>3.4042616043612501E-4</v>
      </c>
    </row>
    <row r="277" spans="17:18" x14ac:dyDescent="0.25">
      <c r="Q277">
        <v>1.13233623555241</v>
      </c>
      <c r="R277">
        <v>3.2799182252521002E-4</v>
      </c>
    </row>
    <row r="278" spans="17:18" x14ac:dyDescent="0.25">
      <c r="Q278">
        <v>1.13760226475298</v>
      </c>
      <c r="R278">
        <v>2.9943833745190698E-4</v>
      </c>
    </row>
    <row r="279" spans="17:18" x14ac:dyDescent="0.25">
      <c r="Q279">
        <v>1.1428682939535599</v>
      </c>
      <c r="R279">
        <v>2.3834538738409E-4</v>
      </c>
    </row>
    <row r="280" spans="17:18" x14ac:dyDescent="0.25">
      <c r="Q280">
        <v>1.1481343231541301</v>
      </c>
      <c r="R280">
        <v>2.35340644014428E-4</v>
      </c>
    </row>
    <row r="281" spans="17:18" x14ac:dyDescent="0.25">
      <c r="Q281">
        <v>1.1534003523547101</v>
      </c>
      <c r="R281">
        <v>2.7254255344446302E-4</v>
      </c>
    </row>
    <row r="282" spans="17:18" x14ac:dyDescent="0.25">
      <c r="Q282">
        <v>1.15866638155528</v>
      </c>
      <c r="R282">
        <v>3.2026951829689399E-4</v>
      </c>
    </row>
    <row r="283" spans="17:18" x14ac:dyDescent="0.25">
      <c r="Q283">
        <v>1.16393241075586</v>
      </c>
      <c r="R283">
        <v>3.92552124651834E-4</v>
      </c>
    </row>
    <row r="284" spans="17:18" x14ac:dyDescent="0.25">
      <c r="Q284">
        <v>1.1691984399564299</v>
      </c>
      <c r="R284">
        <v>4.2306726152078301E-4</v>
      </c>
    </row>
    <row r="285" spans="17:18" x14ac:dyDescent="0.25">
      <c r="Q285">
        <v>1.1744644691570001</v>
      </c>
      <c r="R285">
        <v>4.29983345874929E-4</v>
      </c>
    </row>
    <row r="286" spans="17:18" x14ac:dyDescent="0.25">
      <c r="Q286">
        <v>1.17973049835758</v>
      </c>
      <c r="R286">
        <v>4.3689943027077602E-4</v>
      </c>
    </row>
    <row r="287" spans="17:18" x14ac:dyDescent="0.25">
      <c r="Q287">
        <v>1.18499652755815</v>
      </c>
      <c r="R287">
        <v>4.4622701880172601E-4</v>
      </c>
    </row>
    <row r="288" spans="17:18" x14ac:dyDescent="0.25">
      <c r="Q288">
        <v>1.1902625567587299</v>
      </c>
      <c r="R288">
        <v>4.5051014317215203E-4</v>
      </c>
    </row>
    <row r="289" spans="17:18" x14ac:dyDescent="0.25">
      <c r="Q289">
        <v>1.1955285859592999</v>
      </c>
      <c r="R289">
        <v>4.4568724349217998E-4</v>
      </c>
    </row>
    <row r="290" spans="17:18" x14ac:dyDescent="0.25">
      <c r="Q290">
        <v>1.2007946151598801</v>
      </c>
      <c r="R290">
        <v>4.4086434377050697E-4</v>
      </c>
    </row>
    <row r="291" spans="17:18" x14ac:dyDescent="0.25">
      <c r="Q291">
        <v>1.20606064436045</v>
      </c>
      <c r="R291">
        <v>4.0997008566834601E-4</v>
      </c>
    </row>
    <row r="292" spans="17:18" x14ac:dyDescent="0.25">
      <c r="Q292">
        <v>1.21132667356103</v>
      </c>
      <c r="R292">
        <v>3.6139200171676799E-4</v>
      </c>
    </row>
    <row r="293" spans="17:18" x14ac:dyDescent="0.25">
      <c r="Q293">
        <v>1.2165927027615999</v>
      </c>
      <c r="R293">
        <v>3.5783469774715602E-4</v>
      </c>
    </row>
    <row r="294" spans="17:18" x14ac:dyDescent="0.25">
      <c r="Q294">
        <v>1.2218587319621701</v>
      </c>
      <c r="R294">
        <v>3.6570059762737402E-4</v>
      </c>
    </row>
    <row r="295" spans="17:18" x14ac:dyDescent="0.25">
      <c r="Q295">
        <v>1.22712476116275</v>
      </c>
      <c r="R295">
        <v>3.9528056276328299E-4</v>
      </c>
    </row>
    <row r="296" spans="17:18" x14ac:dyDescent="0.25">
      <c r="Q296">
        <v>1.23239079036332</v>
      </c>
      <c r="R296">
        <v>4.65964229962991E-4</v>
      </c>
    </row>
    <row r="297" spans="17:18" x14ac:dyDescent="0.25">
      <c r="Q297">
        <v>1.2376568195638999</v>
      </c>
      <c r="R297">
        <v>5.0286380129489598E-4</v>
      </c>
    </row>
    <row r="298" spans="17:18" x14ac:dyDescent="0.25">
      <c r="Q298">
        <v>1.2429228487644699</v>
      </c>
      <c r="R298">
        <v>5.0149018812077595E-4</v>
      </c>
    </row>
    <row r="299" spans="17:18" x14ac:dyDescent="0.25">
      <c r="Q299">
        <v>1.2481888779650501</v>
      </c>
      <c r="R299">
        <v>5.0011657503005796E-4</v>
      </c>
    </row>
    <row r="300" spans="17:18" x14ac:dyDescent="0.25">
      <c r="Q300">
        <v>1.25345490716562</v>
      </c>
      <c r="R300">
        <v>4.9390940031665998E-4</v>
      </c>
    </row>
    <row r="301" spans="17:18" x14ac:dyDescent="0.25">
      <c r="Q301">
        <v>1.2587209363662</v>
      </c>
      <c r="R301">
        <v>4.85113523228045E-4</v>
      </c>
    </row>
    <row r="302" spans="17:18" x14ac:dyDescent="0.25">
      <c r="Q302">
        <v>1.2639869655667699</v>
      </c>
      <c r="R302">
        <v>4.7506966815157601E-4</v>
      </c>
    </row>
    <row r="303" spans="17:18" x14ac:dyDescent="0.25">
      <c r="Q303">
        <v>1.2692529947673401</v>
      </c>
      <c r="R303">
        <v>4.6502581307510701E-4</v>
      </c>
    </row>
    <row r="304" spans="17:18" x14ac:dyDescent="0.25">
      <c r="Q304">
        <v>1.2745190239679201</v>
      </c>
      <c r="R304">
        <v>4.4262743203121198E-4</v>
      </c>
    </row>
    <row r="305" spans="17:18" x14ac:dyDescent="0.25">
      <c r="Q305">
        <v>1.27978505316849</v>
      </c>
      <c r="R305">
        <v>3.65039464685929E-4</v>
      </c>
    </row>
    <row r="306" spans="17:18" x14ac:dyDescent="0.25">
      <c r="Q306">
        <v>1.28505108236907</v>
      </c>
      <c r="R306">
        <v>3.3511308428498898E-4</v>
      </c>
    </row>
    <row r="307" spans="17:18" x14ac:dyDescent="0.25">
      <c r="Q307">
        <v>1.2903171115696399</v>
      </c>
      <c r="R307">
        <v>3.4165416591146501E-4</v>
      </c>
    </row>
    <row r="308" spans="17:18" x14ac:dyDescent="0.25">
      <c r="Q308">
        <v>1.2955831407702201</v>
      </c>
      <c r="R308">
        <v>3.7145277693610002E-4</v>
      </c>
    </row>
    <row r="309" spans="17:18" x14ac:dyDescent="0.25">
      <c r="Q309">
        <v>1.30084916997079</v>
      </c>
      <c r="R309">
        <v>4.3189103687435898E-4</v>
      </c>
    </row>
    <row r="310" spans="17:18" x14ac:dyDescent="0.25">
      <c r="Q310">
        <v>1.30611519917137</v>
      </c>
      <c r="R310">
        <v>4.7230818683339002E-4</v>
      </c>
    </row>
    <row r="311" spans="17:18" x14ac:dyDescent="0.25">
      <c r="Q311">
        <v>1.3113812283719399</v>
      </c>
      <c r="R311">
        <v>4.9085897398745497E-4</v>
      </c>
    </row>
    <row r="312" spans="17:18" x14ac:dyDescent="0.25">
      <c r="Q312">
        <v>1.3166472575725101</v>
      </c>
      <c r="R312">
        <v>4.9849446670610002E-4</v>
      </c>
    </row>
    <row r="313" spans="17:18" x14ac:dyDescent="0.25">
      <c r="Q313">
        <v>1.3219132867730901</v>
      </c>
      <c r="R313">
        <v>4.9785145703223497E-4</v>
      </c>
    </row>
    <row r="314" spans="17:18" x14ac:dyDescent="0.25">
      <c r="Q314">
        <v>1.32717931597366</v>
      </c>
      <c r="R314">
        <v>4.9720844740007203E-4</v>
      </c>
    </row>
    <row r="315" spans="17:18" x14ac:dyDescent="0.25">
      <c r="Q315">
        <v>1.33244534517424</v>
      </c>
      <c r="R315">
        <v>4.849902495457E-4</v>
      </c>
    </row>
    <row r="316" spans="17:18" x14ac:dyDescent="0.25">
      <c r="Q316">
        <v>1.3377113743748099</v>
      </c>
      <c r="R316">
        <v>4.77229365802004E-4</v>
      </c>
    </row>
    <row r="317" spans="17:18" x14ac:dyDescent="0.25">
      <c r="Q317">
        <v>1.3429774035753901</v>
      </c>
      <c r="R317">
        <v>4.69468482058308E-4</v>
      </c>
    </row>
    <row r="318" spans="17:18" x14ac:dyDescent="0.25">
      <c r="Q318">
        <v>1.34824343277596</v>
      </c>
      <c r="R318">
        <v>3.80998379455707E-4</v>
      </c>
    </row>
    <row r="319" spans="17:18" x14ac:dyDescent="0.25">
      <c r="Q319">
        <v>1.35350946197654</v>
      </c>
      <c r="R319">
        <v>3.3188158249395201E-4</v>
      </c>
    </row>
    <row r="320" spans="17:18" x14ac:dyDescent="0.25">
      <c r="Q320">
        <v>1.3587754911771099</v>
      </c>
      <c r="R320">
        <v>3.1813692441792199E-4</v>
      </c>
    </row>
    <row r="321" spans="17:18" x14ac:dyDescent="0.25">
      <c r="Q321">
        <v>1.3640415203776799</v>
      </c>
      <c r="R321">
        <v>3.2110879397159899E-4</v>
      </c>
    </row>
    <row r="322" spans="17:18" x14ac:dyDescent="0.25">
      <c r="Q322">
        <v>1.3693075495782601</v>
      </c>
      <c r="R322">
        <v>3.5716342233631801E-4</v>
      </c>
    </row>
    <row r="323" spans="17:18" x14ac:dyDescent="0.25">
      <c r="Q323">
        <v>1.37457357877883</v>
      </c>
      <c r="R323">
        <v>4.37079528795838E-4</v>
      </c>
    </row>
    <row r="324" spans="17:18" x14ac:dyDescent="0.25">
      <c r="Q324">
        <v>1.37983960797941</v>
      </c>
      <c r="R324">
        <v>4.4103957078933301E-4</v>
      </c>
    </row>
    <row r="325" spans="17:18" x14ac:dyDescent="0.25">
      <c r="Q325">
        <v>1.3851056371799799</v>
      </c>
      <c r="R325">
        <v>4.4071447403024901E-4</v>
      </c>
    </row>
    <row r="326" spans="17:18" x14ac:dyDescent="0.25">
      <c r="Q326">
        <v>1.3903716663805601</v>
      </c>
      <c r="R326">
        <v>4.4038937727116501E-4</v>
      </c>
    </row>
    <row r="327" spans="17:18" x14ac:dyDescent="0.25">
      <c r="Q327">
        <v>1.39563769558113</v>
      </c>
      <c r="R327">
        <v>4.2047796423456702E-4</v>
      </c>
    </row>
    <row r="328" spans="17:18" x14ac:dyDescent="0.25">
      <c r="Q328">
        <v>1.40090372478171</v>
      </c>
      <c r="R328">
        <v>4.0474554262408198E-4</v>
      </c>
    </row>
    <row r="329" spans="17:18" x14ac:dyDescent="0.25">
      <c r="Q329">
        <v>1.4061697539822799</v>
      </c>
      <c r="R329">
        <v>3.9701808690688399E-4</v>
      </c>
    </row>
    <row r="330" spans="17:18" x14ac:dyDescent="0.25">
      <c r="Q330">
        <v>1.4114357831828499</v>
      </c>
      <c r="R330">
        <v>3.8929063127308798E-4</v>
      </c>
    </row>
    <row r="331" spans="17:18" x14ac:dyDescent="0.25">
      <c r="Q331">
        <v>1.4167018123834301</v>
      </c>
      <c r="R331">
        <v>3.1552062782205098E-4</v>
      </c>
    </row>
    <row r="332" spans="17:18" x14ac:dyDescent="0.25">
      <c r="Q332">
        <v>1.421967841584</v>
      </c>
      <c r="R332">
        <v>2.4527024936520201E-4</v>
      </c>
    </row>
    <row r="333" spans="17:18" x14ac:dyDescent="0.25">
      <c r="Q333">
        <v>1.42723387078458</v>
      </c>
      <c r="R333">
        <v>2.1331666244694199E-4</v>
      </c>
    </row>
    <row r="334" spans="17:18" x14ac:dyDescent="0.25">
      <c r="Q334">
        <v>1.4324998999851499</v>
      </c>
      <c r="R334">
        <v>2.23765473765488E-4</v>
      </c>
    </row>
    <row r="335" spans="17:18" x14ac:dyDescent="0.25">
      <c r="Q335">
        <v>1.4377659291857301</v>
      </c>
      <c r="R335">
        <v>2.60883561920542E-4</v>
      </c>
    </row>
    <row r="336" spans="17:18" x14ac:dyDescent="0.25">
      <c r="Q336">
        <v>1.4430319583863001</v>
      </c>
      <c r="R336">
        <v>3.1855464885286198E-4</v>
      </c>
    </row>
    <row r="337" spans="17:18" x14ac:dyDescent="0.25">
      <c r="Q337">
        <v>1.44829798758688</v>
      </c>
      <c r="R337">
        <v>3.4226598195713699E-4</v>
      </c>
    </row>
    <row r="338" spans="17:18" x14ac:dyDescent="0.25">
      <c r="Q338">
        <v>1.45356401678745</v>
      </c>
      <c r="R338">
        <v>3.4928262749603199E-4</v>
      </c>
    </row>
    <row r="339" spans="17:18" x14ac:dyDescent="0.25">
      <c r="Q339">
        <v>1.4588300459880199</v>
      </c>
      <c r="R339">
        <v>3.3369754869275599E-4</v>
      </c>
    </row>
    <row r="340" spans="17:18" x14ac:dyDescent="0.25">
      <c r="Q340">
        <v>1.4640960751886001</v>
      </c>
      <c r="R340">
        <v>3.18112469889479E-4</v>
      </c>
    </row>
    <row r="341" spans="17:18" x14ac:dyDescent="0.25">
      <c r="Q341">
        <v>1.46936210438917</v>
      </c>
      <c r="R341">
        <v>3.1054836632387099E-4</v>
      </c>
    </row>
    <row r="342" spans="17:18" x14ac:dyDescent="0.25">
      <c r="Q342">
        <v>1.47462813358975</v>
      </c>
      <c r="R342">
        <v>2.9824976528472702E-4</v>
      </c>
    </row>
    <row r="343" spans="17:18" x14ac:dyDescent="0.25">
      <c r="Q343">
        <v>1.4798941627903199</v>
      </c>
      <c r="R343">
        <v>2.8595116420388102E-4</v>
      </c>
    </row>
    <row r="344" spans="17:18" x14ac:dyDescent="0.25">
      <c r="Q344">
        <v>1.4851601919909001</v>
      </c>
      <c r="R344">
        <v>2.5646925291929098E-4</v>
      </c>
    </row>
    <row r="345" spans="17:18" x14ac:dyDescent="0.25">
      <c r="Q345">
        <v>1.4904262211914701</v>
      </c>
      <c r="R345">
        <v>1.7494700965709999E-4</v>
      </c>
    </row>
    <row r="346" spans="17:18" x14ac:dyDescent="0.25">
      <c r="Q346">
        <v>1.49569225039205</v>
      </c>
      <c r="R346">
        <v>1.2835871029433999E-4</v>
      </c>
    </row>
    <row r="347" spans="17:18" x14ac:dyDescent="0.25">
      <c r="Q347">
        <v>1.50095827959262</v>
      </c>
      <c r="R347">
        <v>1.28413329721168E-4</v>
      </c>
    </row>
    <row r="348" spans="17:18" x14ac:dyDescent="0.25">
      <c r="Q348">
        <v>1.5062243087931899</v>
      </c>
      <c r="R348">
        <v>1.5859433257166299E-4</v>
      </c>
    </row>
    <row r="349" spans="17:18" x14ac:dyDescent="0.25">
      <c r="Q349">
        <v>1.5114903379937701</v>
      </c>
      <c r="R349">
        <v>2.11852333352175E-4</v>
      </c>
    </row>
    <row r="350" spans="17:18" x14ac:dyDescent="0.25">
      <c r="Q350">
        <v>1.51675636719434</v>
      </c>
      <c r="R350">
        <v>2.9234734680376901E-4</v>
      </c>
    </row>
    <row r="351" spans="17:18" x14ac:dyDescent="0.25">
      <c r="Q351">
        <v>1.52202239639492</v>
      </c>
      <c r="R351">
        <v>2.8498765300593801E-4</v>
      </c>
    </row>
    <row r="352" spans="17:18" x14ac:dyDescent="0.25">
      <c r="Q352">
        <v>1.5272884255954899</v>
      </c>
      <c r="R352">
        <v>2.7762795924980802E-4</v>
      </c>
    </row>
    <row r="353" spans="17:18" x14ac:dyDescent="0.25">
      <c r="Q353">
        <v>1.5325544547960701</v>
      </c>
      <c r="R353">
        <v>2.6156721528331302E-4</v>
      </c>
    </row>
    <row r="354" spans="17:18" x14ac:dyDescent="0.25">
      <c r="Q354">
        <v>1.5378204839966401</v>
      </c>
      <c r="R354">
        <v>2.5262492653621202E-4</v>
      </c>
    </row>
    <row r="355" spans="17:18" x14ac:dyDescent="0.25">
      <c r="Q355">
        <v>1.54308651319722</v>
      </c>
      <c r="R355">
        <v>2.6389425377467101E-4</v>
      </c>
    </row>
    <row r="356" spans="17:18" x14ac:dyDescent="0.25">
      <c r="Q356">
        <v>1.54835254239779</v>
      </c>
      <c r="R356">
        <v>2.6755637371448E-4</v>
      </c>
    </row>
    <row r="357" spans="17:18" x14ac:dyDescent="0.25">
      <c r="Q357">
        <v>1.5536185715983599</v>
      </c>
      <c r="R357">
        <v>2.3007160491352599E-4</v>
      </c>
    </row>
    <row r="358" spans="17:18" x14ac:dyDescent="0.25">
      <c r="Q358">
        <v>1.5588846007989401</v>
      </c>
      <c r="R358">
        <v>1.9258683611257299E-4</v>
      </c>
    </row>
    <row r="359" spans="17:18" x14ac:dyDescent="0.25">
      <c r="Q359">
        <v>1.56415062999951</v>
      </c>
      <c r="R359">
        <v>1.3862193957304999E-4</v>
      </c>
    </row>
    <row r="360" spans="17:18" x14ac:dyDescent="0.25">
      <c r="Q360">
        <v>1.56941665920009</v>
      </c>
      <c r="R360">
        <v>1.44837551755765E-4</v>
      </c>
    </row>
    <row r="361" spans="17:18" x14ac:dyDescent="0.25">
      <c r="Q361">
        <v>1.5746826884006599</v>
      </c>
      <c r="R361">
        <v>1.8104249523081501E-4</v>
      </c>
    </row>
    <row r="362" spans="17:18" x14ac:dyDescent="0.25">
      <c r="Q362">
        <v>1.5799487176012399</v>
      </c>
      <c r="R362">
        <v>2.2241684385081799E-4</v>
      </c>
    </row>
    <row r="363" spans="17:18" x14ac:dyDescent="0.25">
      <c r="Q363">
        <v>1.5852147468018101</v>
      </c>
      <c r="R363">
        <v>2.9259620817457898E-4</v>
      </c>
    </row>
    <row r="364" spans="17:18" x14ac:dyDescent="0.25">
      <c r="Q364">
        <v>1.59048077600239</v>
      </c>
      <c r="R364">
        <v>2.99218012084311E-4</v>
      </c>
    </row>
    <row r="365" spans="17:18" x14ac:dyDescent="0.25">
      <c r="Q365">
        <v>1.59574680520296</v>
      </c>
      <c r="R365">
        <v>3.0167376419491099E-4</v>
      </c>
    </row>
    <row r="366" spans="17:18" x14ac:dyDescent="0.25">
      <c r="Q366">
        <v>1.6010128344035299</v>
      </c>
      <c r="R366">
        <v>3.0308601964489502E-4</v>
      </c>
    </row>
    <row r="367" spans="17:18" x14ac:dyDescent="0.25">
      <c r="Q367">
        <v>1.6062788636041101</v>
      </c>
      <c r="R367">
        <v>3.01212612674911E-4</v>
      </c>
    </row>
    <row r="368" spans="17:18" x14ac:dyDescent="0.25">
      <c r="Q368">
        <v>1.6115448928046801</v>
      </c>
      <c r="R368">
        <v>2.9933920574662902E-4</v>
      </c>
    </row>
    <row r="369" spans="17:18" x14ac:dyDescent="0.25">
      <c r="Q369">
        <v>1.61681092200526</v>
      </c>
      <c r="R369">
        <v>2.8760330289777402E-4</v>
      </c>
    </row>
    <row r="370" spans="17:18" x14ac:dyDescent="0.25">
      <c r="Q370">
        <v>1.62207695120583</v>
      </c>
      <c r="R370">
        <v>2.7586740009061998E-4</v>
      </c>
    </row>
    <row r="371" spans="17:18" x14ac:dyDescent="0.25">
      <c r="Q371">
        <v>1.6273429804064099</v>
      </c>
      <c r="R371">
        <v>2.42849301716494E-4</v>
      </c>
    </row>
    <row r="372" spans="17:18" x14ac:dyDescent="0.25">
      <c r="Q372">
        <v>1.6326090096069801</v>
      </c>
      <c r="R372">
        <v>1.6594592701446199E-4</v>
      </c>
    </row>
    <row r="373" spans="17:18" x14ac:dyDescent="0.25">
      <c r="Q373">
        <v>1.63787503880756</v>
      </c>
      <c r="R373">
        <v>1.5410915447450899E-4</v>
      </c>
    </row>
    <row r="374" spans="17:18" x14ac:dyDescent="0.25">
      <c r="Q374">
        <v>1.64314106800813</v>
      </c>
      <c r="R374">
        <v>1.9298919181877499E-4</v>
      </c>
    </row>
    <row r="375" spans="17:18" x14ac:dyDescent="0.25">
      <c r="Q375">
        <v>1.6484070972086999</v>
      </c>
      <c r="R375">
        <v>2.3030326119636999E-4</v>
      </c>
    </row>
    <row r="376" spans="17:18" x14ac:dyDescent="0.25">
      <c r="Q376">
        <v>1.6536731264092801</v>
      </c>
      <c r="R376">
        <v>2.8954292276132899E-4</v>
      </c>
    </row>
    <row r="377" spans="17:18" x14ac:dyDescent="0.25">
      <c r="Q377">
        <v>1.6589391556098501</v>
      </c>
      <c r="R377">
        <v>3.1137834256302202E-4</v>
      </c>
    </row>
    <row r="378" spans="17:18" x14ac:dyDescent="0.25">
      <c r="Q378">
        <v>1.66420518481043</v>
      </c>
      <c r="R378">
        <v>3.2146531976281399E-4</v>
      </c>
    </row>
    <row r="379" spans="17:18" x14ac:dyDescent="0.25">
      <c r="Q379">
        <v>1.669471214011</v>
      </c>
      <c r="R379">
        <v>3.2004487154684599E-4</v>
      </c>
    </row>
    <row r="380" spans="17:18" x14ac:dyDescent="0.25">
      <c r="Q380">
        <v>1.6747372432115799</v>
      </c>
      <c r="R380">
        <v>3.1862442333087702E-4</v>
      </c>
    </row>
    <row r="381" spans="17:18" x14ac:dyDescent="0.25">
      <c r="Q381">
        <v>1.6800032724121501</v>
      </c>
      <c r="R381">
        <v>2.9220738362855102E-4</v>
      </c>
    </row>
    <row r="382" spans="17:18" x14ac:dyDescent="0.25">
      <c r="Q382">
        <v>1.68526930161273</v>
      </c>
      <c r="R382">
        <v>2.8072381061590603E-4</v>
      </c>
    </row>
    <row r="383" spans="17:18" x14ac:dyDescent="0.25">
      <c r="Q383">
        <v>1.6905353308133</v>
      </c>
      <c r="R383">
        <v>2.6924023764496302E-4</v>
      </c>
    </row>
    <row r="384" spans="17:18" x14ac:dyDescent="0.25">
      <c r="Q384">
        <v>1.6958013600138699</v>
      </c>
      <c r="R384">
        <v>2.4232144906389399E-4</v>
      </c>
    </row>
    <row r="385" spans="17:18" x14ac:dyDescent="0.25">
      <c r="Q385">
        <v>1.7010673892144501</v>
      </c>
      <c r="R385">
        <v>1.7198797047295099E-4</v>
      </c>
    </row>
    <row r="386" spans="17:18" x14ac:dyDescent="0.25">
      <c r="Q386">
        <v>1.7063334184150201</v>
      </c>
      <c r="R386">
        <v>1.41177859958583E-4</v>
      </c>
    </row>
    <row r="387" spans="17:18" x14ac:dyDescent="0.25">
      <c r="Q387">
        <v>1.7115994476156</v>
      </c>
      <c r="R387">
        <v>1.6415360688065399E-4</v>
      </c>
    </row>
    <row r="388" spans="17:18" x14ac:dyDescent="0.25">
      <c r="Q388">
        <v>1.71686547681617</v>
      </c>
      <c r="R388">
        <v>1.93843727590286E-4</v>
      </c>
    </row>
    <row r="389" spans="17:18" x14ac:dyDescent="0.25">
      <c r="Q389">
        <v>1.7221315060167499</v>
      </c>
      <c r="R389">
        <v>2.4904673091534198E-4</v>
      </c>
    </row>
    <row r="390" spans="17:18" x14ac:dyDescent="0.25">
      <c r="Q390">
        <v>1.7273975352173201</v>
      </c>
      <c r="R390">
        <v>3.2318474336605303E-4</v>
      </c>
    </row>
    <row r="391" spans="17:18" x14ac:dyDescent="0.25">
      <c r="Q391">
        <v>1.7326635644179</v>
      </c>
      <c r="R391">
        <v>3.3804891426714601E-4</v>
      </c>
    </row>
    <row r="392" spans="17:18" x14ac:dyDescent="0.25">
      <c r="Q392">
        <v>1.73792959361847</v>
      </c>
      <c r="R392">
        <v>3.4437557547431703E-4</v>
      </c>
    </row>
    <row r="393" spans="17:18" x14ac:dyDescent="0.25">
      <c r="Q393">
        <v>1.7431956228190399</v>
      </c>
      <c r="R393">
        <v>3.40865603167546E-4</v>
      </c>
    </row>
    <row r="394" spans="17:18" x14ac:dyDescent="0.25">
      <c r="Q394">
        <v>1.7484616520196199</v>
      </c>
      <c r="R394">
        <v>3.3735563081907299E-4</v>
      </c>
    </row>
    <row r="395" spans="17:18" x14ac:dyDescent="0.25">
      <c r="Q395">
        <v>1.7537276812201901</v>
      </c>
      <c r="R395">
        <v>3.60948417418978E-4</v>
      </c>
    </row>
    <row r="396" spans="17:18" x14ac:dyDescent="0.25">
      <c r="Q396">
        <v>1.75899371042077</v>
      </c>
      <c r="R396">
        <v>3.4428496989535699E-4</v>
      </c>
    </row>
    <row r="397" spans="17:18" x14ac:dyDescent="0.25">
      <c r="Q397">
        <v>1.76425973962134</v>
      </c>
      <c r="R397">
        <v>3.27621522288334E-4</v>
      </c>
    </row>
    <row r="398" spans="17:18" x14ac:dyDescent="0.25">
      <c r="Q398">
        <v>1.7695257688219199</v>
      </c>
      <c r="R398">
        <v>2.9298881348717697E-4</v>
      </c>
    </row>
    <row r="399" spans="17:18" x14ac:dyDescent="0.25">
      <c r="Q399">
        <v>1.7747917980224901</v>
      </c>
      <c r="R399">
        <v>2.3857794829362E-4</v>
      </c>
    </row>
    <row r="400" spans="17:18" x14ac:dyDescent="0.25">
      <c r="Q400">
        <v>1.7800578272230601</v>
      </c>
      <c r="R400">
        <v>2.5213842895529799E-4</v>
      </c>
    </row>
    <row r="401" spans="17:18" x14ac:dyDescent="0.25">
      <c r="Q401">
        <v>1.78532385642364</v>
      </c>
      <c r="R401">
        <v>2.9722250811806502E-4</v>
      </c>
    </row>
    <row r="402" spans="17:18" x14ac:dyDescent="0.25">
      <c r="Q402">
        <v>1.79058988562421</v>
      </c>
      <c r="R402">
        <v>3.5351239206963397E-4</v>
      </c>
    </row>
    <row r="403" spans="17:18" x14ac:dyDescent="0.25">
      <c r="Q403">
        <v>1.7958559148247899</v>
      </c>
      <c r="R403">
        <v>4.2628412681651901E-4</v>
      </c>
    </row>
    <row r="404" spans="17:18" x14ac:dyDescent="0.25">
      <c r="Q404">
        <v>1.8011219440253601</v>
      </c>
      <c r="R404">
        <v>4.4695224979611503E-4</v>
      </c>
    </row>
    <row r="405" spans="17:18" x14ac:dyDescent="0.25">
      <c r="Q405">
        <v>1.80638797322594</v>
      </c>
      <c r="R405">
        <v>4.5712542974974101E-4</v>
      </c>
    </row>
    <row r="406" spans="17:18" x14ac:dyDescent="0.25">
      <c r="Q406">
        <v>1.81165400242651</v>
      </c>
      <c r="R406">
        <v>4.5841562389979098E-4</v>
      </c>
    </row>
    <row r="407" spans="17:18" x14ac:dyDescent="0.25">
      <c r="Q407">
        <v>1.8169200316270899</v>
      </c>
      <c r="R407">
        <v>4.5845603185114801E-4</v>
      </c>
    </row>
    <row r="408" spans="17:18" x14ac:dyDescent="0.25">
      <c r="Q408">
        <v>1.8221860608276601</v>
      </c>
      <c r="R408">
        <v>4.5849643980250498E-4</v>
      </c>
    </row>
    <row r="409" spans="17:18" x14ac:dyDescent="0.25">
      <c r="Q409">
        <v>1.8274520900282301</v>
      </c>
      <c r="R409">
        <v>4.46659832191264E-4</v>
      </c>
    </row>
    <row r="410" spans="17:18" x14ac:dyDescent="0.25">
      <c r="Q410">
        <v>1.83271811922881</v>
      </c>
      <c r="R410">
        <v>4.3482322458002399E-4</v>
      </c>
    </row>
    <row r="411" spans="17:18" x14ac:dyDescent="0.25">
      <c r="Q411">
        <v>1.83798414842938</v>
      </c>
      <c r="R411">
        <v>4.0152889317436602E-4</v>
      </c>
    </row>
    <row r="412" spans="17:18" x14ac:dyDescent="0.25">
      <c r="Q412">
        <v>1.8432501776299599</v>
      </c>
      <c r="R412">
        <v>3.3463566791663401E-4</v>
      </c>
    </row>
    <row r="413" spans="17:18" x14ac:dyDescent="0.25">
      <c r="Q413">
        <v>1.8485162068305301</v>
      </c>
      <c r="R413">
        <v>3.3048557133357397E-4</v>
      </c>
    </row>
    <row r="414" spans="17:18" x14ac:dyDescent="0.25">
      <c r="Q414">
        <v>1.85378223603111</v>
      </c>
      <c r="R414">
        <v>3.7702454400075102E-4</v>
      </c>
    </row>
    <row r="415" spans="17:18" x14ac:dyDescent="0.25">
      <c r="Q415">
        <v>1.85904826523168</v>
      </c>
      <c r="R415">
        <v>4.1042870708599702E-4</v>
      </c>
    </row>
    <row r="416" spans="17:18" x14ac:dyDescent="0.25">
      <c r="Q416">
        <v>1.8643142944322599</v>
      </c>
      <c r="R416">
        <v>4.7904431027682298E-4</v>
      </c>
    </row>
    <row r="417" spans="17:18" x14ac:dyDescent="0.25">
      <c r="Q417">
        <v>1.8695803236328301</v>
      </c>
      <c r="R417">
        <v>5.1861018584099903E-4</v>
      </c>
    </row>
    <row r="418" spans="17:18" x14ac:dyDescent="0.25">
      <c r="Q418">
        <v>1.8748463528334001</v>
      </c>
      <c r="R418">
        <v>5.3616054116015905E-4</v>
      </c>
    </row>
    <row r="419" spans="17:18" x14ac:dyDescent="0.25">
      <c r="Q419">
        <v>1.88011238203398</v>
      </c>
      <c r="R419">
        <v>5.3721435631143104E-4</v>
      </c>
    </row>
    <row r="420" spans="17:18" x14ac:dyDescent="0.25">
      <c r="Q420">
        <v>1.88537841123455</v>
      </c>
      <c r="R420">
        <v>5.3057848909101105E-4</v>
      </c>
    </row>
    <row r="421" spans="17:18" x14ac:dyDescent="0.25">
      <c r="Q421">
        <v>1.8906444404351299</v>
      </c>
      <c r="R421">
        <v>5.2394262187058997E-4</v>
      </c>
    </row>
    <row r="422" spans="17:18" x14ac:dyDescent="0.25">
      <c r="Q422">
        <v>1.8959104696357001</v>
      </c>
      <c r="R422">
        <v>5.2877054497469799E-4</v>
      </c>
    </row>
    <row r="423" spans="17:18" x14ac:dyDescent="0.25">
      <c r="Q423">
        <v>1.90117649883628</v>
      </c>
      <c r="R423">
        <v>5.2180991702441195E-4</v>
      </c>
    </row>
    <row r="424" spans="17:18" x14ac:dyDescent="0.25">
      <c r="Q424">
        <v>1.90644252803685</v>
      </c>
      <c r="R424">
        <v>5.1484928903242403E-4</v>
      </c>
    </row>
    <row r="425" spans="17:18" x14ac:dyDescent="0.25">
      <c r="Q425">
        <v>1.9117085572374299</v>
      </c>
      <c r="R425">
        <v>4.3694529930159902E-4</v>
      </c>
    </row>
    <row r="426" spans="17:18" x14ac:dyDescent="0.25">
      <c r="Q426">
        <v>1.9169745864379999</v>
      </c>
      <c r="R426">
        <v>3.9013986259528298E-4</v>
      </c>
    </row>
    <row r="427" spans="17:18" x14ac:dyDescent="0.25">
      <c r="Q427">
        <v>1.9222406156385701</v>
      </c>
      <c r="R427">
        <v>4.0218873391707798E-4</v>
      </c>
    </row>
    <row r="428" spans="17:18" x14ac:dyDescent="0.25">
      <c r="Q428">
        <v>1.92750664483915</v>
      </c>
      <c r="R428">
        <v>4.48751049605775E-4</v>
      </c>
    </row>
    <row r="429" spans="17:18" x14ac:dyDescent="0.25">
      <c r="Q429">
        <v>1.93277267403972</v>
      </c>
      <c r="R429">
        <v>5.0591390498100602E-4</v>
      </c>
    </row>
    <row r="430" spans="17:18" x14ac:dyDescent="0.25">
      <c r="Q430">
        <v>1.9380387032402999</v>
      </c>
      <c r="R430">
        <v>5.7217875184751004E-4</v>
      </c>
    </row>
    <row r="431" spans="17:18" x14ac:dyDescent="0.25">
      <c r="Q431">
        <v>1.9433047324408701</v>
      </c>
      <c r="R431">
        <v>5.7976469806292797E-4</v>
      </c>
    </row>
    <row r="432" spans="17:18" x14ac:dyDescent="0.25">
      <c r="Q432">
        <v>1.94857076164145</v>
      </c>
      <c r="R432">
        <v>5.7588093074034804E-4</v>
      </c>
    </row>
    <row r="433" spans="17:18" x14ac:dyDescent="0.25">
      <c r="Q433">
        <v>1.95383679084202</v>
      </c>
      <c r="R433">
        <v>5.7199716333436598E-4</v>
      </c>
    </row>
    <row r="434" spans="17:18" x14ac:dyDescent="0.25">
      <c r="Q434">
        <v>1.9591028200425999</v>
      </c>
      <c r="R434">
        <v>5.6376078502754195E-4</v>
      </c>
    </row>
    <row r="435" spans="17:18" x14ac:dyDescent="0.25">
      <c r="Q435">
        <v>1.9643688492431699</v>
      </c>
      <c r="R435">
        <v>5.7662204572495805E-4</v>
      </c>
    </row>
    <row r="436" spans="17:18" x14ac:dyDescent="0.25">
      <c r="Q436">
        <v>1.9696348784437401</v>
      </c>
      <c r="R436">
        <v>5.6503977682750698E-4</v>
      </c>
    </row>
    <row r="437" spans="17:18" x14ac:dyDescent="0.25">
      <c r="Q437">
        <v>1.97490090764432</v>
      </c>
      <c r="R437">
        <v>5.5345750797175595E-4</v>
      </c>
    </row>
    <row r="438" spans="17:18" x14ac:dyDescent="0.25">
      <c r="Q438">
        <v>1.98016693684489</v>
      </c>
      <c r="R438">
        <v>5.2567975126951798E-4</v>
      </c>
    </row>
    <row r="439" spans="17:18" x14ac:dyDescent="0.25">
      <c r="Q439">
        <v>1.9854329660454699</v>
      </c>
      <c r="R439">
        <v>4.9147192518469703E-4</v>
      </c>
    </row>
    <row r="440" spans="17:18" x14ac:dyDescent="0.25">
      <c r="Q440">
        <v>1.9906989952460401</v>
      </c>
      <c r="R440">
        <v>4.9505386641792598E-4</v>
      </c>
    </row>
    <row r="441" spans="17:18" x14ac:dyDescent="0.25">
      <c r="Q441">
        <v>1.9959650244466201</v>
      </c>
      <c r="R441">
        <v>5.2658302683226499E-4</v>
      </c>
    </row>
    <row r="442" spans="17:18" x14ac:dyDescent="0.25">
      <c r="Q442">
        <v>2.00123105364719</v>
      </c>
      <c r="R442">
        <v>5.89984475611099E-4</v>
      </c>
    </row>
    <row r="443" spans="17:18" x14ac:dyDescent="0.25">
      <c r="Q443">
        <v>2.00649708284777</v>
      </c>
      <c r="R443">
        <v>6.6530184728197004E-4</v>
      </c>
    </row>
    <row r="444" spans="17:18" x14ac:dyDescent="0.25">
      <c r="Q444">
        <v>2.0117631120483401</v>
      </c>
      <c r="R444">
        <v>6.8002505576086902E-4</v>
      </c>
    </row>
    <row r="445" spans="17:18" x14ac:dyDescent="0.25">
      <c r="Q445">
        <v>2.0170291412489099</v>
      </c>
      <c r="R445">
        <v>6.8403655096694195E-4</v>
      </c>
    </row>
    <row r="446" spans="17:18" x14ac:dyDescent="0.25">
      <c r="Q446">
        <v>2.0222951704494898</v>
      </c>
      <c r="R446">
        <v>6.8282130380125402E-4</v>
      </c>
    </row>
    <row r="447" spans="17:18" x14ac:dyDescent="0.25">
      <c r="Q447">
        <v>2.02756119965006</v>
      </c>
      <c r="R447">
        <v>6.8160605667726799E-4</v>
      </c>
    </row>
    <row r="448" spans="17:18" x14ac:dyDescent="0.25">
      <c r="Q448">
        <v>2.0328272288506399</v>
      </c>
      <c r="R448">
        <v>6.9027321643522297E-4</v>
      </c>
    </row>
    <row r="449" spans="17:18" x14ac:dyDescent="0.25">
      <c r="Q449">
        <v>2.0380932580512101</v>
      </c>
      <c r="R449">
        <v>6.89476906920913E-4</v>
      </c>
    </row>
    <row r="450" spans="17:18" x14ac:dyDescent="0.25">
      <c r="Q450">
        <v>2.0433592872517901</v>
      </c>
      <c r="R450">
        <v>6.8868059740660205E-4</v>
      </c>
    </row>
    <row r="451" spans="17:18" x14ac:dyDescent="0.25">
      <c r="Q451">
        <v>2.0486253164523598</v>
      </c>
      <c r="R451">
        <v>6.6146027456200399E-4</v>
      </c>
    </row>
    <row r="452" spans="17:18" x14ac:dyDescent="0.25">
      <c r="Q452">
        <v>2.0538913456529402</v>
      </c>
      <c r="R452">
        <v>5.9587095017704205E-4</v>
      </c>
    </row>
    <row r="453" spans="17:18" x14ac:dyDescent="0.25">
      <c r="Q453">
        <v>2.0591573748535099</v>
      </c>
      <c r="R453">
        <v>5.85781305677566E-4</v>
      </c>
    </row>
    <row r="454" spans="17:18" x14ac:dyDescent="0.25">
      <c r="Q454">
        <v>2.0644234040540801</v>
      </c>
      <c r="R454">
        <v>6.2586117900683899E-4</v>
      </c>
    </row>
    <row r="455" spans="17:18" x14ac:dyDescent="0.25">
      <c r="Q455">
        <v>2.06968943325466</v>
      </c>
      <c r="R455">
        <v>6.7605322609759304E-4</v>
      </c>
    </row>
    <row r="456" spans="17:18" x14ac:dyDescent="0.25">
      <c r="Q456">
        <v>2.0749554624552302</v>
      </c>
      <c r="R456">
        <v>7.4421193021859296E-4</v>
      </c>
    </row>
    <row r="457" spans="17:18" x14ac:dyDescent="0.25">
      <c r="Q457">
        <v>2.0802214916558102</v>
      </c>
      <c r="R457">
        <v>8.0771274556452595E-4</v>
      </c>
    </row>
    <row r="458" spans="17:18" x14ac:dyDescent="0.25">
      <c r="Q458">
        <v>2.0854875208563799</v>
      </c>
      <c r="R458">
        <v>8.0924535948283705E-4</v>
      </c>
    </row>
    <row r="459" spans="17:18" x14ac:dyDescent="0.25">
      <c r="Q459">
        <v>2.0907535500569598</v>
      </c>
      <c r="R459">
        <v>8.0955269377414203E-4</v>
      </c>
    </row>
    <row r="460" spans="17:18" x14ac:dyDescent="0.25">
      <c r="Q460">
        <v>2.09601957925753</v>
      </c>
      <c r="R460">
        <v>8.0986002806544702E-4</v>
      </c>
    </row>
    <row r="461" spans="17:18" x14ac:dyDescent="0.25">
      <c r="Q461">
        <v>2.10128560845811</v>
      </c>
      <c r="R461">
        <v>8.1216565276334696E-4</v>
      </c>
    </row>
    <row r="462" spans="17:18" x14ac:dyDescent="0.25">
      <c r="Q462">
        <v>2.1065516376586801</v>
      </c>
      <c r="R462">
        <v>8.1590374082768499E-4</v>
      </c>
    </row>
    <row r="463" spans="17:18" x14ac:dyDescent="0.25">
      <c r="Q463">
        <v>2.1118176668592499</v>
      </c>
      <c r="R463">
        <v>8.0976987636362902E-4</v>
      </c>
    </row>
    <row r="464" spans="17:18" x14ac:dyDescent="0.25">
      <c r="Q464">
        <v>2.1170836960598298</v>
      </c>
      <c r="R464">
        <v>8.0363601181617005E-4</v>
      </c>
    </row>
    <row r="465" spans="17:18" x14ac:dyDescent="0.25">
      <c r="Q465">
        <v>2.1223497252604</v>
      </c>
      <c r="R465">
        <v>7.1793065119949004E-4</v>
      </c>
    </row>
    <row r="466" spans="17:18" x14ac:dyDescent="0.25">
      <c r="Q466">
        <v>2.1276157544609799</v>
      </c>
      <c r="R466">
        <v>6.9258794119467801E-4</v>
      </c>
    </row>
    <row r="467" spans="17:18" x14ac:dyDescent="0.25">
      <c r="Q467">
        <v>2.1328817836615501</v>
      </c>
      <c r="R467">
        <v>7.2678261839530505E-4</v>
      </c>
    </row>
    <row r="468" spans="17:18" x14ac:dyDescent="0.25">
      <c r="Q468">
        <v>2.1381478128621301</v>
      </c>
      <c r="R468">
        <v>7.6473165380469197E-4</v>
      </c>
    </row>
    <row r="469" spans="17:18" x14ac:dyDescent="0.25">
      <c r="Q469">
        <v>2.1434138420626998</v>
      </c>
      <c r="R469">
        <v>8.1630716450463295E-4</v>
      </c>
    </row>
    <row r="470" spans="17:18" x14ac:dyDescent="0.25">
      <c r="Q470">
        <v>2.1486798712632802</v>
      </c>
      <c r="R470">
        <v>8.4582209789509403E-4</v>
      </c>
    </row>
    <row r="471" spans="17:18" x14ac:dyDescent="0.25">
      <c r="Q471">
        <v>2.1539459004638499</v>
      </c>
      <c r="R471">
        <v>8.5901771212669995E-4</v>
      </c>
    </row>
    <row r="472" spans="17:18" x14ac:dyDescent="0.25">
      <c r="Q472">
        <v>2.1592119296644201</v>
      </c>
      <c r="R472">
        <v>8.6557080573434401E-4</v>
      </c>
    </row>
    <row r="473" spans="17:18" x14ac:dyDescent="0.25">
      <c r="Q473">
        <v>2.1644779588650001</v>
      </c>
      <c r="R473">
        <v>8.6365240200000101E-4</v>
      </c>
    </row>
    <row r="474" spans="17:18" x14ac:dyDescent="0.25">
      <c r="Q474">
        <v>2.1697439880655698</v>
      </c>
      <c r="R474">
        <v>8.6173399822395504E-4</v>
      </c>
    </row>
    <row r="475" spans="17:18" x14ac:dyDescent="0.25">
      <c r="Q475">
        <v>2.1750100172661502</v>
      </c>
      <c r="R475">
        <v>8.5751918328084997E-4</v>
      </c>
    </row>
    <row r="476" spans="17:18" x14ac:dyDescent="0.25">
      <c r="Q476">
        <v>2.1802760464667199</v>
      </c>
      <c r="R476">
        <v>8.5219104140275002E-4</v>
      </c>
    </row>
    <row r="477" spans="17:18" x14ac:dyDescent="0.25">
      <c r="Q477">
        <v>2.1855420756672999</v>
      </c>
      <c r="R477">
        <v>8.4686289956635097E-4</v>
      </c>
    </row>
    <row r="478" spans="17:18" x14ac:dyDescent="0.25">
      <c r="Q478">
        <v>2.19080810486787</v>
      </c>
      <c r="R478">
        <v>7.6484695327765897E-4</v>
      </c>
    </row>
    <row r="479" spans="17:18" x14ac:dyDescent="0.25">
      <c r="Q479">
        <v>2.19607413406845</v>
      </c>
      <c r="R479">
        <v>7.2913445953770605E-4</v>
      </c>
    </row>
    <row r="480" spans="17:18" x14ac:dyDescent="0.25">
      <c r="Q480">
        <v>2.2013401632690202</v>
      </c>
      <c r="R480">
        <v>7.5062192833994E-4</v>
      </c>
    </row>
    <row r="481" spans="17:18" x14ac:dyDescent="0.25">
      <c r="Q481">
        <v>2.2066061924695899</v>
      </c>
      <c r="R481">
        <v>7.7134701019028798E-4</v>
      </c>
    </row>
    <row r="482" spans="17:18" x14ac:dyDescent="0.25">
      <c r="Q482">
        <v>2.2118722216701698</v>
      </c>
      <c r="R482">
        <v>8.2162392500889202E-4</v>
      </c>
    </row>
    <row r="483" spans="17:18" x14ac:dyDescent="0.25">
      <c r="Q483">
        <v>2.21713825087074</v>
      </c>
      <c r="R483">
        <v>9.0429303703547096E-4</v>
      </c>
    </row>
    <row r="484" spans="17:18" x14ac:dyDescent="0.25">
      <c r="Q484">
        <v>2.22240428007132</v>
      </c>
      <c r="R484">
        <v>9.1028149655255296E-4</v>
      </c>
    </row>
    <row r="485" spans="17:18" x14ac:dyDescent="0.25">
      <c r="Q485">
        <v>2.2276703092718901</v>
      </c>
      <c r="R485">
        <v>9.1114134206944804E-4</v>
      </c>
    </row>
    <row r="486" spans="17:18" x14ac:dyDescent="0.25">
      <c r="Q486">
        <v>2.2329363384724701</v>
      </c>
      <c r="R486">
        <v>9.1028014784853503E-4</v>
      </c>
    </row>
    <row r="487" spans="17:18" x14ac:dyDescent="0.25">
      <c r="Q487">
        <v>2.2382023676730398</v>
      </c>
      <c r="R487">
        <v>9.0941895362762299E-4</v>
      </c>
    </row>
    <row r="488" spans="17:18" x14ac:dyDescent="0.25">
      <c r="Q488">
        <v>2.2434683968736202</v>
      </c>
      <c r="R488">
        <v>9.0683671962720099E-4</v>
      </c>
    </row>
    <row r="489" spans="17:18" x14ac:dyDescent="0.25">
      <c r="Q489">
        <v>2.2487344260741899</v>
      </c>
      <c r="R489">
        <v>8.9106002034987895E-4</v>
      </c>
    </row>
    <row r="490" spans="17:18" x14ac:dyDescent="0.25">
      <c r="Q490">
        <v>2.2540004552747601</v>
      </c>
      <c r="R490">
        <v>8.7528332107255703E-4</v>
      </c>
    </row>
    <row r="491" spans="17:18" x14ac:dyDescent="0.25">
      <c r="Q491">
        <v>2.2592664844753401</v>
      </c>
      <c r="R491">
        <v>8.3751387501514196E-4</v>
      </c>
    </row>
    <row r="492" spans="17:18" x14ac:dyDescent="0.25">
      <c r="Q492">
        <v>2.2645325136759098</v>
      </c>
      <c r="R492">
        <v>7.7513747840409397E-4</v>
      </c>
    </row>
    <row r="493" spans="17:18" x14ac:dyDescent="0.25">
      <c r="Q493">
        <v>2.2697985428764902</v>
      </c>
      <c r="R493">
        <v>7.7136591014491005E-4</v>
      </c>
    </row>
    <row r="494" spans="17:18" x14ac:dyDescent="0.25">
      <c r="Q494">
        <v>2.2750645720770599</v>
      </c>
      <c r="R494">
        <v>7.9096817571690898E-4</v>
      </c>
    </row>
    <row r="495" spans="17:18" x14ac:dyDescent="0.25">
      <c r="Q495">
        <v>2.2803306012776399</v>
      </c>
      <c r="R495">
        <v>8.2636531737830096E-4</v>
      </c>
    </row>
    <row r="496" spans="17:18" x14ac:dyDescent="0.25">
      <c r="Q496">
        <v>2.28559663047821</v>
      </c>
      <c r="R496">
        <v>8.9689243324411901E-4</v>
      </c>
    </row>
    <row r="497" spans="17:18" x14ac:dyDescent="0.25">
      <c r="Q497">
        <v>2.2908626596787798</v>
      </c>
      <c r="R497">
        <v>9.5231626935840497E-4</v>
      </c>
    </row>
    <row r="498" spans="17:18" x14ac:dyDescent="0.25">
      <c r="Q498">
        <v>2.2961286888793602</v>
      </c>
      <c r="R498">
        <v>9.5602982324478295E-4</v>
      </c>
    </row>
    <row r="499" spans="17:18" x14ac:dyDescent="0.25">
      <c r="Q499">
        <v>2.3013947180799299</v>
      </c>
      <c r="R499">
        <v>9.5974337717286205E-4</v>
      </c>
    </row>
    <row r="500" spans="17:18" x14ac:dyDescent="0.25">
      <c r="Q500">
        <v>2.3066607472805098</v>
      </c>
      <c r="R500">
        <v>9.6020331585173699E-4</v>
      </c>
    </row>
    <row r="501" spans="17:18" x14ac:dyDescent="0.25">
      <c r="Q501">
        <v>2.31192677648108</v>
      </c>
      <c r="R501">
        <v>9.60663254530613E-4</v>
      </c>
    </row>
    <row r="502" spans="17:18" x14ac:dyDescent="0.25">
      <c r="Q502">
        <v>2.31719280568166</v>
      </c>
      <c r="R502">
        <v>9.4643261092414903E-4</v>
      </c>
    </row>
    <row r="503" spans="17:18" x14ac:dyDescent="0.25">
      <c r="Q503">
        <v>2.3224588348822301</v>
      </c>
      <c r="R503">
        <v>9.3220196727598404E-4</v>
      </c>
    </row>
    <row r="504" spans="17:18" x14ac:dyDescent="0.25">
      <c r="Q504">
        <v>2.3277248640828101</v>
      </c>
      <c r="R504">
        <v>9.0103784656069095E-4</v>
      </c>
    </row>
    <row r="505" spans="17:18" x14ac:dyDescent="0.25">
      <c r="Q505">
        <v>2.3329908932833798</v>
      </c>
      <c r="R505">
        <v>8.2516300270866897E-4</v>
      </c>
    </row>
    <row r="506" spans="17:18" x14ac:dyDescent="0.25">
      <c r="Q506">
        <v>2.3382569224839602</v>
      </c>
      <c r="R506">
        <v>7.8107498946134704E-4</v>
      </c>
    </row>
    <row r="507" spans="17:18" x14ac:dyDescent="0.25">
      <c r="Q507">
        <v>2.34352295168453</v>
      </c>
      <c r="R507">
        <v>7.9824395520411797E-4</v>
      </c>
    </row>
    <row r="508" spans="17:18" x14ac:dyDescent="0.25">
      <c r="Q508">
        <v>2.3487889808851001</v>
      </c>
      <c r="R508">
        <v>8.3480227205927002E-4</v>
      </c>
    </row>
    <row r="509" spans="17:18" x14ac:dyDescent="0.25">
      <c r="Q509">
        <v>2.3540550100856801</v>
      </c>
      <c r="R509">
        <v>8.9534763053105305E-4</v>
      </c>
    </row>
    <row r="510" spans="17:18" x14ac:dyDescent="0.25">
      <c r="Q510">
        <v>2.3593210392862498</v>
      </c>
      <c r="R510">
        <v>9.2266953223935696E-4</v>
      </c>
    </row>
    <row r="511" spans="17:18" x14ac:dyDescent="0.25">
      <c r="Q511">
        <v>2.3645870684868302</v>
      </c>
      <c r="R511">
        <v>9.2244940195052505E-4</v>
      </c>
    </row>
    <row r="512" spans="17:18" x14ac:dyDescent="0.25">
      <c r="Q512">
        <v>2.3698530976873999</v>
      </c>
      <c r="R512">
        <v>9.2222927161999201E-4</v>
      </c>
    </row>
    <row r="513" spans="14:18" x14ac:dyDescent="0.25">
      <c r="Q513">
        <v>2.3751191268879799</v>
      </c>
      <c r="R513">
        <v>9.1745154868726805E-4</v>
      </c>
    </row>
    <row r="514" spans="14:18" x14ac:dyDescent="0.25">
      <c r="Q514">
        <v>2.3803851560885501</v>
      </c>
      <c r="R514">
        <v>9.0253127575239697E-4</v>
      </c>
    </row>
    <row r="515" spans="14:18" x14ac:dyDescent="0.25">
      <c r="Q515">
        <v>2.38565118528913</v>
      </c>
      <c r="R515">
        <v>9.0296374702432598E-4</v>
      </c>
    </row>
    <row r="516" spans="14:18" x14ac:dyDescent="0.25">
      <c r="Q516">
        <v>2.3909172144897002</v>
      </c>
      <c r="R516">
        <v>8.7580969128501205E-4</v>
      </c>
    </row>
    <row r="517" spans="14:18" x14ac:dyDescent="0.25">
      <c r="N517" s="1"/>
      <c r="Q517">
        <v>2.3961832436902699</v>
      </c>
      <c r="R517">
        <v>8.4865563550399798E-4</v>
      </c>
    </row>
    <row r="518" spans="14:18" x14ac:dyDescent="0.25">
      <c r="N518" s="1"/>
      <c r="Q518">
        <v>2.4014492728908499</v>
      </c>
      <c r="R518">
        <v>7.6011420688415498E-4</v>
      </c>
    </row>
    <row r="519" spans="14:18" x14ac:dyDescent="0.25">
      <c r="N519" s="1"/>
      <c r="Q519">
        <v>2.40671530209142</v>
      </c>
      <c r="R519">
        <v>6.99767074250042E-4</v>
      </c>
    </row>
    <row r="520" spans="14:18" x14ac:dyDescent="0.25">
      <c r="N520" s="1"/>
      <c r="Q520">
        <v>2.411981331292</v>
      </c>
      <c r="R520">
        <v>7.0365399740324305E-4</v>
      </c>
    </row>
    <row r="521" spans="14:18" x14ac:dyDescent="0.25">
      <c r="N521" s="1"/>
      <c r="Q521">
        <v>2.4172473604925702</v>
      </c>
      <c r="R521">
        <v>7.4295188453661002E-4</v>
      </c>
    </row>
    <row r="522" spans="14:18" x14ac:dyDescent="0.25">
      <c r="Q522">
        <v>2.4225133896931501</v>
      </c>
      <c r="R522">
        <v>7.9697590945793995E-4</v>
      </c>
    </row>
    <row r="523" spans="14:18" x14ac:dyDescent="0.25">
      <c r="Q523">
        <v>2.4277794188937198</v>
      </c>
      <c r="R523">
        <v>8.2933736795739901E-4</v>
      </c>
    </row>
    <row r="524" spans="14:18" x14ac:dyDescent="0.25">
      <c r="Q524">
        <v>2.4330454480942998</v>
      </c>
      <c r="R524">
        <v>8.4268385109283498E-4</v>
      </c>
    </row>
    <row r="525" spans="14:18" x14ac:dyDescent="0.25">
      <c r="Q525">
        <v>2.43831147729487</v>
      </c>
      <c r="R525">
        <v>8.4276174064727997E-4</v>
      </c>
    </row>
    <row r="526" spans="14:18" x14ac:dyDescent="0.25">
      <c r="Q526">
        <v>2.4435775064954401</v>
      </c>
      <c r="R526">
        <v>8.4283963020172399E-4</v>
      </c>
    </row>
    <row r="527" spans="14:18" x14ac:dyDescent="0.25">
      <c r="Q527">
        <v>2.4488435356960201</v>
      </c>
      <c r="R527">
        <v>8.4348227548947498E-4</v>
      </c>
    </row>
    <row r="528" spans="14:18" x14ac:dyDescent="0.25">
      <c r="Q528">
        <v>2.4541095648965898</v>
      </c>
      <c r="R528">
        <v>8.4255279052343197E-4</v>
      </c>
    </row>
    <row r="529" spans="14:18" x14ac:dyDescent="0.25">
      <c r="Q529">
        <v>2.4593755940971702</v>
      </c>
      <c r="R529">
        <v>8.4162330559908998E-4</v>
      </c>
    </row>
    <row r="530" spans="14:18" x14ac:dyDescent="0.25">
      <c r="N530" s="1"/>
      <c r="Q530">
        <v>2.4646416232977399</v>
      </c>
      <c r="R530">
        <v>8.3912169033755304E-4</v>
      </c>
    </row>
    <row r="531" spans="14:18" x14ac:dyDescent="0.25">
      <c r="Q531">
        <v>2.4699076524983199</v>
      </c>
      <c r="R531">
        <v>7.7266727766262899E-4</v>
      </c>
    </row>
    <row r="532" spans="14:18" x14ac:dyDescent="0.25">
      <c r="Q532">
        <v>2.4751736816988901</v>
      </c>
      <c r="R532">
        <v>7.2544429842251999E-4</v>
      </c>
    </row>
    <row r="533" spans="14:18" x14ac:dyDescent="0.25">
      <c r="Q533">
        <v>2.48043971089947</v>
      </c>
      <c r="R533">
        <v>7.1133382191703495E-4</v>
      </c>
    </row>
    <row r="534" spans="14:18" x14ac:dyDescent="0.25">
      <c r="Q534">
        <v>2.4857057401000402</v>
      </c>
      <c r="R534">
        <v>7.32080733197875E-4</v>
      </c>
    </row>
    <row r="535" spans="14:18" x14ac:dyDescent="0.25">
      <c r="Q535">
        <v>2.4909717693006099</v>
      </c>
      <c r="R535">
        <v>7.8276311977024495E-4</v>
      </c>
    </row>
    <row r="536" spans="14:18" x14ac:dyDescent="0.25">
      <c r="Q536">
        <v>2.4962377985011899</v>
      </c>
      <c r="R536">
        <v>8.6360280257780097E-4</v>
      </c>
    </row>
    <row r="537" spans="14:18" x14ac:dyDescent="0.25">
      <c r="Q537">
        <v>2.5015038277017601</v>
      </c>
      <c r="R537">
        <v>8.6550506690135298E-4</v>
      </c>
    </row>
    <row r="538" spans="14:18" x14ac:dyDescent="0.25">
      <c r="Q538">
        <v>2.50676985690234</v>
      </c>
      <c r="R538">
        <v>8.6004925902451396E-4</v>
      </c>
    </row>
    <row r="539" spans="14:18" x14ac:dyDescent="0.25">
      <c r="Q539">
        <v>2.5120358861029102</v>
      </c>
      <c r="R539">
        <v>8.5459345114767603E-4</v>
      </c>
    </row>
    <row r="540" spans="14:18" x14ac:dyDescent="0.25">
      <c r="Q540">
        <v>2.5173019153034901</v>
      </c>
      <c r="R540">
        <v>8.2505060435467603E-4</v>
      </c>
    </row>
    <row r="541" spans="14:18" x14ac:dyDescent="0.25">
      <c r="Q541">
        <v>2.5225679445040599</v>
      </c>
      <c r="R541">
        <v>8.1020922485007096E-4</v>
      </c>
    </row>
    <row r="542" spans="14:18" x14ac:dyDescent="0.25">
      <c r="Q542">
        <v>2.5278339737046398</v>
      </c>
      <c r="R542">
        <v>8.0015430674762E-4</v>
      </c>
    </row>
    <row r="543" spans="14:18" x14ac:dyDescent="0.25">
      <c r="Q543">
        <v>2.53310000290521</v>
      </c>
      <c r="R543">
        <v>7.8155951265167299E-4</v>
      </c>
    </row>
    <row r="544" spans="14:18" x14ac:dyDescent="0.25">
      <c r="Q544">
        <v>2.5383660321057802</v>
      </c>
      <c r="R544">
        <v>7.2519328759898896E-4</v>
      </c>
    </row>
    <row r="545" spans="14:18" x14ac:dyDescent="0.25">
      <c r="Q545">
        <v>2.5436320613063601</v>
      </c>
      <c r="R545">
        <v>6.4290301010906203E-4</v>
      </c>
    </row>
    <row r="546" spans="14:18" x14ac:dyDescent="0.25">
      <c r="Q546">
        <v>2.5488980905069298</v>
      </c>
      <c r="R546">
        <v>6.0630963737477402E-4</v>
      </c>
    </row>
    <row r="547" spans="14:18" x14ac:dyDescent="0.25">
      <c r="Q547">
        <v>2.5541641197075098</v>
      </c>
      <c r="R547">
        <v>6.08304506605263E-4</v>
      </c>
    </row>
    <row r="548" spans="14:18" x14ac:dyDescent="0.25">
      <c r="Q548">
        <v>2.55943014890808</v>
      </c>
      <c r="R548">
        <v>6.3803826932854705E-4</v>
      </c>
    </row>
    <row r="549" spans="14:18" x14ac:dyDescent="0.25">
      <c r="N549" s="1"/>
      <c r="Q549">
        <v>2.5646961781086599</v>
      </c>
      <c r="R549">
        <v>7.0202990509739196E-4</v>
      </c>
    </row>
    <row r="550" spans="14:18" x14ac:dyDescent="0.25">
      <c r="N550" s="1"/>
      <c r="Q550">
        <v>2.5699622073092301</v>
      </c>
      <c r="R550">
        <v>7.2603719825005603E-4</v>
      </c>
    </row>
    <row r="551" spans="14:18" x14ac:dyDescent="0.25">
      <c r="N551" s="1"/>
      <c r="Q551">
        <v>2.57522823650981</v>
      </c>
      <c r="R551">
        <v>7.3069002815486503E-4</v>
      </c>
    </row>
    <row r="552" spans="14:18" x14ac:dyDescent="0.25">
      <c r="Q552">
        <v>2.5804942657103802</v>
      </c>
      <c r="R552">
        <v>7.2957452341025403E-4</v>
      </c>
    </row>
    <row r="553" spans="14:18" x14ac:dyDescent="0.25">
      <c r="Q553">
        <v>2.5857602949109499</v>
      </c>
      <c r="R553">
        <v>7.2845901870734404E-4</v>
      </c>
    </row>
    <row r="554" spans="14:18" x14ac:dyDescent="0.25">
      <c r="Q554">
        <v>2.5910263241115299</v>
      </c>
      <c r="R554">
        <v>7.3319440629550695E-4</v>
      </c>
    </row>
    <row r="555" spans="14:18" x14ac:dyDescent="0.25">
      <c r="Q555">
        <v>2.5962923533121001</v>
      </c>
      <c r="R555">
        <v>7.20234491456303E-4</v>
      </c>
    </row>
    <row r="556" spans="14:18" x14ac:dyDescent="0.25">
      <c r="Q556">
        <v>2.60155838251268</v>
      </c>
      <c r="R556">
        <v>7.0727457657539803E-4</v>
      </c>
    </row>
    <row r="557" spans="14:18" x14ac:dyDescent="0.25">
      <c r="Q557">
        <v>2.6068244117132502</v>
      </c>
      <c r="R557">
        <v>6.7474702377079898E-4</v>
      </c>
    </row>
    <row r="558" spans="14:18" x14ac:dyDescent="0.25">
      <c r="Q558">
        <v>2.6120904409138301</v>
      </c>
      <c r="R558">
        <v>5.8534583378732003E-4</v>
      </c>
    </row>
    <row r="559" spans="14:18" x14ac:dyDescent="0.25">
      <c r="Q559">
        <v>2.6173564701143999</v>
      </c>
      <c r="R559">
        <v>5.4740794626609703E-4</v>
      </c>
    </row>
    <row r="560" spans="14:18" x14ac:dyDescent="0.25">
      <c r="Q560">
        <v>2.6226224993149798</v>
      </c>
      <c r="R560">
        <v>5.5047017056530803E-4</v>
      </c>
    </row>
    <row r="561" spans="14:18" x14ac:dyDescent="0.25">
      <c r="N561" s="1"/>
      <c r="Q561">
        <v>2.62788852851555</v>
      </c>
      <c r="R561">
        <v>5.7801449546769797E-4</v>
      </c>
    </row>
    <row r="562" spans="14:18" x14ac:dyDescent="0.25">
      <c r="Q562">
        <v>2.6331545577161202</v>
      </c>
      <c r="R562">
        <v>6.1723892206017397E-4</v>
      </c>
    </row>
    <row r="563" spans="14:18" x14ac:dyDescent="0.25">
      <c r="Q563">
        <v>2.6384205869167001</v>
      </c>
      <c r="R563">
        <v>6.4255508400528998E-4</v>
      </c>
    </row>
    <row r="564" spans="14:18" x14ac:dyDescent="0.25">
      <c r="Q564">
        <v>2.6436866161172698</v>
      </c>
      <c r="R564">
        <v>6.5413676349631601E-4</v>
      </c>
    </row>
    <row r="565" spans="14:18" x14ac:dyDescent="0.25">
      <c r="Q565">
        <v>2.6489526453178498</v>
      </c>
      <c r="R565">
        <v>6.4759482194696799E-4</v>
      </c>
    </row>
    <row r="566" spans="14:18" x14ac:dyDescent="0.25">
      <c r="Q566">
        <v>2.65421867451842</v>
      </c>
      <c r="R566">
        <v>6.4105288031421695E-4</v>
      </c>
    </row>
    <row r="567" spans="14:18" x14ac:dyDescent="0.25">
      <c r="Q567">
        <v>2.6594847037189999</v>
      </c>
      <c r="R567">
        <v>6.2223423871567705E-4</v>
      </c>
    </row>
    <row r="568" spans="14:18" x14ac:dyDescent="0.25">
      <c r="Q568">
        <v>2.6647507329195701</v>
      </c>
      <c r="R568">
        <v>6.1384555051598795E-4</v>
      </c>
    </row>
    <row r="569" spans="14:18" x14ac:dyDescent="0.25">
      <c r="Q569">
        <v>2.67001676212015</v>
      </c>
      <c r="R569">
        <v>6.1024120608383703E-4</v>
      </c>
    </row>
    <row r="570" spans="14:18" x14ac:dyDescent="0.25">
      <c r="Q570">
        <v>2.6752827913207202</v>
      </c>
      <c r="R570">
        <v>5.74737930273595E-4</v>
      </c>
    </row>
    <row r="571" spans="14:18" x14ac:dyDescent="0.25">
      <c r="Q571">
        <v>2.68054882052129</v>
      </c>
      <c r="R571">
        <v>4.9777199283603402E-4</v>
      </c>
    </row>
    <row r="572" spans="14:18" x14ac:dyDescent="0.25">
      <c r="P572" s="1"/>
      <c r="Q572">
        <v>2.6858148497218699</v>
      </c>
      <c r="R572">
        <v>4.4681125872511601E-4</v>
      </c>
    </row>
    <row r="573" spans="14:18" x14ac:dyDescent="0.25">
      <c r="P573" s="1"/>
      <c r="Q573">
        <v>2.6910808789224401</v>
      </c>
      <c r="R573">
        <v>4.3318582705173899E-4</v>
      </c>
    </row>
    <row r="574" spans="14:18" x14ac:dyDescent="0.25">
      <c r="P574" s="1"/>
      <c r="Q574">
        <v>2.69634690812302</v>
      </c>
      <c r="R574">
        <v>4.4379155154650998E-4</v>
      </c>
    </row>
    <row r="575" spans="14:18" x14ac:dyDescent="0.25">
      <c r="Q575">
        <v>2.7016129373235902</v>
      </c>
      <c r="R575">
        <v>4.78536942187218E-4</v>
      </c>
    </row>
    <row r="576" spans="14:18" x14ac:dyDescent="0.25">
      <c r="Q576">
        <v>2.7068789665241701</v>
      </c>
      <c r="R576">
        <v>5.3868175220450696E-4</v>
      </c>
    </row>
    <row r="577" spans="16:18" x14ac:dyDescent="0.25">
      <c r="Q577">
        <v>2.7121449957247399</v>
      </c>
      <c r="R577">
        <v>5.4252599205735204E-4</v>
      </c>
    </row>
    <row r="578" spans="16:18" x14ac:dyDescent="0.25">
      <c r="Q578">
        <v>2.7174110249253101</v>
      </c>
      <c r="R578">
        <v>5.4042431340857499E-4</v>
      </c>
    </row>
    <row r="579" spans="16:18" x14ac:dyDescent="0.25">
      <c r="Q579">
        <v>2.72267705412589</v>
      </c>
      <c r="R579">
        <v>5.3832263475979804E-4</v>
      </c>
    </row>
    <row r="580" spans="16:18" x14ac:dyDescent="0.25">
      <c r="Q580">
        <v>2.7279430833264602</v>
      </c>
      <c r="R580">
        <v>5.1356278670003298E-4</v>
      </c>
    </row>
    <row r="581" spans="16:18" x14ac:dyDescent="0.25">
      <c r="Q581">
        <v>2.7332091125270401</v>
      </c>
      <c r="R581">
        <v>5.1614415840060704E-4</v>
      </c>
    </row>
    <row r="582" spans="16:18" x14ac:dyDescent="0.25">
      <c r="Q582">
        <v>2.7384751417276099</v>
      </c>
      <c r="R582">
        <v>5.0482964924393795E-4</v>
      </c>
    </row>
    <row r="583" spans="16:18" x14ac:dyDescent="0.25">
      <c r="Q583">
        <v>2.7437411709281898</v>
      </c>
      <c r="R583">
        <v>4.9351514004556697E-4</v>
      </c>
    </row>
    <row r="584" spans="16:18" x14ac:dyDescent="0.25">
      <c r="Q584">
        <v>2.74900720012876</v>
      </c>
      <c r="R584">
        <v>4.6368207093018602E-4</v>
      </c>
    </row>
    <row r="585" spans="16:18" x14ac:dyDescent="0.25">
      <c r="Q585">
        <v>2.7542732293293399</v>
      </c>
      <c r="R585">
        <v>3.8579701643329798E-4</v>
      </c>
    </row>
    <row r="586" spans="16:18" x14ac:dyDescent="0.25">
      <c r="Q586">
        <v>2.7595392585299101</v>
      </c>
      <c r="R586">
        <v>3.5537885414386501E-4</v>
      </c>
    </row>
    <row r="587" spans="16:18" x14ac:dyDescent="0.25">
      <c r="Q587">
        <v>2.7648052877304901</v>
      </c>
      <c r="R587">
        <v>3.6401746342824902E-4</v>
      </c>
    </row>
    <row r="588" spans="16:18" x14ac:dyDescent="0.25">
      <c r="Q588">
        <v>2.7700713169310598</v>
      </c>
      <c r="R588">
        <v>3.9164310598360899E-4</v>
      </c>
    </row>
    <row r="589" spans="16:18" x14ac:dyDescent="0.25">
      <c r="Q589">
        <v>2.77533734613163</v>
      </c>
      <c r="R589">
        <v>4.4254663693745502E-4</v>
      </c>
    </row>
    <row r="590" spans="16:18" x14ac:dyDescent="0.25">
      <c r="P590" s="1"/>
      <c r="Q590">
        <v>2.7806033753322099</v>
      </c>
      <c r="R590">
        <v>4.7127070462872498E-4</v>
      </c>
    </row>
    <row r="591" spans="16:18" x14ac:dyDescent="0.25">
      <c r="P591" s="1"/>
      <c r="Q591">
        <v>2.7858694045327801</v>
      </c>
      <c r="R591">
        <v>4.8048206216267302E-4</v>
      </c>
    </row>
    <row r="592" spans="16:18" x14ac:dyDescent="0.25">
      <c r="P592" s="1"/>
      <c r="Q592">
        <v>2.79113543373336</v>
      </c>
      <c r="R592">
        <v>4.7606072749021699E-4</v>
      </c>
    </row>
    <row r="593" spans="16:18" x14ac:dyDescent="0.25">
      <c r="P593" s="1"/>
      <c r="Q593">
        <v>2.7964014629339302</v>
      </c>
      <c r="R593">
        <v>4.7163939285946299E-4</v>
      </c>
    </row>
    <row r="594" spans="16:18" x14ac:dyDescent="0.25">
      <c r="P594" s="1"/>
      <c r="Q594">
        <v>2.8016674921345102</v>
      </c>
      <c r="R594">
        <v>4.6176981334455501E-4</v>
      </c>
    </row>
    <row r="595" spans="16:18" x14ac:dyDescent="0.25">
      <c r="P595" s="1"/>
      <c r="Q595">
        <v>2.8069335213350799</v>
      </c>
      <c r="R595">
        <v>4.4632518587212202E-4</v>
      </c>
    </row>
    <row r="596" spans="16:18" x14ac:dyDescent="0.25">
      <c r="P596" s="1"/>
      <c r="Q596">
        <v>2.8121995505356598</v>
      </c>
      <c r="R596">
        <v>4.3088055848309199E-4</v>
      </c>
    </row>
    <row r="597" spans="16:18" x14ac:dyDescent="0.25">
      <c r="P597" s="1"/>
      <c r="Q597">
        <v>2.81746557973623</v>
      </c>
      <c r="R597">
        <v>3.9747872912868998E-4</v>
      </c>
    </row>
    <row r="598" spans="16:18" x14ac:dyDescent="0.25">
      <c r="P598" s="1"/>
      <c r="Q598">
        <v>2.8227316089368002</v>
      </c>
      <c r="R598">
        <v>3.0806301691152098E-4</v>
      </c>
    </row>
    <row r="599" spans="16:18" x14ac:dyDescent="0.25">
      <c r="P599" s="1"/>
      <c r="Q599">
        <v>2.8279976381373801</v>
      </c>
      <c r="R599">
        <v>2.7201954377439799E-4</v>
      </c>
    </row>
    <row r="600" spans="16:18" x14ac:dyDescent="0.25">
      <c r="P600" s="1"/>
      <c r="Q600">
        <v>2.8332636673379499</v>
      </c>
      <c r="R600">
        <v>2.7690645768766597E-4</v>
      </c>
    </row>
    <row r="601" spans="16:18" x14ac:dyDescent="0.25">
      <c r="P601" s="1"/>
      <c r="Q601">
        <v>2.8385296965385298</v>
      </c>
      <c r="R601">
        <v>3.1107410705493598E-4</v>
      </c>
    </row>
    <row r="602" spans="16:18" x14ac:dyDescent="0.25">
      <c r="P602" s="1"/>
      <c r="Q602">
        <v>2.8437957257391</v>
      </c>
      <c r="R602">
        <v>3.6404417658346199E-4</v>
      </c>
    </row>
    <row r="603" spans="16:18" x14ac:dyDescent="0.25">
      <c r="P603" s="1"/>
      <c r="Q603">
        <v>2.8490617549396799</v>
      </c>
      <c r="R603">
        <v>3.9239280205687402E-4</v>
      </c>
    </row>
    <row r="604" spans="16:18" x14ac:dyDescent="0.25">
      <c r="P604" s="1"/>
      <c r="Q604">
        <v>2.8543277841402501</v>
      </c>
      <c r="R604">
        <v>4.05614148253389E-4</v>
      </c>
    </row>
    <row r="605" spans="16:18" x14ac:dyDescent="0.25">
      <c r="P605" s="1"/>
      <c r="Q605">
        <v>2.8595938133408301</v>
      </c>
      <c r="R605">
        <v>4.0056439423901102E-4</v>
      </c>
    </row>
    <row r="606" spans="16:18" x14ac:dyDescent="0.25">
      <c r="P606" s="1"/>
      <c r="Q606">
        <v>2.8648598425413998</v>
      </c>
      <c r="R606">
        <v>3.95514640308036E-4</v>
      </c>
    </row>
    <row r="607" spans="16:18" x14ac:dyDescent="0.25">
      <c r="P607" s="1"/>
      <c r="Q607">
        <v>2.87012587174197</v>
      </c>
      <c r="R607">
        <v>3.7931581185238699E-4</v>
      </c>
    </row>
    <row r="608" spans="16:18" x14ac:dyDescent="0.25">
      <c r="P608" s="1"/>
      <c r="Q608">
        <v>2.8753919009425499</v>
      </c>
      <c r="R608">
        <v>3.7265091421793002E-4</v>
      </c>
    </row>
    <row r="609" spans="17:18" x14ac:dyDescent="0.25">
      <c r="Q609">
        <v>2.8806579301431201</v>
      </c>
      <c r="R609">
        <v>3.56870518786012E-4</v>
      </c>
    </row>
    <row r="610" spans="17:18" x14ac:dyDescent="0.25">
      <c r="Q610">
        <v>2.8859239593437001</v>
      </c>
      <c r="R610">
        <v>3.4109012339579602E-4</v>
      </c>
    </row>
    <row r="611" spans="17:18" x14ac:dyDescent="0.25">
      <c r="Q611">
        <v>2.8911899885442698</v>
      </c>
      <c r="R611">
        <v>2.4030781770163699E-4</v>
      </c>
    </row>
    <row r="612" spans="17:18" x14ac:dyDescent="0.25">
      <c r="Q612">
        <v>2.8964560177448502</v>
      </c>
      <c r="R612">
        <v>1.65015152935584E-4</v>
      </c>
    </row>
    <row r="613" spans="17:18" x14ac:dyDescent="0.25">
      <c r="Q613">
        <v>2.9017220469454199</v>
      </c>
      <c r="R613">
        <v>1.46971381620093E-4</v>
      </c>
    </row>
    <row r="614" spans="17:18" x14ac:dyDescent="0.25">
      <c r="Q614">
        <v>2.9069880761459901</v>
      </c>
      <c r="R614">
        <v>1.8131370688157501E-4</v>
      </c>
    </row>
    <row r="615" spans="17:18" x14ac:dyDescent="0.25">
      <c r="Q615">
        <v>2.91225410534657</v>
      </c>
      <c r="R615">
        <v>2.3058406932116999E-4</v>
      </c>
    </row>
    <row r="616" spans="17:18" x14ac:dyDescent="0.25">
      <c r="Q616">
        <v>2.9175201345471402</v>
      </c>
      <c r="R616">
        <v>2.8748854550023599E-4</v>
      </c>
    </row>
    <row r="617" spans="17:18" x14ac:dyDescent="0.25">
      <c r="Q617">
        <v>2.9227861637477202</v>
      </c>
      <c r="R617">
        <v>2.8780702338446998E-4</v>
      </c>
    </row>
    <row r="618" spans="17:18" x14ac:dyDescent="0.25">
      <c r="Q618">
        <v>2.9280521929482899</v>
      </c>
      <c r="R618">
        <v>2.8812550118529999E-4</v>
      </c>
    </row>
    <row r="619" spans="17:18" x14ac:dyDescent="0.25">
      <c r="Q619">
        <v>2.9333182221488698</v>
      </c>
      <c r="R619">
        <v>2.8084385957705197E-4</v>
      </c>
    </row>
    <row r="620" spans="17:18" x14ac:dyDescent="0.25">
      <c r="Q620">
        <v>2.93858425134944</v>
      </c>
      <c r="R620">
        <v>2.62192499645272E-4</v>
      </c>
    </row>
    <row r="621" spans="17:18" x14ac:dyDescent="0.25">
      <c r="Q621">
        <v>2.94385028055002</v>
      </c>
      <c r="R621">
        <v>2.39332729925984E-4</v>
      </c>
    </row>
    <row r="622" spans="17:18" x14ac:dyDescent="0.25">
      <c r="Q622">
        <v>2.9491163097505901</v>
      </c>
      <c r="R622">
        <v>2.22770286496808E-4</v>
      </c>
    </row>
    <row r="623" spans="17:18" x14ac:dyDescent="0.25">
      <c r="Q623">
        <v>2.9543823389511701</v>
      </c>
      <c r="R623">
        <v>2.0620784302592999E-4</v>
      </c>
    </row>
    <row r="624" spans="17:18" x14ac:dyDescent="0.25">
      <c r="Q624">
        <v>2.9596483681517398</v>
      </c>
      <c r="R624">
        <v>1.7052610480012599E-4</v>
      </c>
    </row>
    <row r="625" spans="16:18" x14ac:dyDescent="0.25">
      <c r="Q625">
        <v>2.96491439735231</v>
      </c>
      <c r="R625" s="1">
        <v>8.5462480465872101E-5</v>
      </c>
    </row>
    <row r="626" spans="16:18" x14ac:dyDescent="0.25">
      <c r="Q626">
        <v>2.9701804265528899</v>
      </c>
      <c r="R626" s="1">
        <v>7.0396439031939799E-5</v>
      </c>
    </row>
    <row r="627" spans="16:18" x14ac:dyDescent="0.25">
      <c r="Q627">
        <v>2.9754464557534601</v>
      </c>
      <c r="R627" s="1">
        <v>9.4965479584848095E-5</v>
      </c>
    </row>
    <row r="628" spans="16:18" x14ac:dyDescent="0.25">
      <c r="Q628">
        <v>2.9807124849540401</v>
      </c>
      <c r="R628">
        <v>1.2624509426805301E-4</v>
      </c>
    </row>
    <row r="629" spans="16:18" x14ac:dyDescent="0.25">
      <c r="Q629">
        <v>2.9859785141546098</v>
      </c>
      <c r="R629">
        <v>2.04047655468421E-4</v>
      </c>
    </row>
    <row r="630" spans="16:18" x14ac:dyDescent="0.25">
      <c r="Q630">
        <v>2.9912445433551902</v>
      </c>
      <c r="R630">
        <v>2.3880683957059099E-4</v>
      </c>
    </row>
    <row r="631" spans="16:18" x14ac:dyDescent="0.25">
      <c r="Q631">
        <v>2.9965105725557599</v>
      </c>
      <c r="R631">
        <v>2.4982159235771101E-4</v>
      </c>
    </row>
    <row r="632" spans="16:18" x14ac:dyDescent="0.25">
      <c r="P632" s="1"/>
      <c r="Q632">
        <v>3.0017766017563301</v>
      </c>
      <c r="R632">
        <v>2.3755172035718001E-4</v>
      </c>
    </row>
    <row r="633" spans="16:18" x14ac:dyDescent="0.25">
      <c r="P633" s="1"/>
      <c r="Q633">
        <v>3.00704263095691</v>
      </c>
      <c r="R633">
        <v>2.2528184831494799E-4</v>
      </c>
    </row>
    <row r="634" spans="16:18" x14ac:dyDescent="0.25">
      <c r="P634" s="1"/>
      <c r="Q634">
        <v>3.0123086601574798</v>
      </c>
      <c r="R634">
        <v>2.15959717819268E-4</v>
      </c>
    </row>
    <row r="635" spans="16:18" x14ac:dyDescent="0.25">
      <c r="P635" s="1"/>
      <c r="Q635">
        <v>3.0175746893580602</v>
      </c>
      <c r="R635">
        <v>2.1192653538419699E-4</v>
      </c>
    </row>
    <row r="636" spans="16:18" x14ac:dyDescent="0.25">
      <c r="P636" s="1"/>
      <c r="Q636">
        <v>3.0228407185586299</v>
      </c>
      <c r="R636">
        <v>2.0789335299082701E-4</v>
      </c>
    </row>
    <row r="637" spans="16:18" x14ac:dyDescent="0.25">
      <c r="P637" s="1"/>
      <c r="Q637">
        <v>3.0281067477592098</v>
      </c>
      <c r="R637">
        <v>1.7501065912896901E-4</v>
      </c>
    </row>
    <row r="638" spans="16:18" x14ac:dyDescent="0.25">
      <c r="P638" s="1"/>
      <c r="Q638">
        <v>3.03337277695978</v>
      </c>
      <c r="R638" s="1">
        <v>8.1574339300582803E-5</v>
      </c>
    </row>
    <row r="639" spans="16:18" x14ac:dyDescent="0.25">
      <c r="P639" s="1"/>
      <c r="Q639">
        <v>3.03863880616036</v>
      </c>
      <c r="R639" s="1">
        <v>4.3663251214598798E-5</v>
      </c>
    </row>
    <row r="640" spans="16:18" x14ac:dyDescent="0.25">
      <c r="P640" s="1"/>
      <c r="Q640">
        <v>3.0439048353609302</v>
      </c>
      <c r="R640" s="1">
        <v>5.1331591268892198E-5</v>
      </c>
    </row>
    <row r="641" spans="14:18" x14ac:dyDescent="0.25">
      <c r="P641" s="1"/>
      <c r="Q641">
        <v>3.0491708645614999</v>
      </c>
      <c r="R641" s="1">
        <v>7.1927466632123706E-5</v>
      </c>
    </row>
    <row r="642" spans="14:18" x14ac:dyDescent="0.25">
      <c r="P642" s="1"/>
      <c r="Q642">
        <v>3.0544368937620798</v>
      </c>
      <c r="R642">
        <v>1.06728428740744E-4</v>
      </c>
    </row>
    <row r="643" spans="14:18" x14ac:dyDescent="0.25">
      <c r="P643" s="1"/>
      <c r="Q643">
        <v>3.05970292296265</v>
      </c>
      <c r="R643">
        <v>1.28886160987939E-4</v>
      </c>
    </row>
    <row r="644" spans="14:18" x14ac:dyDescent="0.25">
      <c r="P644" s="1"/>
      <c r="Q644">
        <v>3.06496895216323</v>
      </c>
      <c r="R644">
        <v>1.3581094306932599E-4</v>
      </c>
    </row>
    <row r="645" spans="14:18" x14ac:dyDescent="0.25">
      <c r="N645" s="1"/>
      <c r="P645" s="1"/>
      <c r="Q645">
        <v>3.0702349813638001</v>
      </c>
      <c r="R645">
        <v>1.3037302751816999E-4</v>
      </c>
    </row>
    <row r="646" spans="14:18" x14ac:dyDescent="0.25">
      <c r="P646" s="1"/>
      <c r="Q646">
        <v>3.0755010105643801</v>
      </c>
      <c r="R646">
        <v>1.24935112008715E-4</v>
      </c>
    </row>
    <row r="647" spans="14:18" x14ac:dyDescent="0.25">
      <c r="P647" s="1"/>
      <c r="Q647">
        <v>3.0807670397649498</v>
      </c>
      <c r="R647" s="1">
        <v>9.9960506874907496E-5</v>
      </c>
    </row>
    <row r="648" spans="14:18" x14ac:dyDescent="0.25">
      <c r="P648" s="1"/>
      <c r="Q648">
        <v>3.0860330689655302</v>
      </c>
      <c r="R648" s="1">
        <v>9.5465218209868206E-5</v>
      </c>
    </row>
    <row r="649" spans="14:18" x14ac:dyDescent="0.25">
      <c r="N649" s="1"/>
      <c r="P649" s="1"/>
      <c r="Q649">
        <v>3.0912990981660999</v>
      </c>
      <c r="R649" s="1">
        <v>9.0969929503127505E-5</v>
      </c>
    </row>
    <row r="650" spans="14:18" x14ac:dyDescent="0.25">
      <c r="N650" s="1"/>
      <c r="P650" s="1"/>
      <c r="Q650">
        <v>3.0965651273666701</v>
      </c>
      <c r="R650" s="1">
        <v>7.78973173531833E-5</v>
      </c>
    </row>
    <row r="651" spans="14:18" x14ac:dyDescent="0.25">
      <c r="P651" s="1"/>
      <c r="Q651">
        <v>3.1018311565672501</v>
      </c>
      <c r="R651" s="1">
        <v>-2.12387111008999E-5</v>
      </c>
    </row>
    <row r="652" spans="14:18" x14ac:dyDescent="0.25">
      <c r="P652" s="1"/>
      <c r="Q652">
        <v>3.1070971857678198</v>
      </c>
      <c r="R652" s="1">
        <v>-7.9359088030406705E-5</v>
      </c>
    </row>
    <row r="653" spans="14:18" x14ac:dyDescent="0.25">
      <c r="P653" s="1"/>
      <c r="Q653">
        <v>3.1123632149684002</v>
      </c>
      <c r="R653" s="1">
        <v>-6.9481238518673597E-5</v>
      </c>
    </row>
    <row r="654" spans="14:18" x14ac:dyDescent="0.25">
      <c r="P654" s="1"/>
      <c r="Q654">
        <v>3.1176292441689699</v>
      </c>
      <c r="R654" s="1">
        <v>-4.9029491583379201E-5</v>
      </c>
    </row>
    <row r="655" spans="14:18" x14ac:dyDescent="0.25">
      <c r="P655" s="1"/>
      <c r="Q655">
        <v>3.1228952733695499</v>
      </c>
      <c r="R655" s="1">
        <v>-9.2139689538660392E-6</v>
      </c>
    </row>
    <row r="656" spans="14:18" x14ac:dyDescent="0.25">
      <c r="P656" s="1"/>
      <c r="Q656">
        <v>3.12816130257012</v>
      </c>
      <c r="R656" s="1">
        <v>6.1306909937768606E-5</v>
      </c>
    </row>
    <row r="657" spans="16:18" x14ac:dyDescent="0.25">
      <c r="P657" s="1"/>
      <c r="Q657">
        <v>3.1334273317707</v>
      </c>
      <c r="R657" s="1">
        <v>5.96832949869023E-5</v>
      </c>
    </row>
    <row r="658" spans="16:18" x14ac:dyDescent="0.25">
      <c r="P658" s="1"/>
      <c r="Q658">
        <v>3.1386933609712702</v>
      </c>
      <c r="R658" s="1">
        <v>5.8059680077737297E-5</v>
      </c>
    </row>
    <row r="659" spans="16:18" x14ac:dyDescent="0.25">
      <c r="P659" s="1"/>
      <c r="Q659">
        <v>3.1439593901718399</v>
      </c>
      <c r="R659" s="1">
        <v>4.67921155122779E-5</v>
      </c>
    </row>
    <row r="660" spans="16:18" x14ac:dyDescent="0.25">
      <c r="P660" s="1"/>
      <c r="Q660">
        <v>3.1492254193724198</v>
      </c>
      <c r="R660" s="1">
        <v>2.1081612937630102E-5</v>
      </c>
    </row>
    <row r="661" spans="16:18" x14ac:dyDescent="0.25">
      <c r="Q661">
        <v>3.15449144857299</v>
      </c>
      <c r="R661" s="1">
        <v>1.84059240323121E-5</v>
      </c>
    </row>
    <row r="662" spans="16:18" x14ac:dyDescent="0.25">
      <c r="Q662">
        <v>3.15975747777357</v>
      </c>
      <c r="R662" s="1">
        <v>4.8337406464371802E-6</v>
      </c>
    </row>
    <row r="663" spans="16:18" x14ac:dyDescent="0.25">
      <c r="Q663">
        <v>3.1650235069741401</v>
      </c>
      <c r="R663" s="1">
        <v>-8.7384427394377799E-6</v>
      </c>
    </row>
    <row r="664" spans="16:18" x14ac:dyDescent="0.25">
      <c r="Q664">
        <v>3.1702895361747201</v>
      </c>
      <c r="R664" s="1">
        <v>-4.5245827773586497E-5</v>
      </c>
    </row>
    <row r="665" spans="16:18" x14ac:dyDescent="0.25">
      <c r="Q665">
        <v>3.1755555653752898</v>
      </c>
      <c r="R665">
        <v>-1.2148543046628099E-4</v>
      </c>
    </row>
    <row r="666" spans="16:18" x14ac:dyDescent="0.25">
      <c r="Q666">
        <v>3.1808215945758702</v>
      </c>
      <c r="R666">
        <v>-1.4001328902652201E-4</v>
      </c>
    </row>
    <row r="667" spans="16:18" x14ac:dyDescent="0.25">
      <c r="Q667">
        <v>3.1860876237764399</v>
      </c>
      <c r="R667">
        <v>-1.23512174098975E-4</v>
      </c>
    </row>
    <row r="668" spans="16:18" x14ac:dyDescent="0.25">
      <c r="Q668">
        <v>3.1913536529770101</v>
      </c>
      <c r="R668" s="1">
        <v>-9.8672520225813199E-5</v>
      </c>
    </row>
    <row r="669" spans="16:18" x14ac:dyDescent="0.25">
      <c r="Q669">
        <v>3.1966196821775901</v>
      </c>
      <c r="R669" s="1">
        <v>-5.3596069318293103E-5</v>
      </c>
    </row>
    <row r="670" spans="16:18" x14ac:dyDescent="0.25">
      <c r="Q670">
        <v>3.2018857113781598</v>
      </c>
      <c r="R670" s="1">
        <v>-4.92305644117114E-5</v>
      </c>
    </row>
    <row r="671" spans="16:18" x14ac:dyDescent="0.25">
      <c r="Q671">
        <v>3.2071517405787402</v>
      </c>
      <c r="R671" s="1">
        <v>-5.2181905866218003E-5</v>
      </c>
    </row>
    <row r="672" spans="16:18" x14ac:dyDescent="0.25">
      <c r="Q672">
        <v>3.2124177697793099</v>
      </c>
      <c r="R672" s="1">
        <v>-5.5133247279023303E-5</v>
      </c>
    </row>
    <row r="673" spans="17:18" x14ac:dyDescent="0.25">
      <c r="Q673">
        <v>3.2176837989798899</v>
      </c>
      <c r="R673" s="1">
        <v>-8.3222156195010197E-5</v>
      </c>
    </row>
    <row r="674" spans="17:18" x14ac:dyDescent="0.25">
      <c r="Q674">
        <v>3.2229498281804601</v>
      </c>
      <c r="R674" s="1">
        <v>-9.41607971965617E-5</v>
      </c>
    </row>
    <row r="675" spans="17:18" x14ac:dyDescent="0.25">
      <c r="Q675">
        <v>3.22821585738104</v>
      </c>
      <c r="R675">
        <v>-1.03279014045042E-4</v>
      </c>
    </row>
    <row r="676" spans="17:18" x14ac:dyDescent="0.25">
      <c r="Q676">
        <v>3.2334818865816102</v>
      </c>
      <c r="R676">
        <v>-1.12397230893522E-4</v>
      </c>
    </row>
    <row r="677" spans="17:18" x14ac:dyDescent="0.25">
      <c r="Q677">
        <v>3.2387479157821799</v>
      </c>
      <c r="R677">
        <v>-1.44097151907053E-4</v>
      </c>
    </row>
    <row r="678" spans="17:18" x14ac:dyDescent="0.25">
      <c r="Q678">
        <v>3.2440139449827599</v>
      </c>
      <c r="R678">
        <v>-2.4322334814954599E-4</v>
      </c>
    </row>
    <row r="679" spans="17:18" x14ac:dyDescent="0.25">
      <c r="Q679">
        <v>3.24927997418333</v>
      </c>
      <c r="R679">
        <v>-2.8937592599797201E-4</v>
      </c>
    </row>
    <row r="680" spans="17:18" x14ac:dyDescent="0.25">
      <c r="Q680">
        <v>3.25454600338391</v>
      </c>
      <c r="R680">
        <v>-2.6211234399952098E-4</v>
      </c>
    </row>
    <row r="681" spans="17:18" x14ac:dyDescent="0.25">
      <c r="Q681">
        <v>3.2598120325844802</v>
      </c>
      <c r="R681">
        <v>-2.30263057581469E-4</v>
      </c>
    </row>
    <row r="682" spans="17:18" x14ac:dyDescent="0.25">
      <c r="Q682">
        <v>3.2650780617850601</v>
      </c>
      <c r="R682">
        <v>-1.8197034467117601E-4</v>
      </c>
    </row>
    <row r="683" spans="17:18" x14ac:dyDescent="0.25">
      <c r="Q683">
        <v>3.2703440909856298</v>
      </c>
      <c r="R683">
        <v>-1.5085434831907401E-4</v>
      </c>
    </row>
    <row r="684" spans="17:18" x14ac:dyDescent="0.25">
      <c r="Q684">
        <v>3.2756101201862098</v>
      </c>
      <c r="R684">
        <v>-1.36737814280176E-4</v>
      </c>
    </row>
    <row r="685" spans="17:18" x14ac:dyDescent="0.25">
      <c r="Q685">
        <v>3.28087614938678</v>
      </c>
      <c r="R685">
        <v>-1.32662381279322E-4</v>
      </c>
    </row>
    <row r="686" spans="17:18" x14ac:dyDescent="0.25">
      <c r="Q686">
        <v>3.2861421785873501</v>
      </c>
      <c r="R686">
        <v>-1.3781783833432699E-4</v>
      </c>
    </row>
    <row r="687" spans="17:18" x14ac:dyDescent="0.25">
      <c r="Q687">
        <v>3.2914082077879301</v>
      </c>
      <c r="R687">
        <v>-1.42973295347631E-4</v>
      </c>
    </row>
    <row r="688" spans="17:18" x14ac:dyDescent="0.25">
      <c r="Q688">
        <v>3.2966742369884998</v>
      </c>
      <c r="R688">
        <v>-1.4403879320646701E-4</v>
      </c>
    </row>
    <row r="689" spans="14:18" x14ac:dyDescent="0.25">
      <c r="Q689">
        <v>3.3019402661890802</v>
      </c>
      <c r="R689">
        <v>-1.46816983533744E-4</v>
      </c>
    </row>
    <row r="690" spans="14:18" x14ac:dyDescent="0.25">
      <c r="Q690">
        <v>3.3072062953896499</v>
      </c>
      <c r="R690">
        <v>-1.4959517386101999E-4</v>
      </c>
    </row>
    <row r="691" spans="14:18" x14ac:dyDescent="0.25">
      <c r="Q691">
        <v>3.3124723245902299</v>
      </c>
      <c r="R691">
        <v>-2.3188402120425601E-4</v>
      </c>
    </row>
    <row r="692" spans="14:18" x14ac:dyDescent="0.25">
      <c r="Q692">
        <v>3.3177383537908001</v>
      </c>
      <c r="R692">
        <v>-2.85522798551787E-4</v>
      </c>
    </row>
    <row r="693" spans="14:18" x14ac:dyDescent="0.25">
      <c r="Q693">
        <v>3.32300438299138</v>
      </c>
      <c r="R693">
        <v>-2.8713165640714098E-4</v>
      </c>
    </row>
    <row r="694" spans="14:18" x14ac:dyDescent="0.25">
      <c r="Q694">
        <v>3.3282704121919502</v>
      </c>
      <c r="R694">
        <v>-2.5973061969283698E-4</v>
      </c>
    </row>
    <row r="695" spans="14:18" x14ac:dyDescent="0.25">
      <c r="Q695">
        <v>3.3335364413925199</v>
      </c>
      <c r="R695">
        <v>-2.28809088053156E-4</v>
      </c>
    </row>
    <row r="696" spans="14:18" x14ac:dyDescent="0.25">
      <c r="Q696">
        <v>3.3388024705930999</v>
      </c>
      <c r="R696">
        <v>-1.80280984423614E-4</v>
      </c>
    </row>
    <row r="697" spans="14:18" x14ac:dyDescent="0.25">
      <c r="Q697">
        <v>3.34406849979367</v>
      </c>
      <c r="R697">
        <v>-1.79928363168479E-4</v>
      </c>
    </row>
    <row r="698" spans="14:18" x14ac:dyDescent="0.25">
      <c r="Q698">
        <v>3.34933452899425</v>
      </c>
      <c r="R698">
        <v>-1.7957574187164299E-4</v>
      </c>
    </row>
    <row r="699" spans="14:18" x14ac:dyDescent="0.25">
      <c r="Q699">
        <v>3.3546005581948202</v>
      </c>
      <c r="R699">
        <v>-1.8514560568815301E-4</v>
      </c>
    </row>
    <row r="700" spans="14:18" x14ac:dyDescent="0.25">
      <c r="Q700">
        <v>3.3598665873954001</v>
      </c>
      <c r="R700">
        <v>-2.01179731328231E-4</v>
      </c>
    </row>
    <row r="701" spans="14:18" x14ac:dyDescent="0.25">
      <c r="Q701">
        <v>3.3651326165959698</v>
      </c>
      <c r="R701">
        <v>-2.2146858878805499E-4</v>
      </c>
    </row>
    <row r="702" spans="14:18" x14ac:dyDescent="0.25">
      <c r="Q702">
        <v>3.3703986457965498</v>
      </c>
      <c r="R702">
        <v>-2.2169544270544801E-4</v>
      </c>
    </row>
    <row r="703" spans="14:18" x14ac:dyDescent="0.25">
      <c r="N703" s="1"/>
      <c r="Q703">
        <v>3.37566467499712</v>
      </c>
      <c r="R703">
        <v>-2.4241869962273E-4</v>
      </c>
    </row>
    <row r="704" spans="14:18" x14ac:dyDescent="0.25">
      <c r="Q704">
        <v>3.3809307041976902</v>
      </c>
      <c r="R704">
        <v>-3.1531991971344298E-4</v>
      </c>
    </row>
    <row r="705" spans="14:18" x14ac:dyDescent="0.25">
      <c r="Q705">
        <v>3.3861967333982701</v>
      </c>
      <c r="R705">
        <v>-3.82279115246481E-4</v>
      </c>
    </row>
    <row r="706" spans="14:18" x14ac:dyDescent="0.25">
      <c r="Q706">
        <v>3.3914627625988398</v>
      </c>
      <c r="R706">
        <v>-4.1008711607960898E-4</v>
      </c>
    </row>
    <row r="707" spans="14:18" x14ac:dyDescent="0.25">
      <c r="Q707">
        <v>3.3967287917994202</v>
      </c>
      <c r="R707">
        <v>-3.8988235641620398E-4</v>
      </c>
    </row>
    <row r="708" spans="14:18" x14ac:dyDescent="0.25">
      <c r="Q708">
        <v>3.40199482099999</v>
      </c>
      <c r="R708">
        <v>-3.4033170937015098E-4</v>
      </c>
    </row>
    <row r="709" spans="14:18" x14ac:dyDescent="0.25">
      <c r="N709" s="1"/>
      <c r="Q709">
        <v>3.4072608502005699</v>
      </c>
      <c r="R709">
        <v>-2.72910374246091E-4</v>
      </c>
    </row>
    <row r="710" spans="14:18" x14ac:dyDescent="0.25">
      <c r="N710" s="1"/>
      <c r="Q710">
        <v>3.4125268794011401</v>
      </c>
      <c r="R710">
        <v>-2.49273376701458E-4</v>
      </c>
    </row>
    <row r="711" spans="14:18" x14ac:dyDescent="0.25">
      <c r="N711" s="1"/>
      <c r="Q711">
        <v>3.41779290860172</v>
      </c>
      <c r="R711">
        <v>-2.5173131558745801E-4</v>
      </c>
    </row>
    <row r="712" spans="14:18" x14ac:dyDescent="0.25">
      <c r="Q712">
        <v>3.4230589378022902</v>
      </c>
      <c r="R712">
        <v>-2.54189254473459E-4</v>
      </c>
    </row>
    <row r="713" spans="14:18" x14ac:dyDescent="0.25">
      <c r="Q713">
        <v>3.4283249670028599</v>
      </c>
      <c r="R713">
        <v>-2.6193699796513397E-4</v>
      </c>
    </row>
    <row r="714" spans="14:18" x14ac:dyDescent="0.25">
      <c r="Q714">
        <v>3.4335909962034399</v>
      </c>
      <c r="R714">
        <v>-2.7779117428746602E-4</v>
      </c>
    </row>
    <row r="715" spans="14:18" x14ac:dyDescent="0.25">
      <c r="Q715">
        <v>3.4388570254040101</v>
      </c>
      <c r="R715">
        <v>-2.9193610300381101E-4</v>
      </c>
    </row>
    <row r="716" spans="14:18" x14ac:dyDescent="0.25">
      <c r="Q716">
        <v>3.44412305460459</v>
      </c>
      <c r="R716">
        <v>-3.0608103167845498E-4</v>
      </c>
    </row>
    <row r="717" spans="14:18" x14ac:dyDescent="0.25">
      <c r="Q717">
        <v>3.4493890838051602</v>
      </c>
      <c r="R717">
        <v>-3.3949877846753499E-4</v>
      </c>
    </row>
    <row r="718" spans="14:18" x14ac:dyDescent="0.25">
      <c r="Q718">
        <v>3.4546551130057401</v>
      </c>
      <c r="R718">
        <v>-4.3749337296486598E-4</v>
      </c>
    </row>
    <row r="719" spans="14:18" x14ac:dyDescent="0.25">
      <c r="Q719">
        <v>3.4599211422063099</v>
      </c>
      <c r="R719">
        <v>-4.8561928452417702E-4</v>
      </c>
    </row>
    <row r="720" spans="14:18" x14ac:dyDescent="0.25">
      <c r="Q720">
        <v>3.4651871714068898</v>
      </c>
      <c r="R720">
        <v>-4.7712369103487101E-4</v>
      </c>
    </row>
    <row r="721" spans="17:18" x14ac:dyDescent="0.25">
      <c r="Q721">
        <v>3.47045320060746</v>
      </c>
      <c r="R721">
        <v>-4.47350477071862E-4</v>
      </c>
    </row>
    <row r="722" spans="17:18" x14ac:dyDescent="0.25">
      <c r="Q722">
        <v>3.4757192298080302</v>
      </c>
      <c r="R722">
        <v>-4.0099322590333102E-4</v>
      </c>
    </row>
    <row r="723" spans="17:18" x14ac:dyDescent="0.25">
      <c r="Q723">
        <v>3.4809852590086101</v>
      </c>
      <c r="R723">
        <v>-3.76175142912491E-4</v>
      </c>
    </row>
    <row r="724" spans="17:18" x14ac:dyDescent="0.25">
      <c r="Q724">
        <v>3.4862512882091798</v>
      </c>
      <c r="R724">
        <v>-3.6641364111974801E-4</v>
      </c>
    </row>
    <row r="725" spans="17:18" x14ac:dyDescent="0.25">
      <c r="Q725">
        <v>3.4915173174097598</v>
      </c>
      <c r="R725">
        <v>-3.7170130949201898E-4</v>
      </c>
    </row>
    <row r="726" spans="17:18" x14ac:dyDescent="0.25">
      <c r="Q726">
        <v>3.49678334661033</v>
      </c>
      <c r="R726">
        <v>-3.76988977905992E-4</v>
      </c>
    </row>
    <row r="727" spans="17:18" x14ac:dyDescent="0.25">
      <c r="Q727">
        <v>3.5020493758109099</v>
      </c>
      <c r="R727">
        <v>-3.8129974745608301E-4</v>
      </c>
    </row>
    <row r="728" spans="17:18" x14ac:dyDescent="0.25">
      <c r="Q728">
        <v>3.5073154050114801</v>
      </c>
      <c r="R728">
        <v>-3.8024649222840402E-4</v>
      </c>
    </row>
    <row r="729" spans="17:18" x14ac:dyDescent="0.25">
      <c r="Q729">
        <v>3.51258143421206</v>
      </c>
      <c r="R729">
        <v>-3.8677568259902598E-4</v>
      </c>
    </row>
    <row r="730" spans="17:18" x14ac:dyDescent="0.25">
      <c r="Q730">
        <v>3.5178474634126302</v>
      </c>
      <c r="R730">
        <v>-3.93304873011349E-4</v>
      </c>
    </row>
    <row r="731" spans="17:18" x14ac:dyDescent="0.25">
      <c r="Q731">
        <v>3.5231134926131999</v>
      </c>
      <c r="R731">
        <v>-4.7080767629921998E-4</v>
      </c>
    </row>
    <row r="732" spans="17:18" x14ac:dyDescent="0.25">
      <c r="Q732">
        <v>3.5283795218137799</v>
      </c>
      <c r="R732">
        <v>-5.2877974441049196E-4</v>
      </c>
    </row>
    <row r="733" spans="17:18" x14ac:dyDescent="0.25">
      <c r="Q733">
        <v>3.5336455510143501</v>
      </c>
      <c r="R733">
        <v>-5.2753760615006895E-4</v>
      </c>
    </row>
    <row r="734" spans="17:18" x14ac:dyDescent="0.25">
      <c r="Q734">
        <v>3.53891158021493</v>
      </c>
      <c r="R734">
        <v>-4.9878483239761205E-4</v>
      </c>
    </row>
    <row r="735" spans="17:18" x14ac:dyDescent="0.25">
      <c r="Q735">
        <v>3.5441776094155002</v>
      </c>
      <c r="R735">
        <v>-4.57382536930612E-4</v>
      </c>
    </row>
    <row r="736" spans="17:18" x14ac:dyDescent="0.25">
      <c r="Q736">
        <v>3.5494436386160801</v>
      </c>
      <c r="R736">
        <v>-4.3233188698355197E-4</v>
      </c>
    </row>
    <row r="737" spans="17:18" x14ac:dyDescent="0.25">
      <c r="Q737">
        <v>3.5547096678166499</v>
      </c>
      <c r="R737">
        <v>-4.2046567806723498E-4</v>
      </c>
    </row>
    <row r="738" spans="17:18" x14ac:dyDescent="0.25">
      <c r="Q738">
        <v>3.5599756970172201</v>
      </c>
      <c r="R738">
        <v>-4.2340619886381802E-4</v>
      </c>
    </row>
    <row r="739" spans="17:18" x14ac:dyDescent="0.25">
      <c r="Q739">
        <v>3.5652417262178</v>
      </c>
      <c r="R739">
        <v>-4.2634671966040101E-4</v>
      </c>
    </row>
    <row r="740" spans="17:18" x14ac:dyDescent="0.25">
      <c r="Q740">
        <v>3.5705077554183702</v>
      </c>
      <c r="R740">
        <v>-4.4323544491670802E-4</v>
      </c>
    </row>
    <row r="741" spans="17:18" x14ac:dyDescent="0.25">
      <c r="Q741">
        <v>3.5757737846189501</v>
      </c>
      <c r="R741">
        <v>-4.5532912255294498E-4</v>
      </c>
    </row>
    <row r="742" spans="17:18" x14ac:dyDescent="0.25">
      <c r="Q742">
        <v>3.5810398138195199</v>
      </c>
      <c r="R742">
        <v>-4.6574823227474597E-4</v>
      </c>
    </row>
    <row r="743" spans="17:18" x14ac:dyDescent="0.25">
      <c r="Q743">
        <v>3.5863058430200998</v>
      </c>
      <c r="R743">
        <v>-4.7616734195484399E-4</v>
      </c>
    </row>
    <row r="744" spans="17:18" x14ac:dyDescent="0.25">
      <c r="Q744">
        <v>3.59157187222067</v>
      </c>
      <c r="R744">
        <v>-5.5276152402974899E-4</v>
      </c>
    </row>
    <row r="745" spans="17:18" x14ac:dyDescent="0.25">
      <c r="Q745">
        <v>3.5968379014212499</v>
      </c>
      <c r="R745">
        <v>-6.2145915967583201E-4</v>
      </c>
    </row>
    <row r="746" spans="17:18" x14ac:dyDescent="0.25">
      <c r="Q746">
        <v>3.6021039306218201</v>
      </c>
      <c r="R746">
        <v>-6.3270874918019396E-4</v>
      </c>
    </row>
    <row r="747" spans="17:18" x14ac:dyDescent="0.25">
      <c r="Q747">
        <v>3.6073699598223898</v>
      </c>
      <c r="R747">
        <v>-6.0406200298801895E-4</v>
      </c>
    </row>
    <row r="748" spans="17:18" x14ac:dyDescent="0.25">
      <c r="Q748">
        <v>3.6126359890229698</v>
      </c>
      <c r="R748">
        <v>-5.7012510189910005E-4</v>
      </c>
    </row>
    <row r="749" spans="17:18" x14ac:dyDescent="0.25">
      <c r="Q749">
        <v>3.61790201822354</v>
      </c>
      <c r="R749">
        <v>-5.0450197188220902E-4</v>
      </c>
    </row>
    <row r="750" spans="17:18" x14ac:dyDescent="0.25">
      <c r="Q750">
        <v>3.6231680474241199</v>
      </c>
      <c r="R750">
        <v>-4.7610290274342E-4</v>
      </c>
    </row>
    <row r="751" spans="17:18" x14ac:dyDescent="0.25">
      <c r="Q751">
        <v>3.6284340766246901</v>
      </c>
      <c r="R751">
        <v>-4.6329942272462399E-4</v>
      </c>
    </row>
    <row r="752" spans="17:18" x14ac:dyDescent="0.25">
      <c r="Q752">
        <v>3.63370010582527</v>
      </c>
      <c r="R752">
        <v>-4.6205340686717198E-4</v>
      </c>
    </row>
    <row r="753" spans="17:18" x14ac:dyDescent="0.25">
      <c r="Q753">
        <v>3.6389661350258402</v>
      </c>
      <c r="R753">
        <v>-4.6196511233353901E-4</v>
      </c>
    </row>
    <row r="754" spans="17:18" x14ac:dyDescent="0.25">
      <c r="Q754">
        <v>3.6442321642264202</v>
      </c>
      <c r="R754">
        <v>-4.6187681775820399E-4</v>
      </c>
    </row>
    <row r="755" spans="17:18" x14ac:dyDescent="0.25">
      <c r="Q755">
        <v>3.6494981934269899</v>
      </c>
      <c r="R755">
        <v>-4.6039578144750301E-4</v>
      </c>
    </row>
    <row r="756" spans="17:18" x14ac:dyDescent="0.25">
      <c r="Q756">
        <v>3.6547642226275601</v>
      </c>
      <c r="R756">
        <v>-4.6919255323789002E-4</v>
      </c>
    </row>
    <row r="757" spans="17:18" x14ac:dyDescent="0.25">
      <c r="Q757">
        <v>3.66003025182814</v>
      </c>
      <c r="R757">
        <v>-4.7798932502827698E-4</v>
      </c>
    </row>
    <row r="758" spans="17:18" x14ac:dyDescent="0.25">
      <c r="Q758">
        <v>3.6652962810287102</v>
      </c>
      <c r="R758">
        <v>-5.5894853757387103E-4</v>
      </c>
    </row>
    <row r="759" spans="17:18" x14ac:dyDescent="0.25">
      <c r="Q759">
        <v>3.6705623102292901</v>
      </c>
      <c r="R759">
        <v>-5.7310577138994798E-4</v>
      </c>
    </row>
    <row r="760" spans="17:18" x14ac:dyDescent="0.25">
      <c r="Q760">
        <v>3.6758283394298599</v>
      </c>
      <c r="R760">
        <v>-5.5598709576830201E-4</v>
      </c>
    </row>
    <row r="761" spans="17:18" x14ac:dyDescent="0.25">
      <c r="Q761">
        <v>3.6810943686304398</v>
      </c>
      <c r="R761">
        <v>-5.1853895386022803E-4</v>
      </c>
    </row>
    <row r="762" spans="17:18" x14ac:dyDescent="0.25">
      <c r="Q762">
        <v>3.68636039783101</v>
      </c>
      <c r="R762">
        <v>-4.4478602021808298E-4</v>
      </c>
    </row>
    <row r="763" spans="17:18" x14ac:dyDescent="0.25">
      <c r="Q763">
        <v>3.6916264270315899</v>
      </c>
      <c r="R763">
        <v>-4.1644019586388399E-4</v>
      </c>
    </row>
    <row r="764" spans="17:18" x14ac:dyDescent="0.25">
      <c r="Q764">
        <v>3.6968924562321601</v>
      </c>
      <c r="R764">
        <v>-4.2018695813591898E-4</v>
      </c>
    </row>
    <row r="765" spans="17:18" x14ac:dyDescent="0.25">
      <c r="Q765">
        <v>3.7021584854327401</v>
      </c>
      <c r="R765">
        <v>-4.2393372036625301E-4</v>
      </c>
    </row>
    <row r="766" spans="17:18" x14ac:dyDescent="0.25">
      <c r="Q766">
        <v>3.7074245146333098</v>
      </c>
      <c r="R766">
        <v>-4.3238785407186499E-4</v>
      </c>
    </row>
    <row r="767" spans="17:18" x14ac:dyDescent="0.25">
      <c r="Q767">
        <v>3.71269054383388</v>
      </c>
      <c r="R767">
        <v>-4.36567144413023E-4</v>
      </c>
    </row>
    <row r="768" spans="17:18" x14ac:dyDescent="0.25">
      <c r="Q768">
        <v>3.7179565730344599</v>
      </c>
      <c r="R768">
        <v>-4.4048564580567002E-4</v>
      </c>
    </row>
    <row r="769" spans="17:18" x14ac:dyDescent="0.25">
      <c r="Q769">
        <v>3.7232226022350301</v>
      </c>
      <c r="R769">
        <v>-4.4440414719831698E-4</v>
      </c>
    </row>
    <row r="770" spans="17:18" x14ac:dyDescent="0.25">
      <c r="Q770">
        <v>3.72848863143561</v>
      </c>
      <c r="R770">
        <v>-4.6073142067502002E-4</v>
      </c>
    </row>
    <row r="771" spans="17:18" x14ac:dyDescent="0.25">
      <c r="Q771">
        <v>3.7337546606361798</v>
      </c>
      <c r="R771">
        <v>-5.4647436001715695E-4</v>
      </c>
    </row>
    <row r="772" spans="17:18" x14ac:dyDescent="0.25">
      <c r="Q772">
        <v>3.7390206898367602</v>
      </c>
      <c r="R772">
        <v>-6.0392866573517401E-4</v>
      </c>
    </row>
    <row r="773" spans="17:18" x14ac:dyDescent="0.25">
      <c r="Q773">
        <v>3.7442867190373299</v>
      </c>
      <c r="R773">
        <v>-6.1127806226831999E-4</v>
      </c>
    </row>
    <row r="774" spans="17:18" x14ac:dyDescent="0.25">
      <c r="Q774">
        <v>3.7495527482379098</v>
      </c>
      <c r="R774">
        <v>-5.8516689289083899E-4</v>
      </c>
    </row>
    <row r="775" spans="17:18" x14ac:dyDescent="0.25">
      <c r="Q775">
        <v>3.75481877743848</v>
      </c>
      <c r="R775">
        <v>-5.0689159662864003E-4</v>
      </c>
    </row>
    <row r="776" spans="17:18" x14ac:dyDescent="0.25">
      <c r="Q776">
        <v>3.7600848066390502</v>
      </c>
      <c r="R776">
        <v>-4.8831686036610305E-4</v>
      </c>
    </row>
    <row r="777" spans="17:18" x14ac:dyDescent="0.25">
      <c r="Q777">
        <v>3.7653508358396302</v>
      </c>
      <c r="R777">
        <v>-4.7996834321258601E-4</v>
      </c>
    </row>
    <row r="778" spans="17:18" x14ac:dyDescent="0.25">
      <c r="Q778">
        <v>3.7706168650401999</v>
      </c>
      <c r="R778">
        <v>-4.79482047632855E-4</v>
      </c>
    </row>
    <row r="779" spans="17:18" x14ac:dyDescent="0.25">
      <c r="Q779">
        <v>3.7758828942407798</v>
      </c>
      <c r="R779">
        <v>-4.8183844610376401E-4</v>
      </c>
    </row>
    <row r="780" spans="17:18" x14ac:dyDescent="0.25">
      <c r="Q780">
        <v>3.78114892344135</v>
      </c>
      <c r="R780">
        <v>-4.8419484457467302E-4</v>
      </c>
    </row>
    <row r="781" spans="17:18" x14ac:dyDescent="0.25">
      <c r="Q781">
        <v>3.78641495264193</v>
      </c>
      <c r="R781">
        <v>-5.0197125794157796E-4</v>
      </c>
    </row>
    <row r="782" spans="17:18" x14ac:dyDescent="0.25">
      <c r="Q782">
        <v>3.7916809818425001</v>
      </c>
      <c r="R782">
        <v>-5.1576579959258697E-4</v>
      </c>
    </row>
    <row r="783" spans="17:18" x14ac:dyDescent="0.25">
      <c r="Q783">
        <v>3.7969470110430801</v>
      </c>
      <c r="R783">
        <v>-5.2956034120189399E-4</v>
      </c>
    </row>
    <row r="784" spans="17:18" x14ac:dyDescent="0.25">
      <c r="Q784">
        <v>3.8022130402436498</v>
      </c>
      <c r="R784">
        <v>-6.1605778127631896E-4</v>
      </c>
    </row>
    <row r="785" spans="17:18" x14ac:dyDescent="0.25">
      <c r="Q785">
        <v>3.80747906944422</v>
      </c>
      <c r="R785">
        <v>-6.80424769563489E-4</v>
      </c>
    </row>
    <row r="786" spans="17:18" x14ac:dyDescent="0.25">
      <c r="Q786">
        <v>3.8127450986447999</v>
      </c>
      <c r="R786">
        <v>-6.8471463194943105E-4</v>
      </c>
    </row>
    <row r="787" spans="17:18" x14ac:dyDescent="0.25">
      <c r="Q787">
        <v>3.8180111278453701</v>
      </c>
      <c r="R787">
        <v>-6.56812320333561E-4</v>
      </c>
    </row>
    <row r="788" spans="17:18" x14ac:dyDescent="0.25">
      <c r="Q788">
        <v>3.8232771570459501</v>
      </c>
      <c r="R788">
        <v>-6.0814854455269404E-4</v>
      </c>
    </row>
    <row r="789" spans="17:18" x14ac:dyDescent="0.25">
      <c r="Q789">
        <v>3.8285431862465198</v>
      </c>
      <c r="R789">
        <v>-5.28807520198684E-4</v>
      </c>
    </row>
    <row r="790" spans="17:18" x14ac:dyDescent="0.25">
      <c r="Q790">
        <v>3.8338092154471002</v>
      </c>
      <c r="R790">
        <v>-4.81569384281037E-4</v>
      </c>
    </row>
    <row r="791" spans="17:18" x14ac:dyDescent="0.25">
      <c r="Q791">
        <v>3.8390752446476699</v>
      </c>
      <c r="R791">
        <v>-4.8186712535100402E-4</v>
      </c>
    </row>
    <row r="792" spans="17:18" x14ac:dyDescent="0.25">
      <c r="Q792">
        <v>3.8443412738482401</v>
      </c>
      <c r="R792">
        <v>-4.8216486642097098E-4</v>
      </c>
    </row>
    <row r="793" spans="17:18" x14ac:dyDescent="0.25">
      <c r="Q793">
        <v>3.84960730304882</v>
      </c>
      <c r="R793">
        <v>-4.8379441017328299E-4</v>
      </c>
    </row>
    <row r="794" spans="17:18" x14ac:dyDescent="0.25">
      <c r="Q794">
        <v>3.8548733322493902</v>
      </c>
      <c r="R794">
        <v>-4.6705844355772003E-4</v>
      </c>
    </row>
    <row r="795" spans="17:18" x14ac:dyDescent="0.25">
      <c r="Q795">
        <v>3.8601393614499702</v>
      </c>
      <c r="R795">
        <v>-4.5318231690659298E-4</v>
      </c>
    </row>
    <row r="796" spans="17:18" x14ac:dyDescent="0.25">
      <c r="Q796">
        <v>3.8654053906505399</v>
      </c>
      <c r="R796">
        <v>-4.50607228051652E-4</v>
      </c>
    </row>
    <row r="797" spans="17:18" x14ac:dyDescent="0.25">
      <c r="Q797">
        <v>3.8706714198511198</v>
      </c>
      <c r="R797">
        <v>-4.8046688917991902E-4</v>
      </c>
    </row>
    <row r="798" spans="17:18" x14ac:dyDescent="0.25">
      <c r="Q798">
        <v>3.87593744905169</v>
      </c>
      <c r="R798">
        <v>-5.1032655030818603E-4</v>
      </c>
    </row>
    <row r="799" spans="17:18" x14ac:dyDescent="0.25">
      <c r="Q799">
        <v>3.88120347825227</v>
      </c>
      <c r="R799">
        <v>-5.1879285295872602E-4</v>
      </c>
    </row>
    <row r="800" spans="17:18" x14ac:dyDescent="0.25">
      <c r="Q800">
        <v>3.8864695074528401</v>
      </c>
      <c r="R800">
        <v>-4.9925430504025204E-4</v>
      </c>
    </row>
    <row r="801" spans="14:18" x14ac:dyDescent="0.25">
      <c r="Q801">
        <v>3.8917355366534201</v>
      </c>
      <c r="R801">
        <v>-4.5851388938529698E-4</v>
      </c>
    </row>
    <row r="802" spans="14:18" x14ac:dyDescent="0.25">
      <c r="Q802">
        <v>3.8970015658539898</v>
      </c>
      <c r="R802">
        <v>-3.7575619908931902E-4</v>
      </c>
    </row>
    <row r="803" spans="14:18" x14ac:dyDescent="0.25">
      <c r="Q803">
        <v>3.90226759505456</v>
      </c>
      <c r="R803">
        <v>-2.8737811861774001E-4</v>
      </c>
    </row>
    <row r="804" spans="14:18" x14ac:dyDescent="0.25">
      <c r="N804" s="1"/>
      <c r="Q804">
        <v>3.9075336242551399</v>
      </c>
      <c r="R804">
        <v>-2.7822873462140401E-4</v>
      </c>
    </row>
    <row r="805" spans="14:18" x14ac:dyDescent="0.25">
      <c r="Q805">
        <v>3.9127996534557101</v>
      </c>
      <c r="R805">
        <v>-2.74338246881265E-4</v>
      </c>
    </row>
    <row r="806" spans="14:18" x14ac:dyDescent="0.25">
      <c r="Q806">
        <v>3.9180656826562901</v>
      </c>
      <c r="R806">
        <v>-2.7044775905772298E-4</v>
      </c>
    </row>
    <row r="807" spans="14:18" x14ac:dyDescent="0.25">
      <c r="Q807">
        <v>3.9233317118568598</v>
      </c>
      <c r="R807">
        <v>-2.6680934890252402E-4</v>
      </c>
    </row>
    <row r="808" spans="14:18" x14ac:dyDescent="0.25">
      <c r="Q808">
        <v>3.9285977410574402</v>
      </c>
      <c r="R808">
        <v>-2.7201072302827001E-4</v>
      </c>
    </row>
    <row r="809" spans="14:18" x14ac:dyDescent="0.25">
      <c r="Q809">
        <v>3.9338637702580099</v>
      </c>
      <c r="R809">
        <v>-2.7721209715401599E-4</v>
      </c>
    </row>
    <row r="810" spans="14:18" x14ac:dyDescent="0.25">
      <c r="Q810">
        <v>3.9391297994585801</v>
      </c>
      <c r="R810">
        <v>-3.01467988083459E-4</v>
      </c>
    </row>
    <row r="811" spans="14:18" x14ac:dyDescent="0.25">
      <c r="Q811">
        <v>3.9443958286591601</v>
      </c>
      <c r="R811">
        <v>-3.7730440725709401E-4</v>
      </c>
    </row>
    <row r="812" spans="14:18" x14ac:dyDescent="0.25">
      <c r="Q812">
        <v>3.9496618578597298</v>
      </c>
      <c r="R812">
        <v>-4.2313239635188903E-4</v>
      </c>
    </row>
    <row r="813" spans="14:18" x14ac:dyDescent="0.25">
      <c r="Q813">
        <v>3.9549278870603102</v>
      </c>
      <c r="R813">
        <v>-4.2577846197553598E-4</v>
      </c>
    </row>
    <row r="814" spans="14:18" x14ac:dyDescent="0.25">
      <c r="N814" s="1"/>
      <c r="Q814">
        <v>3.9601939162608799</v>
      </c>
      <c r="R814">
        <v>-3.9556201905166402E-4</v>
      </c>
    </row>
    <row r="815" spans="14:18" x14ac:dyDescent="0.25">
      <c r="N815" s="1"/>
      <c r="Q815">
        <v>3.9654599454614599</v>
      </c>
      <c r="R815">
        <v>-3.4717238769183E-4</v>
      </c>
    </row>
    <row r="816" spans="14:18" x14ac:dyDescent="0.25">
      <c r="Q816">
        <v>3.97072597466203</v>
      </c>
      <c r="R816">
        <v>-3.16758921596292E-4</v>
      </c>
    </row>
    <row r="817" spans="17:18" x14ac:dyDescent="0.25">
      <c r="Q817">
        <v>3.97599200386261</v>
      </c>
      <c r="R817">
        <v>-3.0608133484703501E-4</v>
      </c>
    </row>
    <row r="818" spans="17:18" x14ac:dyDescent="0.25">
      <c r="Q818">
        <v>3.9812580330631802</v>
      </c>
      <c r="R818">
        <v>-3.1884374878427701E-4</v>
      </c>
    </row>
    <row r="819" spans="17:18" x14ac:dyDescent="0.25">
      <c r="Q819">
        <v>3.9865240622637499</v>
      </c>
      <c r="R819">
        <v>-3.3160616272151901E-4</v>
      </c>
    </row>
    <row r="820" spans="17:18" x14ac:dyDescent="0.25">
      <c r="Q820">
        <v>3.9917900914643298</v>
      </c>
      <c r="R820">
        <v>-3.63287042704869E-4</v>
      </c>
    </row>
    <row r="821" spans="17:18" x14ac:dyDescent="0.25">
      <c r="Q821">
        <v>3.9970561206649</v>
      </c>
      <c r="R821">
        <v>-3.6730327885035202E-4</v>
      </c>
    </row>
    <row r="822" spans="17:18" x14ac:dyDescent="0.25">
      <c r="Q822">
        <v>4.0023221498654804</v>
      </c>
      <c r="R822">
        <v>-3.6906103342911799E-4</v>
      </c>
    </row>
    <row r="823" spans="17:18" x14ac:dyDescent="0.25">
      <c r="Q823">
        <v>4.0075881790660501</v>
      </c>
      <c r="R823">
        <v>-3.7081878804958498E-4</v>
      </c>
    </row>
    <row r="824" spans="17:18" x14ac:dyDescent="0.25">
      <c r="Q824">
        <v>4.0128542082666296</v>
      </c>
      <c r="R824">
        <v>-4.59670753913843E-4</v>
      </c>
    </row>
    <row r="825" spans="17:18" x14ac:dyDescent="0.25">
      <c r="Q825">
        <v>4.0181202374672003</v>
      </c>
      <c r="R825">
        <v>-5.2576822541072603E-4</v>
      </c>
    </row>
    <row r="826" spans="17:18" x14ac:dyDescent="0.25">
      <c r="Q826">
        <v>4.0233862666677798</v>
      </c>
      <c r="R826">
        <v>-5.3249045239044199E-4</v>
      </c>
    </row>
    <row r="827" spans="17:18" x14ac:dyDescent="0.25">
      <c r="Q827">
        <v>4.0286522958683504</v>
      </c>
      <c r="R827">
        <v>-5.1191996491454703E-4</v>
      </c>
    </row>
    <row r="828" spans="17:18" x14ac:dyDescent="0.25">
      <c r="Q828">
        <v>4.0339183250689201</v>
      </c>
      <c r="R828">
        <v>-4.5962577508104998E-4</v>
      </c>
    </row>
    <row r="829" spans="17:18" x14ac:dyDescent="0.25">
      <c r="Q829">
        <v>4.0391843542694996</v>
      </c>
      <c r="R829">
        <v>-3.8980551198018499E-4</v>
      </c>
    </row>
    <row r="830" spans="17:18" x14ac:dyDescent="0.25">
      <c r="Q830">
        <v>4.0444503834700702</v>
      </c>
      <c r="R830">
        <v>-3.81262415268817E-4</v>
      </c>
    </row>
    <row r="831" spans="17:18" x14ac:dyDescent="0.25">
      <c r="Q831">
        <v>4.0497164126706497</v>
      </c>
      <c r="R831">
        <v>-3.7886261923738201E-4</v>
      </c>
    </row>
    <row r="832" spans="17:18" x14ac:dyDescent="0.25">
      <c r="Q832">
        <v>4.0549824418712204</v>
      </c>
      <c r="R832">
        <v>-3.8314643117913499E-4</v>
      </c>
    </row>
    <row r="833" spans="14:18" x14ac:dyDescent="0.25">
      <c r="Q833">
        <v>4.0602484710717999</v>
      </c>
      <c r="R833">
        <v>-3.87430243120887E-4</v>
      </c>
    </row>
    <row r="834" spans="14:18" x14ac:dyDescent="0.25">
      <c r="Q834">
        <v>4.0655145002723696</v>
      </c>
      <c r="R834">
        <v>-3.7943029794115102E-4</v>
      </c>
    </row>
    <row r="835" spans="14:18" x14ac:dyDescent="0.25">
      <c r="Q835">
        <v>4.07078052947295</v>
      </c>
      <c r="R835">
        <v>-3.9024371905986002E-4</v>
      </c>
    </row>
    <row r="836" spans="14:18" x14ac:dyDescent="0.25">
      <c r="Q836">
        <v>4.0760465586735197</v>
      </c>
      <c r="R836">
        <v>-4.0105714013686697E-4</v>
      </c>
    </row>
    <row r="837" spans="14:18" x14ac:dyDescent="0.25">
      <c r="N837" s="1"/>
      <c r="Q837">
        <v>4.0813125878740903</v>
      </c>
      <c r="R837">
        <v>-4.3305390097148598E-4</v>
      </c>
    </row>
    <row r="838" spans="14:18" x14ac:dyDescent="0.25">
      <c r="Q838">
        <v>4.0865786170746699</v>
      </c>
      <c r="R838">
        <v>-4.9221966062880796E-4</v>
      </c>
    </row>
    <row r="839" spans="14:18" x14ac:dyDescent="0.25">
      <c r="Q839">
        <v>4.0918446462752396</v>
      </c>
      <c r="R839">
        <v>-5.0414645834877996E-4</v>
      </c>
    </row>
    <row r="840" spans="14:18" x14ac:dyDescent="0.25">
      <c r="Q840">
        <v>4.09711067547582</v>
      </c>
      <c r="R840">
        <v>-4.6731983592429799E-4</v>
      </c>
    </row>
    <row r="841" spans="14:18" x14ac:dyDescent="0.25">
      <c r="Q841">
        <v>4.1023767046763897</v>
      </c>
      <c r="R841">
        <v>-4.2190755362958902E-4</v>
      </c>
    </row>
    <row r="842" spans="14:18" x14ac:dyDescent="0.25">
      <c r="Q842">
        <v>4.1076427338769701</v>
      </c>
      <c r="R842">
        <v>-3.5785130600586302E-4</v>
      </c>
    </row>
    <row r="843" spans="14:18" x14ac:dyDescent="0.25">
      <c r="Q843">
        <v>4.1129087630775398</v>
      </c>
      <c r="R843">
        <v>-2.8362193043005398E-4</v>
      </c>
    </row>
    <row r="844" spans="14:18" x14ac:dyDescent="0.25">
      <c r="Q844">
        <v>4.1181747922781202</v>
      </c>
      <c r="R844">
        <v>-2.8274951109013701E-4</v>
      </c>
    </row>
    <row r="845" spans="14:18" x14ac:dyDescent="0.25">
      <c r="Q845">
        <v>4.12344082147869</v>
      </c>
      <c r="R845">
        <v>-2.8187709175021998E-4</v>
      </c>
    </row>
    <row r="846" spans="14:18" x14ac:dyDescent="0.25">
      <c r="Q846">
        <v>4.1287068506792597</v>
      </c>
      <c r="R846">
        <v>-2.7899485213147299E-4</v>
      </c>
    </row>
    <row r="847" spans="14:18" x14ac:dyDescent="0.25">
      <c r="N847" s="1"/>
      <c r="Q847">
        <v>4.1339728798798401</v>
      </c>
      <c r="R847">
        <v>-2.7808390611174498E-4</v>
      </c>
    </row>
    <row r="848" spans="14:18" x14ac:dyDescent="0.25">
      <c r="Q848">
        <v>4.1392389090804098</v>
      </c>
      <c r="R848">
        <v>-2.7784029789763002E-4</v>
      </c>
    </row>
    <row r="849" spans="17:18" x14ac:dyDescent="0.25">
      <c r="Q849">
        <v>4.1445049382809902</v>
      </c>
      <c r="R849">
        <v>-2.7759668972521701E-4</v>
      </c>
    </row>
    <row r="850" spans="17:18" x14ac:dyDescent="0.25">
      <c r="Q850">
        <v>4.1497709674815599</v>
      </c>
      <c r="R850">
        <v>-2.9263690265569101E-4</v>
      </c>
    </row>
    <row r="851" spans="17:18" x14ac:dyDescent="0.25">
      <c r="Q851">
        <v>4.1550369966821403</v>
      </c>
      <c r="R851">
        <v>-3.8682789665214599E-4</v>
      </c>
    </row>
    <row r="852" spans="17:18" x14ac:dyDescent="0.25">
      <c r="Q852">
        <v>4.1603030258827101</v>
      </c>
      <c r="R852">
        <v>-4.1507050386467001E-4</v>
      </c>
    </row>
    <row r="853" spans="17:18" x14ac:dyDescent="0.25">
      <c r="Q853">
        <v>4.1655690550832896</v>
      </c>
      <c r="R853">
        <v>-4.0335880671249399E-4</v>
      </c>
    </row>
    <row r="854" spans="17:18" x14ac:dyDescent="0.25">
      <c r="Q854">
        <v>4.1708350842838602</v>
      </c>
      <c r="R854">
        <v>-3.82515446747457E-4</v>
      </c>
    </row>
    <row r="855" spans="17:18" x14ac:dyDescent="0.25">
      <c r="Q855">
        <v>4.1761011134844299</v>
      </c>
      <c r="R855">
        <v>-3.3217307345382099E-4</v>
      </c>
    </row>
    <row r="856" spans="17:18" x14ac:dyDescent="0.25">
      <c r="Q856">
        <v>4.1813671426850103</v>
      </c>
      <c r="R856">
        <v>-2.53761380354797E-4</v>
      </c>
    </row>
    <row r="857" spans="17:18" x14ac:dyDescent="0.25">
      <c r="Q857">
        <v>4.18663317188558</v>
      </c>
      <c r="R857">
        <v>-2.5048996393899103E-4</v>
      </c>
    </row>
    <row r="858" spans="17:18" x14ac:dyDescent="0.25">
      <c r="Q858">
        <v>4.1918992010861604</v>
      </c>
      <c r="R858">
        <v>-2.5184438349780901E-4</v>
      </c>
    </row>
    <row r="859" spans="17:18" x14ac:dyDescent="0.25">
      <c r="Q859">
        <v>4.1971652302867302</v>
      </c>
      <c r="R859">
        <v>-2.5319880309832899E-4</v>
      </c>
    </row>
    <row r="860" spans="17:18" x14ac:dyDescent="0.25">
      <c r="Q860">
        <v>4.2024312594873097</v>
      </c>
      <c r="R860">
        <v>-2.6428698811114501E-4</v>
      </c>
    </row>
    <row r="861" spans="17:18" x14ac:dyDescent="0.25">
      <c r="Q861">
        <v>4.2076972886878803</v>
      </c>
      <c r="R861">
        <v>-2.5619920156599602E-4</v>
      </c>
    </row>
    <row r="862" spans="17:18" x14ac:dyDescent="0.25">
      <c r="Q862">
        <v>4.2129633178884598</v>
      </c>
      <c r="R862">
        <v>-2.5257559024932701E-4</v>
      </c>
    </row>
    <row r="863" spans="17:18" x14ac:dyDescent="0.25">
      <c r="Q863">
        <v>4.2182293470890304</v>
      </c>
      <c r="R863">
        <v>-2.9418405269423002E-4</v>
      </c>
    </row>
    <row r="864" spans="17:18" x14ac:dyDescent="0.25">
      <c r="Q864">
        <v>4.2234953762896001</v>
      </c>
      <c r="R864">
        <v>-3.3579251513913302E-4</v>
      </c>
    </row>
    <row r="865" spans="14:18" x14ac:dyDescent="0.25">
      <c r="Q865">
        <v>4.2287614054901796</v>
      </c>
      <c r="R865">
        <v>-3.8940546206494398E-4</v>
      </c>
    </row>
    <row r="866" spans="14:18" x14ac:dyDescent="0.25">
      <c r="Q866">
        <v>4.2340274346907503</v>
      </c>
      <c r="R866">
        <v>-3.8131808010597899E-4</v>
      </c>
    </row>
    <row r="867" spans="14:18" x14ac:dyDescent="0.25">
      <c r="Q867">
        <v>4.2392934638913298</v>
      </c>
      <c r="R867">
        <v>-3.4895686943745198E-4</v>
      </c>
    </row>
    <row r="868" spans="14:18" x14ac:dyDescent="0.25">
      <c r="Q868">
        <v>4.2445594930919004</v>
      </c>
      <c r="R868">
        <v>-3.1052084299545702E-4</v>
      </c>
    </row>
    <row r="869" spans="14:18" x14ac:dyDescent="0.25">
      <c r="Q869">
        <v>4.2498255222924799</v>
      </c>
      <c r="R869">
        <v>-2.4229612823227701E-4</v>
      </c>
    </row>
    <row r="870" spans="14:18" x14ac:dyDescent="0.25">
      <c r="Q870">
        <v>4.2550915514930496</v>
      </c>
      <c r="R870">
        <v>-2.2184914267003801E-4</v>
      </c>
    </row>
    <row r="871" spans="14:18" x14ac:dyDescent="0.25">
      <c r="Q871">
        <v>4.26035758069363</v>
      </c>
      <c r="R871">
        <v>-2.15844636736103E-4</v>
      </c>
    </row>
    <row r="872" spans="14:18" x14ac:dyDescent="0.25">
      <c r="Q872">
        <v>4.2656236098941998</v>
      </c>
      <c r="R872">
        <v>-2.0984013084386901E-4</v>
      </c>
    </row>
    <row r="873" spans="14:18" x14ac:dyDescent="0.25">
      <c r="Q873">
        <v>4.2708896390947704</v>
      </c>
      <c r="R873">
        <v>-2.0192585143009899E-4</v>
      </c>
    </row>
    <row r="874" spans="14:18" x14ac:dyDescent="0.25">
      <c r="Q874">
        <v>4.2761556682953499</v>
      </c>
      <c r="R874">
        <v>-2.0328531897512899E-4</v>
      </c>
    </row>
    <row r="875" spans="14:18" x14ac:dyDescent="0.25">
      <c r="N875" s="1"/>
      <c r="Q875">
        <v>4.2814216974959196</v>
      </c>
      <c r="R875">
        <v>-2.0464478647845899E-4</v>
      </c>
    </row>
    <row r="876" spans="14:18" x14ac:dyDescent="0.25">
      <c r="N876" s="1"/>
      <c r="Q876">
        <v>4.2866877266965</v>
      </c>
      <c r="R876">
        <v>-2.0922890224466E-4</v>
      </c>
    </row>
    <row r="877" spans="14:18" x14ac:dyDescent="0.25">
      <c r="N877" s="1"/>
      <c r="Q877">
        <v>4.2919537558970697</v>
      </c>
      <c r="R877">
        <v>-2.7522983439868002E-4</v>
      </c>
    </row>
    <row r="878" spans="14:18" x14ac:dyDescent="0.25">
      <c r="Q878">
        <v>4.2972197850976501</v>
      </c>
      <c r="R878">
        <v>-3.4549039343992701E-4</v>
      </c>
    </row>
    <row r="879" spans="14:18" x14ac:dyDescent="0.25">
      <c r="Q879">
        <v>4.3024858142982199</v>
      </c>
      <c r="R879">
        <v>-3.483225281331E-4</v>
      </c>
    </row>
    <row r="880" spans="14:18" x14ac:dyDescent="0.25">
      <c r="Q880">
        <v>4.3077518434987896</v>
      </c>
      <c r="R880">
        <v>-3.0714917269191301E-4</v>
      </c>
    </row>
    <row r="881" spans="14:18" x14ac:dyDescent="0.25">
      <c r="Q881">
        <v>4.31301787269937</v>
      </c>
      <c r="R881">
        <v>-2.65036564459927E-4</v>
      </c>
    </row>
    <row r="882" spans="14:18" x14ac:dyDescent="0.25">
      <c r="Q882">
        <v>4.3182839018999397</v>
      </c>
      <c r="R882">
        <v>-1.97823708485033E-4</v>
      </c>
    </row>
    <row r="883" spans="14:18" x14ac:dyDescent="0.25">
      <c r="Q883">
        <v>4.3235499311005201</v>
      </c>
      <c r="R883">
        <v>-1.7233132031581699E-4</v>
      </c>
    </row>
    <row r="884" spans="14:18" x14ac:dyDescent="0.25">
      <c r="N884" s="1"/>
      <c r="Q884">
        <v>4.3288159603010898</v>
      </c>
      <c r="R884">
        <v>-1.63235136817273E-4</v>
      </c>
    </row>
    <row r="885" spans="14:18" x14ac:dyDescent="0.25">
      <c r="N885" s="1"/>
      <c r="Q885">
        <v>4.3340819895016702</v>
      </c>
      <c r="R885">
        <v>-1.59233240337111E-4</v>
      </c>
    </row>
    <row r="886" spans="14:18" x14ac:dyDescent="0.25">
      <c r="Q886">
        <v>4.33934801870224</v>
      </c>
      <c r="R886">
        <v>-1.5523134389865099E-4</v>
      </c>
    </row>
    <row r="887" spans="14:18" x14ac:dyDescent="0.25">
      <c r="Q887">
        <v>4.3446140479028204</v>
      </c>
      <c r="R887">
        <v>-1.4484669856449601E-4</v>
      </c>
    </row>
    <row r="888" spans="14:18" x14ac:dyDescent="0.25">
      <c r="Q888">
        <v>4.3498800771033901</v>
      </c>
      <c r="R888">
        <v>-1.4074661378796701E-4</v>
      </c>
    </row>
    <row r="889" spans="14:18" x14ac:dyDescent="0.25">
      <c r="Q889">
        <v>4.3551461063039696</v>
      </c>
      <c r="R889">
        <v>-1.44912668089178E-4</v>
      </c>
    </row>
    <row r="890" spans="14:18" x14ac:dyDescent="0.25">
      <c r="Q890">
        <v>4.3604121355045402</v>
      </c>
      <c r="R890">
        <v>-1.4907872234868699E-4</v>
      </c>
    </row>
    <row r="891" spans="14:18" x14ac:dyDescent="0.25">
      <c r="N891" s="1"/>
      <c r="Q891">
        <v>4.3656781647051099</v>
      </c>
      <c r="R891">
        <v>-2.45060263714232E-4</v>
      </c>
    </row>
    <row r="892" spans="14:18" x14ac:dyDescent="0.25">
      <c r="N892" s="1"/>
      <c r="Q892">
        <v>4.3709441939056903</v>
      </c>
      <c r="R892">
        <v>-2.8721430775165401E-4</v>
      </c>
    </row>
    <row r="893" spans="14:18" x14ac:dyDescent="0.25">
      <c r="N893" s="1"/>
      <c r="Q893">
        <v>4.3762102231062601</v>
      </c>
      <c r="R893">
        <v>-2.6328642825319598E-4</v>
      </c>
    </row>
    <row r="894" spans="14:18" x14ac:dyDescent="0.25">
      <c r="N894" s="1"/>
      <c r="Q894">
        <v>4.3814762523068396</v>
      </c>
      <c r="R894">
        <v>-2.3016985930648199E-4</v>
      </c>
    </row>
    <row r="895" spans="14:18" x14ac:dyDescent="0.25">
      <c r="N895" s="1"/>
      <c r="Q895">
        <v>4.3867422815074102</v>
      </c>
      <c r="R895">
        <v>-1.8533466507577001E-4</v>
      </c>
    </row>
    <row r="896" spans="14:18" x14ac:dyDescent="0.25">
      <c r="Q896">
        <v>4.3920083107079897</v>
      </c>
      <c r="R896">
        <v>-1.5543594599290499E-4</v>
      </c>
    </row>
    <row r="897" spans="14:18" x14ac:dyDescent="0.25">
      <c r="Q897">
        <v>4.3972743399085603</v>
      </c>
      <c r="R897">
        <v>-1.4070084338076101E-4</v>
      </c>
    </row>
    <row r="898" spans="14:18" x14ac:dyDescent="0.25">
      <c r="Q898">
        <v>4.4025403691091398</v>
      </c>
      <c r="R898">
        <v>-1.5148786035102101E-4</v>
      </c>
    </row>
    <row r="899" spans="14:18" x14ac:dyDescent="0.25">
      <c r="Q899">
        <v>4.4078063983097104</v>
      </c>
      <c r="R899">
        <v>-1.62274877237878E-4</v>
      </c>
    </row>
    <row r="900" spans="14:18" x14ac:dyDescent="0.25">
      <c r="Q900">
        <v>4.4130724275102802</v>
      </c>
      <c r="R900">
        <v>-1.8688573874959299E-4</v>
      </c>
    </row>
    <row r="901" spans="14:18" x14ac:dyDescent="0.25">
      <c r="Q901">
        <v>4.4183384567108597</v>
      </c>
      <c r="R901">
        <v>-1.89519737304631E-4</v>
      </c>
    </row>
    <row r="902" spans="14:18" x14ac:dyDescent="0.25">
      <c r="N902" s="1"/>
      <c r="Q902">
        <v>4.4236044859114303</v>
      </c>
      <c r="R902">
        <v>-1.92153735817968E-4</v>
      </c>
    </row>
    <row r="903" spans="14:18" x14ac:dyDescent="0.25">
      <c r="Q903">
        <v>4.4288705151120098</v>
      </c>
      <c r="R903">
        <v>-2.01398474297625E-4</v>
      </c>
    </row>
    <row r="904" spans="14:18" x14ac:dyDescent="0.25">
      <c r="Q904">
        <v>4.4341365443125804</v>
      </c>
      <c r="R904">
        <v>-3.0075261131895601E-4</v>
      </c>
    </row>
    <row r="905" spans="14:18" x14ac:dyDescent="0.25">
      <c r="Q905">
        <v>4.4394025735131599</v>
      </c>
      <c r="R905">
        <v>-3.5938633734956203E-4</v>
      </c>
    </row>
    <row r="906" spans="14:18" x14ac:dyDescent="0.25">
      <c r="Q906">
        <v>4.4446686027137297</v>
      </c>
      <c r="R906">
        <v>-3.5887430826197402E-4</v>
      </c>
    </row>
    <row r="907" spans="14:18" x14ac:dyDescent="0.25">
      <c r="N907" s="1"/>
      <c r="Q907">
        <v>4.44993463191431</v>
      </c>
      <c r="R907">
        <v>-3.2769888140201698E-4</v>
      </c>
    </row>
    <row r="908" spans="14:18" x14ac:dyDescent="0.25">
      <c r="Q908">
        <v>4.4552006611148798</v>
      </c>
      <c r="R908">
        <v>-2.87248744324521E-4</v>
      </c>
    </row>
    <row r="909" spans="14:18" x14ac:dyDescent="0.25">
      <c r="Q909">
        <v>4.4604666903154504</v>
      </c>
      <c r="R909">
        <v>-2.3161495175018799E-4</v>
      </c>
    </row>
    <row r="910" spans="14:18" x14ac:dyDescent="0.25">
      <c r="Q910">
        <v>4.4657327195160299</v>
      </c>
      <c r="R910">
        <v>-2.15557537425406E-4</v>
      </c>
    </row>
    <row r="911" spans="14:18" x14ac:dyDescent="0.25">
      <c r="Q911">
        <v>4.4709987487165996</v>
      </c>
      <c r="R911">
        <v>-2.22555828754824E-4</v>
      </c>
    </row>
    <row r="912" spans="14:18" x14ac:dyDescent="0.25">
      <c r="Q912">
        <v>4.47626477791718</v>
      </c>
      <c r="R912">
        <v>-2.29554120084241E-4</v>
      </c>
    </row>
    <row r="913" spans="17:18" x14ac:dyDescent="0.25">
      <c r="Q913">
        <v>4.4815308071177498</v>
      </c>
      <c r="R913">
        <v>-2.4513464210112698E-4</v>
      </c>
    </row>
    <row r="914" spans="17:18" x14ac:dyDescent="0.25">
      <c r="Q914">
        <v>4.4867968363183302</v>
      </c>
      <c r="R914">
        <v>-2.5797125335814199E-4</v>
      </c>
    </row>
    <row r="915" spans="17:18" x14ac:dyDescent="0.25">
      <c r="Q915">
        <v>4.4920628655188999</v>
      </c>
      <c r="R915">
        <v>-2.7603429827206198E-4</v>
      </c>
    </row>
    <row r="916" spans="17:18" x14ac:dyDescent="0.25">
      <c r="Q916">
        <v>4.4973288947194803</v>
      </c>
      <c r="R916">
        <v>-2.9409734322768401E-4</v>
      </c>
    </row>
    <row r="917" spans="17:18" x14ac:dyDescent="0.25">
      <c r="Q917">
        <v>4.50259492392005</v>
      </c>
      <c r="R917">
        <v>-3.36307130625849E-4</v>
      </c>
    </row>
    <row r="918" spans="17:18" x14ac:dyDescent="0.25">
      <c r="Q918">
        <v>4.5078609531206197</v>
      </c>
      <c r="R918">
        <v>-4.2635008207935003E-4</v>
      </c>
    </row>
    <row r="919" spans="17:18" x14ac:dyDescent="0.25">
      <c r="Q919">
        <v>4.5131269823212001</v>
      </c>
      <c r="R919">
        <v>-4.4480382067576201E-4</v>
      </c>
    </row>
    <row r="920" spans="17:18" x14ac:dyDescent="0.25">
      <c r="Q920">
        <v>4.5183930115217699</v>
      </c>
      <c r="R920">
        <v>-4.13948518109764E-4</v>
      </c>
    </row>
    <row r="921" spans="17:18" x14ac:dyDescent="0.25">
      <c r="Q921">
        <v>4.5236590407223503</v>
      </c>
      <c r="R921">
        <v>-3.75469828801059E-4</v>
      </c>
    </row>
    <row r="922" spans="17:18" x14ac:dyDescent="0.25">
      <c r="Q922">
        <v>4.52892506992292</v>
      </c>
      <c r="R922">
        <v>-3.3785307557970899E-4</v>
      </c>
    </row>
    <row r="923" spans="17:18" x14ac:dyDescent="0.25">
      <c r="Q923">
        <v>4.5341910991235004</v>
      </c>
      <c r="R923">
        <v>-3.2082020287966297E-4</v>
      </c>
    </row>
    <row r="924" spans="17:18" x14ac:dyDescent="0.25">
      <c r="Q924">
        <v>4.5394571283240701</v>
      </c>
      <c r="R924">
        <v>-3.1474633326739401E-4</v>
      </c>
    </row>
    <row r="925" spans="17:18" x14ac:dyDescent="0.25">
      <c r="Q925">
        <v>4.5447231575246496</v>
      </c>
      <c r="R925">
        <v>-3.1335721933816298E-4</v>
      </c>
    </row>
    <row r="926" spans="17:18" x14ac:dyDescent="0.25">
      <c r="Q926">
        <v>4.5499891867252202</v>
      </c>
      <c r="R926">
        <v>-3.1431048327130101E-4</v>
      </c>
    </row>
    <row r="927" spans="17:18" x14ac:dyDescent="0.25">
      <c r="Q927">
        <v>4.55525521592579</v>
      </c>
      <c r="R927">
        <v>-3.1526374716273802E-4</v>
      </c>
    </row>
    <row r="928" spans="17:18" x14ac:dyDescent="0.25">
      <c r="Q928">
        <v>4.5605212451263704</v>
      </c>
      <c r="R928">
        <v>-3.2289791386288201E-4</v>
      </c>
    </row>
    <row r="929" spans="14:18" x14ac:dyDescent="0.25">
      <c r="N929" s="1"/>
      <c r="Q929">
        <v>4.5657872743269401</v>
      </c>
      <c r="R929">
        <v>-3.3053208052132499E-4</v>
      </c>
    </row>
    <row r="930" spans="14:18" x14ac:dyDescent="0.25">
      <c r="Q930">
        <v>4.5710533035275196</v>
      </c>
      <c r="R930">
        <v>-3.4671200255864698E-4</v>
      </c>
    </row>
    <row r="931" spans="14:18" x14ac:dyDescent="0.25">
      <c r="Q931">
        <v>4.5763193327280902</v>
      </c>
      <c r="R931">
        <v>-4.2794685447581401E-4</v>
      </c>
    </row>
    <row r="932" spans="14:18" x14ac:dyDescent="0.25">
      <c r="Q932">
        <v>4.5815853619286599</v>
      </c>
      <c r="R932">
        <v>-4.5177972861438299E-4</v>
      </c>
    </row>
    <row r="933" spans="14:18" x14ac:dyDescent="0.25">
      <c r="Q933">
        <v>4.5868513911292403</v>
      </c>
      <c r="R933">
        <v>-4.2832007568148998E-4</v>
      </c>
    </row>
    <row r="934" spans="14:18" x14ac:dyDescent="0.25">
      <c r="Q934">
        <v>4.5921174203298198</v>
      </c>
      <c r="R934">
        <v>-3.7630865906398899E-4</v>
      </c>
    </row>
    <row r="935" spans="14:18" x14ac:dyDescent="0.25">
      <c r="Q935">
        <v>4.5973834495303896</v>
      </c>
      <c r="R935">
        <v>-2.9575195234933998E-4</v>
      </c>
    </row>
    <row r="936" spans="14:18" x14ac:dyDescent="0.25">
      <c r="N936" s="1"/>
      <c r="Q936">
        <v>4.6026494787309602</v>
      </c>
      <c r="R936">
        <v>-2.4015548016079899E-4</v>
      </c>
    </row>
    <row r="937" spans="14:18" x14ac:dyDescent="0.25">
      <c r="Q937">
        <v>4.6079155079315397</v>
      </c>
      <c r="R937">
        <v>-2.3307634619812299E-4</v>
      </c>
    </row>
    <row r="938" spans="14:18" x14ac:dyDescent="0.25">
      <c r="Q938">
        <v>4.6131815371321103</v>
      </c>
      <c r="R938">
        <v>-2.3211899365928801E-4</v>
      </c>
    </row>
    <row r="939" spans="14:18" x14ac:dyDescent="0.25">
      <c r="Q939">
        <v>4.6184475663326898</v>
      </c>
      <c r="R939">
        <v>-2.31769344999184E-4</v>
      </c>
    </row>
    <row r="940" spans="14:18" x14ac:dyDescent="0.25">
      <c r="Q940">
        <v>4.6237135955332596</v>
      </c>
      <c r="R940">
        <v>-2.3141969625567799E-4</v>
      </c>
    </row>
    <row r="941" spans="14:18" x14ac:dyDescent="0.25">
      <c r="Q941">
        <v>4.6289796247338399</v>
      </c>
      <c r="R941">
        <v>-2.2839800155056799E-4</v>
      </c>
    </row>
    <row r="942" spans="14:18" x14ac:dyDescent="0.25">
      <c r="N942" s="1"/>
      <c r="Q942">
        <v>4.6342456539344097</v>
      </c>
      <c r="R942">
        <v>-2.2682356788278899E-4</v>
      </c>
    </row>
    <row r="943" spans="14:18" x14ac:dyDescent="0.25">
      <c r="N943" s="1"/>
      <c r="Q943">
        <v>4.6395116831349803</v>
      </c>
      <c r="R943">
        <v>-2.6028368500383598E-4</v>
      </c>
    </row>
    <row r="944" spans="14:18" x14ac:dyDescent="0.25">
      <c r="N944" s="1"/>
      <c r="Q944">
        <v>4.6447777123355598</v>
      </c>
      <c r="R944">
        <v>-2.9374380208318102E-4</v>
      </c>
    </row>
    <row r="945" spans="14:18" x14ac:dyDescent="0.25">
      <c r="N945" s="1"/>
      <c r="Q945">
        <v>4.6500437415361304</v>
      </c>
      <c r="R945">
        <v>-3.4950521069807401E-4</v>
      </c>
    </row>
    <row r="946" spans="14:18" x14ac:dyDescent="0.25">
      <c r="N946" s="1"/>
      <c r="Q946">
        <v>4.6553097707367099</v>
      </c>
      <c r="R946">
        <v>-3.5400037947182499E-4</v>
      </c>
    </row>
    <row r="947" spans="14:18" x14ac:dyDescent="0.25">
      <c r="N947" s="1"/>
      <c r="Q947">
        <v>4.6605757999372797</v>
      </c>
      <c r="R947">
        <v>-3.1763184727360899E-4</v>
      </c>
    </row>
    <row r="948" spans="14:18" x14ac:dyDescent="0.25">
      <c r="N948" s="1"/>
      <c r="Q948">
        <v>4.6658418291378601</v>
      </c>
      <c r="R948">
        <v>-2.6388353586879402E-4</v>
      </c>
    </row>
    <row r="949" spans="14:18" x14ac:dyDescent="0.25">
      <c r="Q949">
        <v>4.6711078583384298</v>
      </c>
      <c r="R949">
        <v>-1.9898974450949101E-4</v>
      </c>
    </row>
    <row r="950" spans="14:18" x14ac:dyDescent="0.25">
      <c r="Q950">
        <v>4.6763738875390102</v>
      </c>
      <c r="R950">
        <v>-1.99809667728574E-4</v>
      </c>
    </row>
    <row r="951" spans="14:18" x14ac:dyDescent="0.25">
      <c r="Q951">
        <v>4.6816399167395799</v>
      </c>
      <c r="R951">
        <v>-2.0062959094765799E-4</v>
      </c>
    </row>
    <row r="952" spans="14:18" x14ac:dyDescent="0.25">
      <c r="Q952">
        <v>4.6869059459401496</v>
      </c>
      <c r="R952">
        <v>-2.0789495061001001E-4</v>
      </c>
    </row>
    <row r="953" spans="14:18" x14ac:dyDescent="0.25">
      <c r="Q953">
        <v>4.69217197514073</v>
      </c>
      <c r="R953">
        <v>-2.0713141745570501E-4</v>
      </c>
    </row>
    <row r="954" spans="14:18" x14ac:dyDescent="0.25">
      <c r="Q954">
        <v>4.6974380043412998</v>
      </c>
      <c r="R954">
        <v>-2.05610942582478E-4</v>
      </c>
    </row>
    <row r="955" spans="14:18" x14ac:dyDescent="0.25">
      <c r="Q955">
        <v>4.7027040335418802</v>
      </c>
      <c r="R955">
        <v>-2.2280441498033899E-4</v>
      </c>
    </row>
    <row r="956" spans="14:18" x14ac:dyDescent="0.25">
      <c r="Q956">
        <v>4.7079700627424499</v>
      </c>
      <c r="R956">
        <v>-2.3999788737819999E-4</v>
      </c>
    </row>
    <row r="957" spans="14:18" x14ac:dyDescent="0.25">
      <c r="Q957">
        <v>4.7132360919430303</v>
      </c>
      <c r="R957">
        <v>-2.7606704902745799E-4</v>
      </c>
    </row>
    <row r="958" spans="14:18" x14ac:dyDescent="0.25">
      <c r="Q958">
        <v>4.7185021211436</v>
      </c>
      <c r="R958">
        <v>-3.4937242127544002E-4</v>
      </c>
    </row>
    <row r="959" spans="14:18" x14ac:dyDescent="0.25">
      <c r="Q959">
        <v>4.7237681503441804</v>
      </c>
      <c r="R959">
        <v>-3.5582363989832E-4</v>
      </c>
    </row>
    <row r="960" spans="14:18" x14ac:dyDescent="0.25">
      <c r="Q960">
        <v>4.7290341795447501</v>
      </c>
      <c r="R960">
        <v>-3.25401493715199E-4</v>
      </c>
    </row>
    <row r="961" spans="14:18" x14ac:dyDescent="0.25">
      <c r="Q961">
        <v>4.7343002087453296</v>
      </c>
      <c r="R961">
        <v>-2.8034811468723099E-4</v>
      </c>
    </row>
    <row r="962" spans="14:18" x14ac:dyDescent="0.25">
      <c r="Q962">
        <v>4.7395662379459003</v>
      </c>
      <c r="R962">
        <v>-2.0787391333774999E-4</v>
      </c>
    </row>
    <row r="963" spans="14:18" x14ac:dyDescent="0.25">
      <c r="Q963">
        <v>4.74483226714647</v>
      </c>
      <c r="R963">
        <v>-1.7643130008842799E-4</v>
      </c>
    </row>
    <row r="964" spans="14:18" x14ac:dyDescent="0.25">
      <c r="Q964">
        <v>4.7500982963470504</v>
      </c>
      <c r="R964">
        <v>-1.6599897100720701E-4</v>
      </c>
    </row>
    <row r="965" spans="14:18" x14ac:dyDescent="0.25">
      <c r="N965" s="1"/>
      <c r="Q965">
        <v>4.7553643255476201</v>
      </c>
      <c r="R965">
        <v>-1.66278794271987E-4</v>
      </c>
    </row>
    <row r="966" spans="14:18" x14ac:dyDescent="0.25">
      <c r="N966" s="1"/>
      <c r="Q966">
        <v>4.7606303547481996</v>
      </c>
      <c r="R966">
        <v>-1.6655861757846799E-4</v>
      </c>
    </row>
    <row r="967" spans="14:18" x14ac:dyDescent="0.25">
      <c r="N967" s="1"/>
      <c r="Q967">
        <v>4.7658963839487702</v>
      </c>
      <c r="R967">
        <v>-1.71918950079865E-4</v>
      </c>
    </row>
    <row r="968" spans="14:18" x14ac:dyDescent="0.25">
      <c r="N968" s="1"/>
      <c r="Q968">
        <v>4.7711624131493497</v>
      </c>
      <c r="R968">
        <v>-1.7796856136839101E-4</v>
      </c>
    </row>
    <row r="969" spans="14:18" x14ac:dyDescent="0.25">
      <c r="Q969">
        <v>4.7764284423499204</v>
      </c>
      <c r="R969">
        <v>-1.8401817265691799E-4</v>
      </c>
    </row>
    <row r="970" spans="14:18" x14ac:dyDescent="0.25">
      <c r="Q970">
        <v>4.7816944715504901</v>
      </c>
      <c r="R970">
        <v>-2.04223395038144E-4</v>
      </c>
    </row>
    <row r="971" spans="14:18" x14ac:dyDescent="0.25">
      <c r="Q971">
        <v>4.7869605007510696</v>
      </c>
      <c r="R971">
        <v>-2.7518810155475798E-4</v>
      </c>
    </row>
    <row r="972" spans="14:18" x14ac:dyDescent="0.25">
      <c r="Q972">
        <v>4.7922265299516402</v>
      </c>
      <c r="R972">
        <v>-3.1996400372599098E-4</v>
      </c>
    </row>
    <row r="973" spans="14:18" x14ac:dyDescent="0.25">
      <c r="Q973">
        <v>4.7974925591522197</v>
      </c>
      <c r="R973">
        <v>-2.9665161036447602E-4</v>
      </c>
    </row>
    <row r="974" spans="14:18" x14ac:dyDescent="0.25">
      <c r="Q974">
        <v>4.8027585883527903</v>
      </c>
      <c r="R974">
        <v>-2.38656922082325E-4</v>
      </c>
    </row>
    <row r="975" spans="14:18" x14ac:dyDescent="0.25">
      <c r="Q975">
        <v>4.8080246175533699</v>
      </c>
      <c r="R975">
        <v>-1.8051301176478301E-4</v>
      </c>
    </row>
    <row r="976" spans="14:18" x14ac:dyDescent="0.25">
      <c r="Q976">
        <v>4.8132906467539396</v>
      </c>
      <c r="R976">
        <v>-1.55818554623916E-4</v>
      </c>
    </row>
    <row r="977" spans="14:18" x14ac:dyDescent="0.25">
      <c r="Q977">
        <v>4.81855667595452</v>
      </c>
      <c r="R977">
        <v>-1.4767939163831399E-4</v>
      </c>
    </row>
    <row r="978" spans="14:18" x14ac:dyDescent="0.25">
      <c r="Q978">
        <v>4.8238227051550897</v>
      </c>
      <c r="R978">
        <v>-1.4647799122837201E-4</v>
      </c>
    </row>
    <row r="979" spans="14:18" x14ac:dyDescent="0.25">
      <c r="Q979">
        <v>4.8290887343556603</v>
      </c>
      <c r="R979">
        <v>-1.4527659086013099E-4</v>
      </c>
    </row>
    <row r="980" spans="14:18" x14ac:dyDescent="0.25">
      <c r="Q980">
        <v>4.8343547635562398</v>
      </c>
      <c r="R980">
        <v>-1.3287436755101E-4</v>
      </c>
    </row>
    <row r="981" spans="14:18" x14ac:dyDescent="0.25">
      <c r="Q981">
        <v>4.8396207927568096</v>
      </c>
      <c r="R981">
        <v>-1.38599803679574E-4</v>
      </c>
    </row>
    <row r="982" spans="14:18" x14ac:dyDescent="0.25">
      <c r="N982" s="1"/>
      <c r="Q982">
        <v>4.84488682195739</v>
      </c>
      <c r="R982">
        <v>-1.4432523989154101E-4</v>
      </c>
    </row>
    <row r="983" spans="14:18" x14ac:dyDescent="0.25">
      <c r="Q983">
        <v>4.8501528511579597</v>
      </c>
      <c r="R983">
        <v>-1.6276028583058101E-4</v>
      </c>
    </row>
    <row r="984" spans="14:18" x14ac:dyDescent="0.25">
      <c r="Q984">
        <v>4.8554188803585401</v>
      </c>
      <c r="R984">
        <v>-2.4631358234814698E-4</v>
      </c>
    </row>
    <row r="985" spans="14:18" x14ac:dyDescent="0.25">
      <c r="Q985">
        <v>4.8606849095591098</v>
      </c>
      <c r="R985">
        <v>-3.0244622468391302E-4</v>
      </c>
    </row>
    <row r="986" spans="14:18" x14ac:dyDescent="0.25">
      <c r="N986" s="1"/>
      <c r="Q986">
        <v>4.8659509387596902</v>
      </c>
      <c r="R986">
        <v>-3.0524916737044298E-4</v>
      </c>
    </row>
    <row r="987" spans="14:18" x14ac:dyDescent="0.25">
      <c r="N987" s="1"/>
      <c r="Q987">
        <v>4.8712169679602599</v>
      </c>
      <c r="R987">
        <v>-2.6985973978560903E-4</v>
      </c>
    </row>
    <row r="988" spans="14:18" x14ac:dyDescent="0.25">
      <c r="Q988">
        <v>4.8764829971608297</v>
      </c>
      <c r="R988">
        <v>-2.09173578857887E-4</v>
      </c>
    </row>
    <row r="989" spans="14:18" x14ac:dyDescent="0.25">
      <c r="Q989">
        <v>4.8817490263614101</v>
      </c>
      <c r="R989">
        <v>-1.3132411410040601E-4</v>
      </c>
    </row>
    <row r="990" spans="14:18" x14ac:dyDescent="0.25">
      <c r="Q990">
        <v>4.8870150555619798</v>
      </c>
      <c r="R990">
        <v>-1.20330680528155E-4</v>
      </c>
    </row>
    <row r="991" spans="14:18" x14ac:dyDescent="0.25">
      <c r="Q991">
        <v>4.8922810847625602</v>
      </c>
      <c r="R991">
        <v>-1.0933724691420301E-4</v>
      </c>
    </row>
    <row r="992" spans="14:18" x14ac:dyDescent="0.25">
      <c r="Q992">
        <v>4.8975471139631299</v>
      </c>
      <c r="R992">
        <v>-1.0175351070182E-4</v>
      </c>
    </row>
    <row r="993" spans="14:18" x14ac:dyDescent="0.25">
      <c r="Q993">
        <v>4.9028131431637103</v>
      </c>
      <c r="R993" s="1">
        <v>-9.2327406018743202E-5</v>
      </c>
    </row>
    <row r="994" spans="14:18" x14ac:dyDescent="0.25">
      <c r="Q994">
        <v>4.90807917236428</v>
      </c>
      <c r="R994" s="1">
        <v>-8.17888078432083E-5</v>
      </c>
    </row>
    <row r="995" spans="14:18" x14ac:dyDescent="0.25">
      <c r="Q995">
        <v>4.9133452015648498</v>
      </c>
      <c r="R995" s="1">
        <v>-9.3407666435963403E-5</v>
      </c>
    </row>
    <row r="996" spans="14:18" x14ac:dyDescent="0.25">
      <c r="Q996">
        <v>4.9186112307654302</v>
      </c>
      <c r="R996">
        <v>-1.05026524987017E-4</v>
      </c>
    </row>
    <row r="997" spans="14:18" x14ac:dyDescent="0.25">
      <c r="Q997">
        <v>4.9238772599659999</v>
      </c>
      <c r="R997">
        <v>-1.3836798592922799E-4</v>
      </c>
    </row>
    <row r="998" spans="14:18" x14ac:dyDescent="0.25">
      <c r="Q998">
        <v>4.9291432891665803</v>
      </c>
      <c r="R998">
        <v>-2.0560431365761E-4</v>
      </c>
    </row>
    <row r="999" spans="14:18" x14ac:dyDescent="0.25">
      <c r="Q999">
        <v>4.93440931836715</v>
      </c>
      <c r="R999">
        <v>-2.2039489837174199E-4</v>
      </c>
    </row>
    <row r="1000" spans="14:18" x14ac:dyDescent="0.25">
      <c r="Q1000">
        <v>4.9396753475677304</v>
      </c>
      <c r="R1000">
        <v>-1.89661280334272E-4</v>
      </c>
    </row>
    <row r="1001" spans="14:18" x14ac:dyDescent="0.25">
      <c r="N1001" s="1"/>
      <c r="Q1001">
        <v>4.9449413767683001</v>
      </c>
      <c r="R1001">
        <v>-1.2777685860541701E-4</v>
      </c>
    </row>
    <row r="1002" spans="14:18" x14ac:dyDescent="0.25">
      <c r="N1002" s="1"/>
      <c r="Q1002">
        <v>4.9502074059688796</v>
      </c>
      <c r="R1002" s="1">
        <v>-3.8150103025054998E-5</v>
      </c>
    </row>
    <row r="1003" spans="14:18" x14ac:dyDescent="0.25">
      <c r="N1003" s="1"/>
      <c r="Q1003">
        <v>4.9554734351694503</v>
      </c>
      <c r="R1003" s="1">
        <v>-2.45302320138912E-5</v>
      </c>
    </row>
    <row r="1004" spans="14:18" x14ac:dyDescent="0.25">
      <c r="Q1004">
        <v>4.96073946437002</v>
      </c>
      <c r="R1004" s="1">
        <v>-1.7797366277399099E-5</v>
      </c>
    </row>
    <row r="1005" spans="14:18" x14ac:dyDescent="0.25">
      <c r="Q1005">
        <v>4.9660054935706004</v>
      </c>
      <c r="R1005" s="1">
        <v>-1.10645004992058E-5</v>
      </c>
    </row>
    <row r="1006" spans="14:18" x14ac:dyDescent="0.25">
      <c r="Q1006">
        <v>4.9712715227711701</v>
      </c>
      <c r="R1006" s="1">
        <v>-7.3416615642279402E-6</v>
      </c>
    </row>
    <row r="1007" spans="14:18" x14ac:dyDescent="0.25">
      <c r="N1007" s="1"/>
      <c r="Q1007">
        <v>4.9765375519717496</v>
      </c>
      <c r="R1007" s="1">
        <v>8.5480526627715606E-6</v>
      </c>
    </row>
    <row r="1008" spans="14:18" x14ac:dyDescent="0.25">
      <c r="N1008" s="1"/>
      <c r="Q1008">
        <v>4.9818035811723202</v>
      </c>
      <c r="R1008" s="1">
        <v>1.49806447665695E-5</v>
      </c>
    </row>
    <row r="1009" spans="14:18" x14ac:dyDescent="0.25">
      <c r="N1009" s="1"/>
      <c r="Q1009">
        <v>4.9870696103728998</v>
      </c>
      <c r="R1009" s="1">
        <v>8.8665122401262393E-6</v>
      </c>
    </row>
    <row r="1010" spans="14:18" x14ac:dyDescent="0.25">
      <c r="Q1010">
        <v>4.9923356395734704</v>
      </c>
      <c r="R1010" s="1">
        <v>2.7523797136830199E-6</v>
      </c>
    </row>
    <row r="1011" spans="14:18" x14ac:dyDescent="0.25">
      <c r="Q1011">
        <v>4.9976016687740499</v>
      </c>
      <c r="R1011" s="1">
        <v>-5.0810928048572503E-5</v>
      </c>
    </row>
    <row r="1012" spans="14:18" x14ac:dyDescent="0.25">
      <c r="Q1012">
        <v>5.0028676979746196</v>
      </c>
      <c r="R1012" s="1">
        <v>-9.1420529463807096E-5</v>
      </c>
    </row>
    <row r="1013" spans="14:18" x14ac:dyDescent="0.25">
      <c r="Q1013">
        <v>5.0081337271751902</v>
      </c>
      <c r="R1013" s="1">
        <v>-7.9895555591430196E-5</v>
      </c>
    </row>
    <row r="1014" spans="14:18" x14ac:dyDescent="0.25">
      <c r="Q1014">
        <v>5.0133997563757697</v>
      </c>
      <c r="R1014" s="1">
        <v>-4.04642634405769E-5</v>
      </c>
    </row>
    <row r="1015" spans="14:18" x14ac:dyDescent="0.25">
      <c r="Q1015">
        <v>5.0186657855763404</v>
      </c>
      <c r="R1015" s="1">
        <v>1.30379940095401E-5</v>
      </c>
    </row>
    <row r="1016" spans="14:18" x14ac:dyDescent="0.25">
      <c r="Q1016">
        <v>5.0239318147769199</v>
      </c>
      <c r="R1016" s="1">
        <v>3.64364434196534E-5</v>
      </c>
    </row>
    <row r="1017" spans="14:18" x14ac:dyDescent="0.25">
      <c r="Q1017">
        <v>5.0291978439774896</v>
      </c>
      <c r="R1017" s="1">
        <v>4.19804081740747E-5</v>
      </c>
    </row>
    <row r="1018" spans="14:18" x14ac:dyDescent="0.25">
      <c r="Q1018">
        <v>5.03446387317807</v>
      </c>
      <c r="R1018" s="1">
        <v>3.5250764948611299E-5</v>
      </c>
    </row>
    <row r="1019" spans="14:18" x14ac:dyDescent="0.25">
      <c r="Q1019">
        <v>5.0397299023786397</v>
      </c>
      <c r="R1019" s="1">
        <v>2.8521121723147898E-5</v>
      </c>
    </row>
    <row r="1020" spans="14:18" x14ac:dyDescent="0.25">
      <c r="Q1020">
        <v>5.0449959315792201</v>
      </c>
      <c r="R1020" s="1">
        <v>2.9654016250861799E-5</v>
      </c>
    </row>
    <row r="1021" spans="14:18" x14ac:dyDescent="0.25">
      <c r="Q1021">
        <v>5.0502619607797898</v>
      </c>
      <c r="R1021" s="1">
        <v>2.9804533445778501E-5</v>
      </c>
    </row>
    <row r="1022" spans="14:18" x14ac:dyDescent="0.25">
      <c r="Q1022">
        <v>5.0555279899803596</v>
      </c>
      <c r="R1022" s="1">
        <v>2.9955050682396499E-5</v>
      </c>
    </row>
    <row r="1023" spans="14:18" x14ac:dyDescent="0.25">
      <c r="Q1023">
        <v>5.06079401918094</v>
      </c>
      <c r="R1023" s="1">
        <v>-1.7936552390263199E-5</v>
      </c>
    </row>
    <row r="1024" spans="14:18" x14ac:dyDescent="0.25">
      <c r="Q1024">
        <v>5.0660600483815097</v>
      </c>
      <c r="R1024" s="1">
        <v>-9.9199573464152003E-5</v>
      </c>
    </row>
    <row r="1025" spans="17:18" x14ac:dyDescent="0.25">
      <c r="Q1025">
        <v>5.0713260775820901</v>
      </c>
      <c r="R1025">
        <v>-1.4554727373818199E-4</v>
      </c>
    </row>
    <row r="1026" spans="17:18" x14ac:dyDescent="0.25">
      <c r="Q1026">
        <v>5.0765921067826598</v>
      </c>
      <c r="R1026">
        <v>-1.3341881415876501E-4</v>
      </c>
    </row>
    <row r="1027" spans="17:18" x14ac:dyDescent="0.25">
      <c r="Q1027">
        <v>5.0818581359832402</v>
      </c>
      <c r="R1027" s="1">
        <v>-8.6021485921074098E-5</v>
      </c>
    </row>
    <row r="1028" spans="17:18" x14ac:dyDescent="0.25">
      <c r="Q1028">
        <v>5.0871241651838099</v>
      </c>
      <c r="R1028" s="1">
        <v>-2.4956795084825299E-5</v>
      </c>
    </row>
    <row r="1029" spans="17:18" x14ac:dyDescent="0.25">
      <c r="Q1029">
        <v>5.0923901943843903</v>
      </c>
      <c r="R1029" s="1">
        <v>4.5680215262765603E-5</v>
      </c>
    </row>
    <row r="1030" spans="17:18" x14ac:dyDescent="0.25">
      <c r="Q1030">
        <v>5.0976562235849601</v>
      </c>
      <c r="R1030" s="1">
        <v>4.7902310720012298E-5</v>
      </c>
    </row>
    <row r="1031" spans="17:18" x14ac:dyDescent="0.25">
      <c r="Q1031">
        <v>5.1029222527855298</v>
      </c>
      <c r="R1031" s="1">
        <v>4.8771104505664902E-5</v>
      </c>
    </row>
    <row r="1032" spans="17:18" x14ac:dyDescent="0.25">
      <c r="Q1032">
        <v>5.1081882819861102</v>
      </c>
      <c r="R1032" s="1">
        <v>4.7332031813978799E-5</v>
      </c>
    </row>
    <row r="1033" spans="17:18" x14ac:dyDescent="0.25">
      <c r="Q1033">
        <v>5.1134543111866799</v>
      </c>
      <c r="R1033" s="1">
        <v>4.5892959122292601E-5</v>
      </c>
    </row>
    <row r="1034" spans="17:18" x14ac:dyDescent="0.25">
      <c r="Q1034">
        <v>5.1187203403872603</v>
      </c>
      <c r="R1034" s="1">
        <v>4.2146019869865003E-5</v>
      </c>
    </row>
    <row r="1035" spans="17:18" x14ac:dyDescent="0.25">
      <c r="Q1035">
        <v>5.12398636958783</v>
      </c>
      <c r="R1035" s="1">
        <v>3.11155768368465E-5</v>
      </c>
    </row>
    <row r="1036" spans="17:18" x14ac:dyDescent="0.25">
      <c r="Q1036">
        <v>5.1292523987884104</v>
      </c>
      <c r="R1036" s="1">
        <v>2.0085133762126699E-5</v>
      </c>
    </row>
    <row r="1037" spans="17:18" x14ac:dyDescent="0.25">
      <c r="Q1037">
        <v>5.1345184279889802</v>
      </c>
      <c r="R1037" s="1">
        <v>-5.8812511714783603E-5</v>
      </c>
    </row>
    <row r="1038" spans="17:18" x14ac:dyDescent="0.25">
      <c r="Q1038">
        <v>5.1397844571895597</v>
      </c>
      <c r="R1038">
        <v>-1.2509929972960899E-4</v>
      </c>
    </row>
    <row r="1039" spans="17:18" x14ac:dyDescent="0.25">
      <c r="Q1039">
        <v>5.1450504863901303</v>
      </c>
      <c r="R1039">
        <v>-1.4554202466821601E-4</v>
      </c>
    </row>
    <row r="1040" spans="17:18" x14ac:dyDescent="0.25">
      <c r="Q1040">
        <v>5.1503165155907</v>
      </c>
      <c r="R1040">
        <v>-1.2208432773563101E-4</v>
      </c>
    </row>
    <row r="1041" spans="14:18" x14ac:dyDescent="0.25">
      <c r="Q1041">
        <v>5.1555825447912804</v>
      </c>
      <c r="R1041" s="1">
        <v>-9.4194569384034401E-5</v>
      </c>
    </row>
    <row r="1042" spans="14:18" x14ac:dyDescent="0.25">
      <c r="Q1042">
        <v>5.1608485739918502</v>
      </c>
      <c r="R1042" s="1">
        <v>-1.8207509913192901E-5</v>
      </c>
    </row>
    <row r="1043" spans="14:18" x14ac:dyDescent="0.25">
      <c r="Q1043">
        <v>5.1661146031924297</v>
      </c>
      <c r="R1043" s="1">
        <v>-1.5299548671464501E-5</v>
      </c>
    </row>
    <row r="1044" spans="14:18" x14ac:dyDescent="0.25">
      <c r="Q1044">
        <v>5.1713806323930003</v>
      </c>
      <c r="R1044" s="1">
        <v>-1.9754593187922601E-5</v>
      </c>
    </row>
    <row r="1045" spans="14:18" x14ac:dyDescent="0.25">
      <c r="Q1045">
        <v>5.1766466615935798</v>
      </c>
      <c r="R1045" s="1">
        <v>-2.4209637704380799E-5</v>
      </c>
    </row>
    <row r="1046" spans="14:18" x14ac:dyDescent="0.25">
      <c r="N1046" s="1"/>
      <c r="Q1046">
        <v>5.1819126907941504</v>
      </c>
      <c r="R1046" s="1">
        <v>-2.8941990645951799E-5</v>
      </c>
    </row>
    <row r="1047" spans="14:18" x14ac:dyDescent="0.25">
      <c r="N1047" s="1"/>
      <c r="Q1047">
        <v>5.1871787199947299</v>
      </c>
      <c r="R1047" s="1">
        <v>-2.98664177008689E-5</v>
      </c>
    </row>
    <row r="1048" spans="14:18" x14ac:dyDescent="0.25">
      <c r="Q1048">
        <v>5.1924447491952996</v>
      </c>
      <c r="R1048" s="1">
        <v>-4.1712380127014003E-5</v>
      </c>
    </row>
    <row r="1049" spans="14:18" x14ac:dyDescent="0.25">
      <c r="Q1049">
        <v>5.1977107783958703</v>
      </c>
      <c r="R1049" s="1">
        <v>-5.3558342511457799E-5</v>
      </c>
    </row>
    <row r="1050" spans="14:18" x14ac:dyDescent="0.25">
      <c r="N1050" s="1"/>
      <c r="Q1050">
        <v>5.2029768075964498</v>
      </c>
      <c r="R1050" s="1">
        <v>-7.8390904783630694E-5</v>
      </c>
    </row>
    <row r="1051" spans="14:18" x14ac:dyDescent="0.25">
      <c r="N1051" s="1"/>
      <c r="Q1051">
        <v>5.2082428367970204</v>
      </c>
      <c r="R1051">
        <v>-1.4799397582881E-4</v>
      </c>
    </row>
    <row r="1052" spans="14:18" x14ac:dyDescent="0.25">
      <c r="N1052" s="1"/>
      <c r="Q1052">
        <v>5.2135088659975999</v>
      </c>
      <c r="R1052">
        <v>-1.7578257962760799E-4</v>
      </c>
    </row>
    <row r="1053" spans="14:18" x14ac:dyDescent="0.25">
      <c r="N1053" s="1"/>
      <c r="Q1053">
        <v>5.2187748951981696</v>
      </c>
      <c r="R1053">
        <v>-1.4129082486668E-4</v>
      </c>
    </row>
    <row r="1054" spans="14:18" x14ac:dyDescent="0.25">
      <c r="Q1054">
        <v>5.22404092439875</v>
      </c>
      <c r="R1054">
        <v>-1.11438881526388E-4</v>
      </c>
    </row>
    <row r="1055" spans="14:18" x14ac:dyDescent="0.25">
      <c r="Q1055">
        <v>5.2293069535993197</v>
      </c>
      <c r="R1055" s="1">
        <v>-3.9730660906654098E-5</v>
      </c>
    </row>
    <row r="1056" spans="14:18" x14ac:dyDescent="0.25">
      <c r="N1056" s="1"/>
      <c r="Q1056">
        <v>5.2345729827999001</v>
      </c>
      <c r="R1056" s="1">
        <v>-7.33186354771886E-6</v>
      </c>
    </row>
    <row r="1057" spans="14:18" x14ac:dyDescent="0.25">
      <c r="N1057" s="1"/>
      <c r="Q1057">
        <v>5.2398390120004699</v>
      </c>
      <c r="R1057" s="1">
        <v>6.9553440180185402E-7</v>
      </c>
    </row>
    <row r="1058" spans="14:18" x14ac:dyDescent="0.25">
      <c r="N1058" s="1"/>
      <c r="Q1058">
        <v>5.2451050412010503</v>
      </c>
      <c r="R1058" s="1">
        <v>-3.09507430374371E-6</v>
      </c>
    </row>
    <row r="1059" spans="14:18" x14ac:dyDescent="0.25">
      <c r="Q1059">
        <v>5.25037107040162</v>
      </c>
      <c r="R1059" s="1">
        <v>-6.88568300928928E-6</v>
      </c>
    </row>
    <row r="1060" spans="14:18" x14ac:dyDescent="0.25">
      <c r="Q1060">
        <v>5.2556370996021897</v>
      </c>
      <c r="R1060" s="1">
        <v>-1.0054117979268299E-5</v>
      </c>
    </row>
    <row r="1061" spans="14:18" x14ac:dyDescent="0.25">
      <c r="Q1061">
        <v>5.2609031288027701</v>
      </c>
      <c r="R1061" s="1">
        <v>-1.4894216658813999E-5</v>
      </c>
    </row>
    <row r="1062" spans="14:18" x14ac:dyDescent="0.25">
      <c r="Q1062">
        <v>5.2661691580033398</v>
      </c>
      <c r="R1062" s="1">
        <v>-1.97343152966583E-5</v>
      </c>
    </row>
    <row r="1063" spans="14:18" x14ac:dyDescent="0.25">
      <c r="Q1063">
        <v>5.2714351872039202</v>
      </c>
      <c r="R1063" s="1">
        <v>-3.97361675239586E-5</v>
      </c>
    </row>
    <row r="1064" spans="14:18" x14ac:dyDescent="0.25">
      <c r="Q1064">
        <v>5.27670121640449</v>
      </c>
      <c r="R1064">
        <v>-1.21082510666355E-4</v>
      </c>
    </row>
    <row r="1065" spans="14:18" x14ac:dyDescent="0.25">
      <c r="Q1065">
        <v>5.2819672456050704</v>
      </c>
      <c r="R1065">
        <v>-1.6199231469693899E-4</v>
      </c>
    </row>
    <row r="1066" spans="14:18" x14ac:dyDescent="0.25">
      <c r="Q1066">
        <v>5.2872332748056401</v>
      </c>
      <c r="R1066">
        <v>-1.5055798685380099E-4</v>
      </c>
    </row>
    <row r="1067" spans="14:18" x14ac:dyDescent="0.25">
      <c r="Q1067">
        <v>5.2924993040062098</v>
      </c>
      <c r="R1067">
        <v>-1.13208443332852E-4</v>
      </c>
    </row>
    <row r="1068" spans="14:18" x14ac:dyDescent="0.25">
      <c r="Q1068">
        <v>5.2977653332067902</v>
      </c>
      <c r="R1068" s="1">
        <v>-5.6860331205822101E-5</v>
      </c>
    </row>
    <row r="1069" spans="14:18" x14ac:dyDescent="0.25">
      <c r="Q1069">
        <v>5.3030313624073599</v>
      </c>
      <c r="R1069" s="1">
        <v>-2.0452723830363499E-5</v>
      </c>
    </row>
    <row r="1070" spans="14:18" x14ac:dyDescent="0.25">
      <c r="Q1070">
        <v>5.3082973916079403</v>
      </c>
      <c r="R1070" s="1">
        <v>-4.1745084510544997E-6</v>
      </c>
    </row>
    <row r="1071" spans="14:18" x14ac:dyDescent="0.25">
      <c r="Q1071">
        <v>5.3135634208085101</v>
      </c>
      <c r="R1071" s="1">
        <v>-2.9932765081190201E-6</v>
      </c>
    </row>
    <row r="1072" spans="14:18" x14ac:dyDescent="0.25">
      <c r="Q1072">
        <v>5.3188294500090896</v>
      </c>
      <c r="R1072" s="1">
        <v>-5.1316130755552998E-6</v>
      </c>
    </row>
    <row r="1073" spans="17:18" x14ac:dyDescent="0.25">
      <c r="Q1073">
        <v>5.3240954792096602</v>
      </c>
      <c r="R1073" s="1">
        <v>-7.2699495595889297E-6</v>
      </c>
    </row>
    <row r="1074" spans="17:18" x14ac:dyDescent="0.25">
      <c r="Q1074">
        <v>5.3293615084102397</v>
      </c>
      <c r="R1074" s="1">
        <v>-1.2727854553994299E-5</v>
      </c>
    </row>
    <row r="1075" spans="17:18" x14ac:dyDescent="0.25">
      <c r="Q1075">
        <v>5.3346275376108103</v>
      </c>
      <c r="R1075" s="1">
        <v>-2.7834025249377501E-5</v>
      </c>
    </row>
    <row r="1076" spans="17:18" x14ac:dyDescent="0.25">
      <c r="Q1076">
        <v>5.3398935668113801</v>
      </c>
      <c r="R1076" s="1">
        <v>-4.2940195944760701E-5</v>
      </c>
    </row>
    <row r="1077" spans="17:18" x14ac:dyDescent="0.25">
      <c r="Q1077">
        <v>5.3451595960119596</v>
      </c>
      <c r="R1077">
        <v>-1.32390374050823E-4</v>
      </c>
    </row>
    <row r="1078" spans="17:18" x14ac:dyDescent="0.25">
      <c r="Q1078">
        <v>5.3504256252125302</v>
      </c>
      <c r="R1078">
        <v>-2.0184213982958301E-4</v>
      </c>
    </row>
    <row r="1079" spans="17:18" x14ac:dyDescent="0.25">
      <c r="Q1079">
        <v>5.3556916544131097</v>
      </c>
      <c r="R1079">
        <v>-2.2730203278907701E-4</v>
      </c>
    </row>
    <row r="1080" spans="17:18" x14ac:dyDescent="0.25">
      <c r="Q1080">
        <v>5.3609576836136803</v>
      </c>
      <c r="R1080">
        <v>-2.0862963229063299E-4</v>
      </c>
    </row>
    <row r="1081" spans="17:18" x14ac:dyDescent="0.25">
      <c r="Q1081">
        <v>5.3662237128142598</v>
      </c>
      <c r="R1081">
        <v>-1.73415661498886E-4</v>
      </c>
    </row>
    <row r="1082" spans="17:18" x14ac:dyDescent="0.25">
      <c r="Q1082">
        <v>5.3714897420148304</v>
      </c>
      <c r="R1082">
        <v>-1.09403792751095E-4</v>
      </c>
    </row>
    <row r="1083" spans="17:18" x14ac:dyDescent="0.25">
      <c r="Q1083">
        <v>5.3767557712154099</v>
      </c>
      <c r="R1083">
        <v>-1.03331320633386E-4</v>
      </c>
    </row>
    <row r="1084" spans="17:18" x14ac:dyDescent="0.25">
      <c r="Q1084">
        <v>5.3820218004159797</v>
      </c>
      <c r="R1084">
        <v>-1.0298868713575601E-4</v>
      </c>
    </row>
    <row r="1085" spans="17:18" x14ac:dyDescent="0.25">
      <c r="Q1085">
        <v>5.3872878296165503</v>
      </c>
      <c r="R1085">
        <v>-1.02646053638126E-4</v>
      </c>
    </row>
    <row r="1086" spans="17:18" x14ac:dyDescent="0.25">
      <c r="Q1086">
        <v>5.3925538588171298</v>
      </c>
      <c r="R1086">
        <v>-1.2401715674810199E-4</v>
      </c>
    </row>
    <row r="1087" spans="17:18" x14ac:dyDescent="0.25">
      <c r="Q1087">
        <v>5.3978198880177004</v>
      </c>
      <c r="R1087">
        <v>-1.31037732385984E-4</v>
      </c>
    </row>
    <row r="1088" spans="17:18" x14ac:dyDescent="0.25">
      <c r="Q1088">
        <v>5.4030859172182799</v>
      </c>
      <c r="R1088">
        <v>-1.3325493281745199E-4</v>
      </c>
    </row>
    <row r="1089" spans="17:18" x14ac:dyDescent="0.25">
      <c r="Q1089">
        <v>5.4083519464188496</v>
      </c>
      <c r="R1089">
        <v>-1.35472133332323E-4</v>
      </c>
    </row>
    <row r="1090" spans="17:18" x14ac:dyDescent="0.25">
      <c r="Q1090">
        <v>5.41361797561943</v>
      </c>
      <c r="R1090">
        <v>-2.2255288639324699E-4</v>
      </c>
    </row>
    <row r="1091" spans="17:18" x14ac:dyDescent="0.25">
      <c r="Q1091">
        <v>5.4188840048199998</v>
      </c>
      <c r="R1091">
        <v>-2.9683479453684202E-4</v>
      </c>
    </row>
    <row r="1092" spans="17:18" x14ac:dyDescent="0.25">
      <c r="Q1092">
        <v>5.4241500340205704</v>
      </c>
      <c r="R1092">
        <v>-3.1404042124246801E-4</v>
      </c>
    </row>
    <row r="1093" spans="17:18" x14ac:dyDescent="0.25">
      <c r="Q1093">
        <v>5.4294160632211499</v>
      </c>
      <c r="R1093">
        <v>-2.9319517683658498E-4</v>
      </c>
    </row>
    <row r="1094" spans="17:18" x14ac:dyDescent="0.25">
      <c r="Q1094">
        <v>5.4346820924217196</v>
      </c>
      <c r="R1094">
        <v>-2.5031335168579198E-4</v>
      </c>
    </row>
    <row r="1095" spans="17:18" x14ac:dyDescent="0.25">
      <c r="Q1095">
        <v>5.4399481216223</v>
      </c>
      <c r="R1095">
        <v>-1.8488727419829499E-4</v>
      </c>
    </row>
    <row r="1096" spans="17:18" x14ac:dyDescent="0.25">
      <c r="Q1096">
        <v>5.4452141508228697</v>
      </c>
      <c r="R1096">
        <v>-1.5667317655034999E-4</v>
      </c>
    </row>
    <row r="1097" spans="17:18" x14ac:dyDescent="0.25">
      <c r="Q1097">
        <v>5.4504801800234501</v>
      </c>
      <c r="R1097">
        <v>-1.49637026679634E-4</v>
      </c>
    </row>
    <row r="1098" spans="17:18" x14ac:dyDescent="0.25">
      <c r="Q1098">
        <v>5.4557462092240199</v>
      </c>
      <c r="R1098">
        <v>-1.54382098398008E-4</v>
      </c>
    </row>
    <row r="1099" spans="17:18" x14ac:dyDescent="0.25">
      <c r="Q1099">
        <v>5.4610122384246003</v>
      </c>
      <c r="R1099">
        <v>-1.59127170032979E-4</v>
      </c>
    </row>
    <row r="1100" spans="17:18" x14ac:dyDescent="0.25">
      <c r="Q1100">
        <v>5.46627826762517</v>
      </c>
      <c r="R1100">
        <v>-1.5468582773549901E-4</v>
      </c>
    </row>
    <row r="1101" spans="17:18" x14ac:dyDescent="0.25">
      <c r="Q1101">
        <v>5.4715442968257504</v>
      </c>
      <c r="R1101">
        <v>-1.45377091452865E-4</v>
      </c>
    </row>
    <row r="1102" spans="17:18" x14ac:dyDescent="0.25">
      <c r="Q1102">
        <v>5.4768103260263201</v>
      </c>
      <c r="R1102">
        <v>-1.50250143639614E-4</v>
      </c>
    </row>
    <row r="1103" spans="17:18" x14ac:dyDescent="0.25">
      <c r="Q1103">
        <v>5.4820763552268899</v>
      </c>
      <c r="R1103">
        <v>-1.55123195826363E-4</v>
      </c>
    </row>
    <row r="1104" spans="17:18" x14ac:dyDescent="0.25">
      <c r="Q1104">
        <v>5.4873423844274702</v>
      </c>
      <c r="R1104">
        <v>-2.5219894590758297E-4</v>
      </c>
    </row>
    <row r="1105" spans="14:18" x14ac:dyDescent="0.25">
      <c r="Q1105">
        <v>5.49260841362804</v>
      </c>
      <c r="R1105">
        <v>-2.8995278804082699E-4</v>
      </c>
    </row>
    <row r="1106" spans="14:18" x14ac:dyDescent="0.25">
      <c r="Q1106">
        <v>5.4978744428286204</v>
      </c>
      <c r="R1106">
        <v>-2.5535568736935699E-4</v>
      </c>
    </row>
    <row r="1107" spans="14:18" x14ac:dyDescent="0.25">
      <c r="Q1107">
        <v>5.5031404720291901</v>
      </c>
      <c r="R1107">
        <v>-2.1970306104196401E-4</v>
      </c>
    </row>
    <row r="1108" spans="14:18" x14ac:dyDescent="0.25">
      <c r="Q1108">
        <v>5.5084065012297696</v>
      </c>
      <c r="R1108">
        <v>-1.64214318077676E-4</v>
      </c>
    </row>
    <row r="1109" spans="14:18" x14ac:dyDescent="0.25">
      <c r="Q1109">
        <v>5.5136725304303402</v>
      </c>
      <c r="R1109">
        <v>-1.2787530816054E-4</v>
      </c>
    </row>
    <row r="1110" spans="14:18" x14ac:dyDescent="0.25">
      <c r="Q1110">
        <v>5.5189385596309197</v>
      </c>
      <c r="R1110">
        <v>-1.12794100707974E-4</v>
      </c>
    </row>
    <row r="1111" spans="14:18" x14ac:dyDescent="0.25">
      <c r="Q1111">
        <v>5.5242045888314903</v>
      </c>
      <c r="R1111">
        <v>-1.17568381780739E-4</v>
      </c>
    </row>
    <row r="1112" spans="14:18" x14ac:dyDescent="0.25">
      <c r="Q1112">
        <v>5.5294706180320601</v>
      </c>
      <c r="R1112">
        <v>-1.2234266285350299E-4</v>
      </c>
    </row>
    <row r="1113" spans="14:18" x14ac:dyDescent="0.25">
      <c r="Q1113">
        <v>5.5347366472326396</v>
      </c>
      <c r="R1113">
        <v>-1.25154070156909E-4</v>
      </c>
    </row>
    <row r="1114" spans="14:18" x14ac:dyDescent="0.25">
      <c r="N1114" s="1"/>
      <c r="Q1114">
        <v>5.5400026764332102</v>
      </c>
      <c r="R1114">
        <v>-1.2771243448986901E-4</v>
      </c>
    </row>
    <row r="1115" spans="14:18" x14ac:dyDescent="0.25">
      <c r="N1115" s="1"/>
      <c r="Q1115">
        <v>5.5452687056337897</v>
      </c>
      <c r="R1115">
        <v>-1.3027079886453001E-4</v>
      </c>
    </row>
    <row r="1116" spans="14:18" x14ac:dyDescent="0.25">
      <c r="Q1116">
        <v>5.5505347348343603</v>
      </c>
      <c r="R1116">
        <v>-1.4162077766081E-4</v>
      </c>
    </row>
    <row r="1117" spans="14:18" x14ac:dyDescent="0.25">
      <c r="Q1117">
        <v>5.5558007640349398</v>
      </c>
      <c r="R1117">
        <v>-2.30601750137769E-4</v>
      </c>
    </row>
    <row r="1118" spans="14:18" x14ac:dyDescent="0.25">
      <c r="Q1118">
        <v>5.5610667932355096</v>
      </c>
      <c r="R1118">
        <v>-2.9312722011901E-4</v>
      </c>
    </row>
    <row r="1119" spans="14:18" x14ac:dyDescent="0.25">
      <c r="Q1119">
        <v>5.56633282243609</v>
      </c>
      <c r="R1119">
        <v>-3.11260784171376E-4</v>
      </c>
    </row>
    <row r="1120" spans="14:18" x14ac:dyDescent="0.25">
      <c r="Q1120">
        <v>5.5715988516366597</v>
      </c>
      <c r="R1120">
        <v>-2.9648049359433002E-4</v>
      </c>
    </row>
    <row r="1121" spans="14:18" x14ac:dyDescent="0.25">
      <c r="Q1121">
        <v>5.5768648808372303</v>
      </c>
      <c r="R1121">
        <v>-2.6620999654669401E-4</v>
      </c>
    </row>
    <row r="1122" spans="14:18" x14ac:dyDescent="0.25">
      <c r="Q1122">
        <v>5.5821309100378098</v>
      </c>
      <c r="R1122">
        <v>-2.0464420311872499E-4</v>
      </c>
    </row>
    <row r="1123" spans="14:18" x14ac:dyDescent="0.25">
      <c r="Q1123">
        <v>5.5873969392383804</v>
      </c>
      <c r="R1123">
        <v>-1.97219603346619E-4</v>
      </c>
    </row>
    <row r="1124" spans="14:18" x14ac:dyDescent="0.25">
      <c r="Q1124">
        <v>5.5926629684389599</v>
      </c>
      <c r="R1124">
        <v>-1.94664892591209E-4</v>
      </c>
    </row>
    <row r="1125" spans="14:18" x14ac:dyDescent="0.25">
      <c r="N1125" s="1"/>
      <c r="Q1125">
        <v>5.5979289976395297</v>
      </c>
      <c r="R1125">
        <v>-1.9823430011808399E-4</v>
      </c>
    </row>
    <row r="1126" spans="14:18" x14ac:dyDescent="0.25">
      <c r="N1126" s="1"/>
      <c r="Q1126">
        <v>5.6031950268401101</v>
      </c>
      <c r="R1126">
        <v>-2.0180370768665899E-4</v>
      </c>
    </row>
    <row r="1127" spans="14:18" x14ac:dyDescent="0.25">
      <c r="N1127" s="1"/>
      <c r="Q1127">
        <v>5.6084610560406798</v>
      </c>
      <c r="R1127">
        <v>-1.9366329387003199E-4</v>
      </c>
    </row>
    <row r="1128" spans="14:18" x14ac:dyDescent="0.25">
      <c r="Q1128">
        <v>5.6137270852412602</v>
      </c>
      <c r="R1128">
        <v>-2.04367494150054E-4</v>
      </c>
    </row>
    <row r="1129" spans="14:18" x14ac:dyDescent="0.25">
      <c r="Q1129">
        <v>5.6189931144418299</v>
      </c>
      <c r="R1129">
        <v>-2.1507169434667399E-4</v>
      </c>
    </row>
    <row r="1130" spans="14:18" x14ac:dyDescent="0.25">
      <c r="Q1130">
        <v>5.6242591436423996</v>
      </c>
      <c r="R1130">
        <v>-2.4527716206753801E-4</v>
      </c>
    </row>
    <row r="1131" spans="14:18" x14ac:dyDescent="0.25">
      <c r="Q1131">
        <v>5.62952517284298</v>
      </c>
      <c r="R1131">
        <v>-3.1269257631340303E-4</v>
      </c>
    </row>
    <row r="1132" spans="14:18" x14ac:dyDescent="0.25">
      <c r="Q1132">
        <v>5.6347912020435498</v>
      </c>
      <c r="R1132">
        <v>-3.1095628823856099E-4</v>
      </c>
    </row>
    <row r="1133" spans="14:18" x14ac:dyDescent="0.25">
      <c r="Q1133">
        <v>5.6400572312441302</v>
      </c>
      <c r="R1133">
        <v>-2.72310771598952E-4</v>
      </c>
    </row>
    <row r="1134" spans="14:18" x14ac:dyDescent="0.25">
      <c r="Q1134">
        <v>5.6453232604446999</v>
      </c>
      <c r="R1134">
        <v>-2.2874545484479999E-4</v>
      </c>
    </row>
    <row r="1135" spans="14:18" x14ac:dyDescent="0.25">
      <c r="Q1135">
        <v>5.6505892896452803</v>
      </c>
      <c r="R1135">
        <v>-1.6712066322653799E-4</v>
      </c>
    </row>
    <row r="1136" spans="14:18" x14ac:dyDescent="0.25">
      <c r="Q1136">
        <v>5.65585531884585</v>
      </c>
      <c r="R1136">
        <v>-1.3558584794670899E-4</v>
      </c>
    </row>
    <row r="1137" spans="14:18" x14ac:dyDescent="0.25">
      <c r="Q1137">
        <v>5.6611213480464198</v>
      </c>
      <c r="R1137">
        <v>-1.21798479798077E-4</v>
      </c>
    </row>
    <row r="1138" spans="14:18" x14ac:dyDescent="0.25">
      <c r="Q1138">
        <v>5.6663873772470001</v>
      </c>
      <c r="R1138">
        <v>-1.17476262986062E-4</v>
      </c>
    </row>
    <row r="1139" spans="14:18" x14ac:dyDescent="0.25">
      <c r="N1139" s="1"/>
      <c r="Q1139">
        <v>5.6716534064475699</v>
      </c>
      <c r="R1139">
        <v>-1.21197205678721E-4</v>
      </c>
    </row>
    <row r="1140" spans="14:18" x14ac:dyDescent="0.25">
      <c r="N1140" s="1"/>
      <c r="Q1140">
        <v>5.6769194356481503</v>
      </c>
      <c r="R1140">
        <v>-1.24918148371379E-4</v>
      </c>
    </row>
    <row r="1141" spans="14:18" x14ac:dyDescent="0.25">
      <c r="Q1141">
        <v>5.68218546484872</v>
      </c>
      <c r="R1141">
        <v>-1.31407736001387E-4</v>
      </c>
    </row>
    <row r="1142" spans="14:18" x14ac:dyDescent="0.25">
      <c r="Q1142">
        <v>5.6874514940493004</v>
      </c>
      <c r="R1142">
        <v>-1.37897323673097E-4</v>
      </c>
    </row>
    <row r="1143" spans="14:18" x14ac:dyDescent="0.25">
      <c r="Q1143">
        <v>5.6927175232498701</v>
      </c>
      <c r="R1143">
        <v>-1.61309758746046E-4</v>
      </c>
    </row>
    <row r="1144" spans="14:18" x14ac:dyDescent="0.25">
      <c r="Q1144">
        <v>5.6979835524504496</v>
      </c>
      <c r="R1144">
        <v>-2.41423113022231E-4</v>
      </c>
    </row>
    <row r="1145" spans="14:18" x14ac:dyDescent="0.25">
      <c r="Q1145">
        <v>5.7032495816510203</v>
      </c>
      <c r="R1145">
        <v>-2.8922980278750201E-4</v>
      </c>
    </row>
    <row r="1146" spans="14:18" x14ac:dyDescent="0.25">
      <c r="N1146" s="1"/>
      <c r="Q1146">
        <v>5.7085156108515998</v>
      </c>
      <c r="R1146">
        <v>-2.7208628231307997E-4</v>
      </c>
    </row>
    <row r="1147" spans="14:18" x14ac:dyDescent="0.25">
      <c r="Q1147">
        <v>5.7137816400521704</v>
      </c>
      <c r="R1147">
        <v>-2.34369584627769E-4</v>
      </c>
    </row>
    <row r="1148" spans="14:18" x14ac:dyDescent="0.25">
      <c r="Q1148">
        <v>5.7190476692527401</v>
      </c>
      <c r="R1148">
        <v>-1.85783313373079E-4</v>
      </c>
    </row>
    <row r="1149" spans="14:18" x14ac:dyDescent="0.25">
      <c r="Q1149">
        <v>5.7243136984533196</v>
      </c>
      <c r="R1149">
        <v>-1.5397608169142099E-4</v>
      </c>
    </row>
    <row r="1150" spans="14:18" x14ac:dyDescent="0.25">
      <c r="Q1150">
        <v>5.7295797276538902</v>
      </c>
      <c r="R1150">
        <v>-1.3967846743674099E-4</v>
      </c>
    </row>
    <row r="1151" spans="14:18" x14ac:dyDescent="0.25">
      <c r="Q1151">
        <v>5.7348457568544697</v>
      </c>
      <c r="R1151">
        <v>-1.3385039727602799E-4</v>
      </c>
    </row>
    <row r="1152" spans="14:18" x14ac:dyDescent="0.25">
      <c r="Q1152">
        <v>5.7401117860550404</v>
      </c>
      <c r="R1152">
        <v>-1.3225709918314899E-4</v>
      </c>
    </row>
    <row r="1153" spans="17:18" x14ac:dyDescent="0.25">
      <c r="Q1153">
        <v>5.7453778152556199</v>
      </c>
      <c r="R1153">
        <v>-1.3066380104856899E-4</v>
      </c>
    </row>
    <row r="1154" spans="17:18" x14ac:dyDescent="0.25">
      <c r="Q1154">
        <v>5.7506438444561896</v>
      </c>
      <c r="R1154">
        <v>-1.2005238782684E-4</v>
      </c>
    </row>
    <row r="1155" spans="17:18" x14ac:dyDescent="0.25">
      <c r="Q1155">
        <v>5.7559098736567602</v>
      </c>
      <c r="R1155">
        <v>-1.3445613723120099E-4</v>
      </c>
    </row>
    <row r="1156" spans="17:18" x14ac:dyDescent="0.25">
      <c r="Q1156">
        <v>5.7611759028573397</v>
      </c>
      <c r="R1156">
        <v>-1.48859886635563E-4</v>
      </c>
    </row>
    <row r="1157" spans="17:18" x14ac:dyDescent="0.25">
      <c r="Q1157">
        <v>5.7664419320579103</v>
      </c>
      <c r="R1157">
        <v>-1.7890784952190699E-4</v>
      </c>
    </row>
    <row r="1158" spans="17:18" x14ac:dyDescent="0.25">
      <c r="Q1158">
        <v>5.7717079612584898</v>
      </c>
      <c r="R1158">
        <v>-2.1799828969712399E-4</v>
      </c>
    </row>
    <row r="1159" spans="17:18" x14ac:dyDescent="0.25">
      <c r="Q1159">
        <v>5.7769739904590596</v>
      </c>
      <c r="R1159">
        <v>-2.0693131927057099E-4</v>
      </c>
    </row>
    <row r="1160" spans="17:18" x14ac:dyDescent="0.25">
      <c r="Q1160">
        <v>5.78224001965964</v>
      </c>
      <c r="R1160">
        <v>-1.5063592978593199E-4</v>
      </c>
    </row>
    <row r="1161" spans="17:18" x14ac:dyDescent="0.25">
      <c r="Q1161">
        <v>5.7875060488602097</v>
      </c>
      <c r="R1161" s="1">
        <v>-8.4610985137436204E-5</v>
      </c>
    </row>
    <row r="1162" spans="17:18" x14ac:dyDescent="0.25">
      <c r="Q1162">
        <v>5.7927720780607901</v>
      </c>
      <c r="R1162" s="1">
        <v>7.9449331767032796E-6</v>
      </c>
    </row>
    <row r="1163" spans="17:18" x14ac:dyDescent="0.25">
      <c r="Q1163">
        <v>5.7980381072613598</v>
      </c>
      <c r="R1163" s="1">
        <v>2.3416583061321301E-5</v>
      </c>
    </row>
    <row r="1164" spans="17:18" x14ac:dyDescent="0.25">
      <c r="Q1164">
        <v>5.8033041364619402</v>
      </c>
      <c r="R1164" s="1">
        <v>2.5575005193544601E-5</v>
      </c>
    </row>
    <row r="1165" spans="17:18" x14ac:dyDescent="0.25">
      <c r="Q1165">
        <v>5.8085701656625099</v>
      </c>
      <c r="R1165" s="1">
        <v>2.7733427367469101E-5</v>
      </c>
    </row>
    <row r="1166" spans="17:18" x14ac:dyDescent="0.25">
      <c r="Q1166">
        <v>5.8138361948630797</v>
      </c>
      <c r="R1166" s="1">
        <v>3.0023152520557301E-5</v>
      </c>
    </row>
    <row r="1167" spans="17:18" x14ac:dyDescent="0.25">
      <c r="Q1167">
        <v>5.8191022240636601</v>
      </c>
      <c r="R1167" s="1">
        <v>3.2312877673645497E-5</v>
      </c>
    </row>
    <row r="1168" spans="17:18" x14ac:dyDescent="0.25">
      <c r="Q1168">
        <v>5.8243682532642298</v>
      </c>
      <c r="R1168" s="1">
        <v>2.2279911645260999E-5</v>
      </c>
    </row>
    <row r="1169" spans="14:18" x14ac:dyDescent="0.25">
      <c r="Q1169">
        <v>5.8296342824648102</v>
      </c>
      <c r="R1169" s="1">
        <v>1.22469455751752E-5</v>
      </c>
    </row>
    <row r="1170" spans="14:18" x14ac:dyDescent="0.25">
      <c r="Q1170">
        <v>5.8349003116653799</v>
      </c>
      <c r="R1170" s="1">
        <v>-1.9187936083034899E-5</v>
      </c>
    </row>
    <row r="1171" spans="14:18" x14ac:dyDescent="0.25">
      <c r="Q1171">
        <v>5.8401663408659603</v>
      </c>
      <c r="R1171" s="1">
        <v>-8.6181229240628603E-5</v>
      </c>
    </row>
    <row r="1172" spans="14:18" x14ac:dyDescent="0.25">
      <c r="Q1172">
        <v>5.84543237006653</v>
      </c>
      <c r="R1172">
        <v>-1.09579590494156E-4</v>
      </c>
    </row>
    <row r="1173" spans="14:18" x14ac:dyDescent="0.25">
      <c r="Q1173">
        <v>5.8506983992671104</v>
      </c>
      <c r="R1173" s="1">
        <v>-8.0189270899586794E-5</v>
      </c>
    </row>
    <row r="1174" spans="14:18" x14ac:dyDescent="0.25">
      <c r="Q1174">
        <v>5.8559644284676802</v>
      </c>
      <c r="R1174" s="1">
        <v>-4.6226534634998098E-5</v>
      </c>
    </row>
    <row r="1175" spans="14:18" x14ac:dyDescent="0.25">
      <c r="Q1175">
        <v>5.8612304576682499</v>
      </c>
      <c r="R1175" s="1">
        <v>2.9897402405459501E-5</v>
      </c>
    </row>
    <row r="1176" spans="14:18" x14ac:dyDescent="0.25">
      <c r="Q1176">
        <v>5.8664964868688303</v>
      </c>
      <c r="R1176" s="1">
        <v>6.3248532632212006E-5</v>
      </c>
    </row>
    <row r="1177" spans="14:18" x14ac:dyDescent="0.25">
      <c r="Q1177">
        <v>5.8717625160694</v>
      </c>
      <c r="R1177" s="1">
        <v>7.7980157104249703E-5</v>
      </c>
    </row>
    <row r="1178" spans="14:18" x14ac:dyDescent="0.25">
      <c r="Q1178">
        <v>5.8770285452699804</v>
      </c>
      <c r="R1178" s="1">
        <v>7.8089992578658294E-5</v>
      </c>
    </row>
    <row r="1179" spans="14:18" x14ac:dyDescent="0.25">
      <c r="Q1179">
        <v>5.8822945744705502</v>
      </c>
      <c r="R1179" s="1">
        <v>7.8199828094768106E-5</v>
      </c>
    </row>
    <row r="1180" spans="14:18" x14ac:dyDescent="0.25">
      <c r="Q1180">
        <v>5.8875606036711297</v>
      </c>
      <c r="R1180" s="1">
        <v>5.5639946979907502E-5</v>
      </c>
    </row>
    <row r="1181" spans="14:18" x14ac:dyDescent="0.25">
      <c r="Q1181">
        <v>5.8928266328717003</v>
      </c>
      <c r="R1181" s="1">
        <v>5.4348755209233998E-5</v>
      </c>
    </row>
    <row r="1182" spans="14:18" x14ac:dyDescent="0.25">
      <c r="Q1182">
        <v>5.8980926620722798</v>
      </c>
      <c r="R1182" s="1">
        <v>5.3057563396859097E-5</v>
      </c>
    </row>
    <row r="1183" spans="14:18" x14ac:dyDescent="0.25">
      <c r="N1183" s="1"/>
      <c r="Q1183">
        <v>5.9033586912728504</v>
      </c>
      <c r="R1183" s="1">
        <v>4.44122062137466E-5</v>
      </c>
    </row>
    <row r="1184" spans="14:18" x14ac:dyDescent="0.25">
      <c r="N1184" s="1"/>
      <c r="Q1184">
        <v>5.9086247204734201</v>
      </c>
      <c r="R1184" s="1">
        <v>-3.8516737257388198E-5</v>
      </c>
    </row>
    <row r="1185" spans="14:18" x14ac:dyDescent="0.25">
      <c r="Q1185">
        <v>5.9138907496739996</v>
      </c>
      <c r="R1185" s="1">
        <v>-7.5966805557834899E-5</v>
      </c>
    </row>
    <row r="1186" spans="14:18" x14ac:dyDescent="0.25">
      <c r="Q1186">
        <v>5.9191567788745703</v>
      </c>
      <c r="R1186" s="1">
        <v>-4.6304422563091102E-5</v>
      </c>
    </row>
    <row r="1187" spans="14:18" x14ac:dyDescent="0.25">
      <c r="Q1187">
        <v>5.9244228080751498</v>
      </c>
      <c r="R1187" s="1">
        <v>1.8567655628994499E-5</v>
      </c>
    </row>
    <row r="1188" spans="14:18" x14ac:dyDescent="0.25">
      <c r="Q1188">
        <v>5.9296888372757204</v>
      </c>
      <c r="R1188" s="1">
        <v>8.1179851590503101E-5</v>
      </c>
    </row>
    <row r="1189" spans="14:18" x14ac:dyDescent="0.25">
      <c r="Q1189">
        <v>5.9349548664762999</v>
      </c>
      <c r="R1189">
        <v>1.4801499762988099E-4</v>
      </c>
    </row>
    <row r="1190" spans="14:18" x14ac:dyDescent="0.25">
      <c r="Q1190">
        <v>5.9402208956768696</v>
      </c>
      <c r="R1190">
        <v>1.5337549147367599E-4</v>
      </c>
    </row>
    <row r="1191" spans="14:18" x14ac:dyDescent="0.25">
      <c r="Q1191">
        <v>5.94548692487745</v>
      </c>
      <c r="R1191">
        <v>1.5481917282819199E-4</v>
      </c>
    </row>
    <row r="1192" spans="14:18" x14ac:dyDescent="0.25">
      <c r="Q1192">
        <v>5.9507529540780197</v>
      </c>
      <c r="R1192">
        <v>1.4880367038187599E-4</v>
      </c>
    </row>
    <row r="1193" spans="14:18" x14ac:dyDescent="0.25">
      <c r="Q1193">
        <v>5.9560189832785904</v>
      </c>
      <c r="R1193">
        <v>1.42788167893859E-4</v>
      </c>
    </row>
    <row r="1194" spans="14:18" x14ac:dyDescent="0.25">
      <c r="Q1194">
        <v>5.9612850124791699</v>
      </c>
      <c r="R1194">
        <v>1.43066553255502E-4</v>
      </c>
    </row>
    <row r="1195" spans="14:18" x14ac:dyDescent="0.25">
      <c r="Q1195">
        <v>5.9665510416797396</v>
      </c>
      <c r="R1195">
        <v>1.43344938617146E-4</v>
      </c>
    </row>
    <row r="1196" spans="14:18" x14ac:dyDescent="0.25">
      <c r="Q1196">
        <v>5.97181707088032</v>
      </c>
      <c r="R1196">
        <v>1.39015786375577E-4</v>
      </c>
    </row>
    <row r="1197" spans="14:18" x14ac:dyDescent="0.25">
      <c r="Q1197">
        <v>5.9770831000808897</v>
      </c>
      <c r="R1197" s="1">
        <v>6.2304258335538798E-5</v>
      </c>
    </row>
    <row r="1198" spans="14:18" x14ac:dyDescent="0.25">
      <c r="Q1198">
        <v>5.9823491292814701</v>
      </c>
      <c r="R1198" s="1">
        <v>1.91620501151601E-5</v>
      </c>
    </row>
    <row r="1199" spans="14:18" x14ac:dyDescent="0.25">
      <c r="N1199" s="1"/>
      <c r="Q1199">
        <v>5.9876151584820398</v>
      </c>
      <c r="R1199" s="1">
        <v>1.5234392656089301E-5</v>
      </c>
    </row>
    <row r="1200" spans="14:18" x14ac:dyDescent="0.25">
      <c r="N1200" s="1"/>
      <c r="Q1200">
        <v>5.9928811876826202</v>
      </c>
      <c r="R1200" s="1">
        <v>4.5528605326519197E-5</v>
      </c>
    </row>
    <row r="1201" spans="17:18" x14ac:dyDescent="0.25">
      <c r="Q1201">
        <v>5.99814721688319</v>
      </c>
      <c r="R1201">
        <v>1.05230627874797E-4</v>
      </c>
    </row>
    <row r="1202" spans="17:18" x14ac:dyDescent="0.25">
      <c r="Q1202">
        <v>6.0034132460837597</v>
      </c>
      <c r="R1202">
        <v>1.7759467665304899E-4</v>
      </c>
    </row>
    <row r="1203" spans="17:18" x14ac:dyDescent="0.25">
      <c r="Q1203">
        <v>6.0086792752843401</v>
      </c>
      <c r="R1203">
        <v>1.8837353434348201E-4</v>
      </c>
    </row>
    <row r="1204" spans="17:18" x14ac:dyDescent="0.25">
      <c r="Q1204">
        <v>6.0139453044849098</v>
      </c>
      <c r="R1204">
        <v>1.8895859036166001E-4</v>
      </c>
    </row>
    <row r="1205" spans="17:18" x14ac:dyDescent="0.25">
      <c r="Q1205">
        <v>6.0192113336854902</v>
      </c>
      <c r="R1205">
        <v>1.8924085978403601E-4</v>
      </c>
    </row>
    <row r="1206" spans="17:18" x14ac:dyDescent="0.25">
      <c r="Q1206">
        <v>6.02447736288606</v>
      </c>
      <c r="R1206">
        <v>1.8952312920641299E-4</v>
      </c>
    </row>
    <row r="1207" spans="17:18" x14ac:dyDescent="0.25">
      <c r="Q1207">
        <v>6.0297433920866403</v>
      </c>
      <c r="R1207">
        <v>1.91615108420595E-4</v>
      </c>
    </row>
    <row r="1208" spans="17:18" x14ac:dyDescent="0.25">
      <c r="Q1208">
        <v>6.0350094212872101</v>
      </c>
      <c r="R1208">
        <v>1.98256552108028E-4</v>
      </c>
    </row>
    <row r="1209" spans="17:18" x14ac:dyDescent="0.25">
      <c r="Q1209">
        <v>6.0402754504877798</v>
      </c>
      <c r="R1209">
        <v>1.9268327783265001E-4</v>
      </c>
    </row>
    <row r="1210" spans="17:18" x14ac:dyDescent="0.25">
      <c r="Q1210">
        <v>6.0455414796883602</v>
      </c>
      <c r="R1210">
        <v>1.8711000355727301E-4</v>
      </c>
    </row>
    <row r="1211" spans="17:18" x14ac:dyDescent="0.25">
      <c r="Q1211">
        <v>6.0508075088889299</v>
      </c>
      <c r="R1211">
        <v>1.42974302851467E-4</v>
      </c>
    </row>
    <row r="1212" spans="17:18" x14ac:dyDescent="0.25">
      <c r="Q1212">
        <v>6.0560735380895103</v>
      </c>
      <c r="R1212">
        <v>1.4074438693760101E-4</v>
      </c>
    </row>
    <row r="1213" spans="17:18" x14ac:dyDescent="0.25">
      <c r="Q1213">
        <v>6.0613395672900801</v>
      </c>
      <c r="R1213">
        <v>1.8205356686502801E-4</v>
      </c>
    </row>
    <row r="1214" spans="17:18" x14ac:dyDescent="0.25">
      <c r="Q1214">
        <v>6.0666055964906596</v>
      </c>
      <c r="R1214">
        <v>2.44376365648129E-4</v>
      </c>
    </row>
    <row r="1215" spans="17:18" x14ac:dyDescent="0.25">
      <c r="Q1215">
        <v>6.0718716256912302</v>
      </c>
      <c r="R1215">
        <v>3.3564448113258301E-4</v>
      </c>
    </row>
    <row r="1216" spans="17:18" x14ac:dyDescent="0.25">
      <c r="Q1216">
        <v>6.0771376548918097</v>
      </c>
      <c r="R1216">
        <v>3.7129692059637102E-4</v>
      </c>
    </row>
    <row r="1217" spans="14:18" x14ac:dyDescent="0.25">
      <c r="Q1217">
        <v>6.0824036840923803</v>
      </c>
      <c r="R1217">
        <v>3.8810230214118699E-4</v>
      </c>
    </row>
    <row r="1218" spans="14:18" x14ac:dyDescent="0.25">
      <c r="Q1218">
        <v>6.08766971329295</v>
      </c>
      <c r="R1218">
        <v>4.0490768364430201E-4</v>
      </c>
    </row>
    <row r="1219" spans="14:18" x14ac:dyDescent="0.25">
      <c r="Q1219">
        <v>6.0929357424935304</v>
      </c>
      <c r="R1219">
        <v>4.0651486994403702E-4</v>
      </c>
    </row>
    <row r="1220" spans="14:18" x14ac:dyDescent="0.25">
      <c r="Q1220">
        <v>6.0982017716941002</v>
      </c>
      <c r="R1220">
        <v>4.20144711323256E-4</v>
      </c>
    </row>
    <row r="1221" spans="14:18" x14ac:dyDescent="0.25">
      <c r="Q1221">
        <v>6.1034678008946797</v>
      </c>
      <c r="R1221">
        <v>4.2706625829981598E-4</v>
      </c>
    </row>
    <row r="1222" spans="14:18" x14ac:dyDescent="0.25">
      <c r="Q1222">
        <v>6.1087338300952503</v>
      </c>
      <c r="R1222">
        <v>4.2205751990839698E-4</v>
      </c>
    </row>
    <row r="1223" spans="14:18" x14ac:dyDescent="0.25">
      <c r="Q1223">
        <v>6.1139998592958298</v>
      </c>
      <c r="R1223">
        <v>4.17048781516979E-4</v>
      </c>
    </row>
    <row r="1224" spans="14:18" x14ac:dyDescent="0.25">
      <c r="Q1224">
        <v>6.1192658884964004</v>
      </c>
      <c r="R1224">
        <v>3.3132378358297602E-4</v>
      </c>
    </row>
    <row r="1225" spans="14:18" x14ac:dyDescent="0.25">
      <c r="Q1225">
        <v>6.1245319176969799</v>
      </c>
      <c r="R1225">
        <v>3.0073403154705E-4</v>
      </c>
    </row>
    <row r="1226" spans="14:18" x14ac:dyDescent="0.25">
      <c r="Q1226">
        <v>6.1297979468975496</v>
      </c>
      <c r="R1226">
        <v>3.2760041491615899E-4</v>
      </c>
    </row>
    <row r="1227" spans="14:18" x14ac:dyDescent="0.25">
      <c r="Q1227">
        <v>6.1350639760981203</v>
      </c>
      <c r="R1227">
        <v>3.6644011186520102E-4</v>
      </c>
    </row>
    <row r="1228" spans="14:18" x14ac:dyDescent="0.25">
      <c r="Q1228">
        <v>6.1403300052986998</v>
      </c>
      <c r="R1228">
        <v>4.1886408658309098E-4</v>
      </c>
    </row>
    <row r="1229" spans="14:18" x14ac:dyDescent="0.25">
      <c r="Q1229">
        <v>6.1455960344992704</v>
      </c>
      <c r="R1229">
        <v>4.43714541097544E-4</v>
      </c>
    </row>
    <row r="1230" spans="14:18" x14ac:dyDescent="0.25">
      <c r="Q1230">
        <v>6.1508620636998499</v>
      </c>
      <c r="R1230">
        <v>4.5304277920991899E-4</v>
      </c>
    </row>
    <row r="1231" spans="14:18" x14ac:dyDescent="0.25">
      <c r="Q1231">
        <v>6.1561280929004196</v>
      </c>
      <c r="R1231">
        <v>4.5084795011756702E-4</v>
      </c>
    </row>
    <row r="1232" spans="14:18" x14ac:dyDescent="0.25">
      <c r="N1232" s="1"/>
      <c r="Q1232">
        <v>6.161394122101</v>
      </c>
      <c r="R1232">
        <v>4.4865312106691602E-4</v>
      </c>
    </row>
    <row r="1233" spans="14:18" x14ac:dyDescent="0.25">
      <c r="N1233" s="1"/>
      <c r="Q1233">
        <v>6.1666601513015697</v>
      </c>
      <c r="R1233">
        <v>4.4687656248825999E-4</v>
      </c>
    </row>
    <row r="1234" spans="14:18" x14ac:dyDescent="0.25">
      <c r="N1234" s="1"/>
      <c r="Q1234">
        <v>6.1719261805021501</v>
      </c>
      <c r="R1234">
        <v>4.5257438508845903E-4</v>
      </c>
    </row>
    <row r="1235" spans="14:18" x14ac:dyDescent="0.25">
      <c r="Q1235">
        <v>6.1771922097027199</v>
      </c>
      <c r="R1235">
        <v>4.5550556424775403E-4</v>
      </c>
    </row>
    <row r="1236" spans="14:18" x14ac:dyDescent="0.25">
      <c r="Q1236">
        <v>6.1824582389032896</v>
      </c>
      <c r="R1236">
        <v>4.2114122323429399E-4</v>
      </c>
    </row>
    <row r="1237" spans="14:18" x14ac:dyDescent="0.25">
      <c r="Q1237">
        <v>6.18772426810387</v>
      </c>
      <c r="R1237">
        <v>3.86776882262534E-4</v>
      </c>
    </row>
    <row r="1238" spans="14:18" x14ac:dyDescent="0.25">
      <c r="Q1238">
        <v>6.1929902973044397</v>
      </c>
      <c r="R1238">
        <v>3.4169642289925002E-4</v>
      </c>
    </row>
    <row r="1239" spans="14:18" x14ac:dyDescent="0.25">
      <c r="Q1239">
        <v>6.1982563265050201</v>
      </c>
      <c r="R1239">
        <v>3.4966889904568802E-4</v>
      </c>
    </row>
    <row r="1240" spans="14:18" x14ac:dyDescent="0.25">
      <c r="Q1240">
        <v>6.2035223557055899</v>
      </c>
      <c r="R1240">
        <v>3.9119228975989599E-4</v>
      </c>
    </row>
    <row r="1241" spans="14:18" x14ac:dyDescent="0.25">
      <c r="Q1241">
        <v>6.2087883849061702</v>
      </c>
      <c r="R1241">
        <v>4.5367611338574602E-4</v>
      </c>
    </row>
    <row r="1242" spans="14:18" x14ac:dyDescent="0.25">
      <c r="Q1242">
        <v>6.21405441410674</v>
      </c>
      <c r="R1242">
        <v>5.2823855659391299E-4</v>
      </c>
    </row>
    <row r="1243" spans="14:18" x14ac:dyDescent="0.25">
      <c r="Q1243">
        <v>6.2193204433073204</v>
      </c>
      <c r="R1243">
        <v>5.3304639033841395E-4</v>
      </c>
    </row>
    <row r="1244" spans="14:18" x14ac:dyDescent="0.25">
      <c r="Q1244">
        <v>6.2245864725078901</v>
      </c>
      <c r="R1244">
        <v>5.3785422408291503E-4</v>
      </c>
    </row>
    <row r="1245" spans="14:18" x14ac:dyDescent="0.25">
      <c r="Q1245">
        <v>6.2298525017084598</v>
      </c>
      <c r="R1245">
        <v>5.3966556156055505E-4</v>
      </c>
    </row>
    <row r="1246" spans="14:18" x14ac:dyDescent="0.25">
      <c r="Q1246">
        <v>6.2351185309090402</v>
      </c>
      <c r="R1246">
        <v>5.6026538199354704E-4</v>
      </c>
    </row>
    <row r="1247" spans="14:18" x14ac:dyDescent="0.25">
      <c r="Q1247">
        <v>6.24038456010961</v>
      </c>
      <c r="R1247">
        <v>5.5528651542365297E-4</v>
      </c>
    </row>
    <row r="1248" spans="14:18" x14ac:dyDescent="0.25">
      <c r="Q1248">
        <v>6.2456505893101903</v>
      </c>
      <c r="R1248">
        <v>5.5030764881205702E-4</v>
      </c>
    </row>
    <row r="1249" spans="17:18" x14ac:dyDescent="0.25">
      <c r="Q1249">
        <v>6.2509166185107601</v>
      </c>
      <c r="R1249">
        <v>5.3824430442242499E-4</v>
      </c>
    </row>
    <row r="1250" spans="17:18" x14ac:dyDescent="0.25">
      <c r="Q1250">
        <v>6.2561826477113396</v>
      </c>
      <c r="R1250">
        <v>4.49218771210084E-4</v>
      </c>
    </row>
    <row r="1251" spans="17:18" x14ac:dyDescent="0.25">
      <c r="Q1251">
        <v>6.2614486769119102</v>
      </c>
      <c r="R1251">
        <v>3.97665238689235E-4</v>
      </c>
    </row>
    <row r="1252" spans="17:18" x14ac:dyDescent="0.25">
      <c r="Q1252">
        <v>6.2667147061124897</v>
      </c>
      <c r="R1252">
        <v>3.893145436844E-4</v>
      </c>
    </row>
    <row r="1253" spans="17:18" x14ac:dyDescent="0.25">
      <c r="Q1253">
        <v>6.2719807353130603</v>
      </c>
      <c r="R1253">
        <v>4.0319484768162699E-4</v>
      </c>
    </row>
    <row r="1254" spans="17:18" x14ac:dyDescent="0.25">
      <c r="Q1254">
        <v>6.2772467645136301</v>
      </c>
      <c r="R1254">
        <v>4.4898313232629399E-4</v>
      </c>
    </row>
    <row r="1255" spans="17:18" x14ac:dyDescent="0.25">
      <c r="Q1255">
        <v>6.2825127937142096</v>
      </c>
      <c r="R1255">
        <v>5.1587839523551402E-4</v>
      </c>
    </row>
    <row r="1256" spans="17:18" x14ac:dyDescent="0.25">
      <c r="Q1256">
        <v>6.2877788229147802</v>
      </c>
      <c r="R1256">
        <v>5.1562979374731601E-4</v>
      </c>
    </row>
    <row r="1257" spans="17:18" x14ac:dyDescent="0.25">
      <c r="Q1257">
        <v>6.2930448521153597</v>
      </c>
      <c r="R1257">
        <v>5.15381192259118E-4</v>
      </c>
    </row>
    <row r="1258" spans="17:18" x14ac:dyDescent="0.25">
      <c r="Q1258">
        <v>6.2983108813159303</v>
      </c>
      <c r="R1258">
        <v>5.02196924205442E-4</v>
      </c>
    </row>
    <row r="1259" spans="17:18" x14ac:dyDescent="0.25">
      <c r="Q1259">
        <v>6.3035769105165098</v>
      </c>
      <c r="R1259">
        <v>4.8999229479222098E-4</v>
      </c>
    </row>
    <row r="1260" spans="17:18" x14ac:dyDescent="0.25">
      <c r="Q1260">
        <v>6.3088429397170804</v>
      </c>
      <c r="R1260">
        <v>4.8410982876544498E-4</v>
      </c>
    </row>
    <row r="1261" spans="17:18" x14ac:dyDescent="0.25">
      <c r="Q1261">
        <v>6.3141089689176599</v>
      </c>
      <c r="R1261">
        <v>4.8291012080348302E-4</v>
      </c>
    </row>
    <row r="1262" spans="17:18" x14ac:dyDescent="0.25">
      <c r="Q1262">
        <v>6.3193749981182297</v>
      </c>
      <c r="R1262">
        <v>4.7821481285220202E-4</v>
      </c>
    </row>
    <row r="1263" spans="17:18" x14ac:dyDescent="0.25">
      <c r="Q1263">
        <v>6.3246410273188003</v>
      </c>
      <c r="R1263">
        <v>4.1656298885513898E-4</v>
      </c>
    </row>
    <row r="1264" spans="17:18" x14ac:dyDescent="0.25">
      <c r="Q1264">
        <v>6.3299070565193798</v>
      </c>
      <c r="R1264">
        <v>3.47271032659328E-4</v>
      </c>
    </row>
    <row r="1265" spans="17:18" x14ac:dyDescent="0.25">
      <c r="Q1265">
        <v>6.3351730857199504</v>
      </c>
      <c r="R1265">
        <v>3.0650505847524498E-4</v>
      </c>
    </row>
    <row r="1266" spans="17:18" x14ac:dyDescent="0.25">
      <c r="Q1266">
        <v>6.3404391149205299</v>
      </c>
      <c r="R1266">
        <v>3.0023346923760299E-4</v>
      </c>
    </row>
    <row r="1267" spans="17:18" x14ac:dyDescent="0.25">
      <c r="Q1267">
        <v>6.3457051441210997</v>
      </c>
      <c r="R1267">
        <v>3.29528619127389E-4</v>
      </c>
    </row>
    <row r="1268" spans="17:18" x14ac:dyDescent="0.25">
      <c r="Q1268">
        <v>6.35097117332168</v>
      </c>
      <c r="R1268">
        <v>4.0865896646428198E-4</v>
      </c>
    </row>
    <row r="1269" spans="17:18" x14ac:dyDescent="0.25">
      <c r="Q1269">
        <v>6.3562372025222498</v>
      </c>
      <c r="R1269">
        <v>4.4699850410541197E-4</v>
      </c>
    </row>
    <row r="1270" spans="17:18" x14ac:dyDescent="0.25">
      <c r="Q1270">
        <v>6.3615032317228302</v>
      </c>
      <c r="R1270">
        <v>4.4911615986345201E-4</v>
      </c>
    </row>
    <row r="1271" spans="17:18" x14ac:dyDescent="0.25">
      <c r="Q1271">
        <v>6.3667692609233999</v>
      </c>
      <c r="R1271">
        <v>4.4895242410144002E-4</v>
      </c>
    </row>
    <row r="1272" spans="17:18" x14ac:dyDescent="0.25">
      <c r="Q1272">
        <v>6.3720352901239696</v>
      </c>
      <c r="R1272">
        <v>4.48788688339427E-4</v>
      </c>
    </row>
    <row r="1273" spans="17:18" x14ac:dyDescent="0.25">
      <c r="Q1273">
        <v>6.37730131932455</v>
      </c>
      <c r="R1273">
        <v>4.4430685685642397E-4</v>
      </c>
    </row>
    <row r="1274" spans="17:18" x14ac:dyDescent="0.25">
      <c r="Q1274">
        <v>6.3825673485251198</v>
      </c>
      <c r="R1274">
        <v>4.3823478657261202E-4</v>
      </c>
    </row>
    <row r="1275" spans="17:18" x14ac:dyDescent="0.25">
      <c r="Q1275">
        <v>6.3878333777257001</v>
      </c>
      <c r="R1275">
        <v>4.3216271633050201E-4</v>
      </c>
    </row>
    <row r="1276" spans="17:18" x14ac:dyDescent="0.25">
      <c r="Q1276">
        <v>6.3930994069262699</v>
      </c>
      <c r="R1276">
        <v>4.17152253578809E-4</v>
      </c>
    </row>
    <row r="1277" spans="17:18" x14ac:dyDescent="0.25">
      <c r="Q1277">
        <v>6.3983654361268503</v>
      </c>
      <c r="R1277">
        <v>3.3272847954318599E-4</v>
      </c>
    </row>
    <row r="1278" spans="17:18" x14ac:dyDescent="0.25">
      <c r="Q1278">
        <v>6.40363146532742</v>
      </c>
      <c r="R1278">
        <v>2.7836460589652199E-4</v>
      </c>
    </row>
    <row r="1279" spans="17:18" x14ac:dyDescent="0.25">
      <c r="Q1279">
        <v>6.4088974945280004</v>
      </c>
      <c r="R1279">
        <v>2.7452815572472501E-4</v>
      </c>
    </row>
    <row r="1280" spans="17:18" x14ac:dyDescent="0.25">
      <c r="Q1280">
        <v>6.4141635237285701</v>
      </c>
      <c r="R1280">
        <v>3.0594387224963302E-4</v>
      </c>
    </row>
    <row r="1281" spans="14:18" x14ac:dyDescent="0.25">
      <c r="Q1281">
        <v>6.4194295529291399</v>
      </c>
      <c r="R1281">
        <v>3.5546861489582898E-4</v>
      </c>
    </row>
    <row r="1282" spans="14:18" x14ac:dyDescent="0.25">
      <c r="Q1282">
        <v>6.4246955821297203</v>
      </c>
      <c r="R1282">
        <v>3.8887860811720302E-4</v>
      </c>
    </row>
    <row r="1283" spans="14:18" x14ac:dyDescent="0.25">
      <c r="Q1283">
        <v>6.42996161133029</v>
      </c>
      <c r="R1283">
        <v>4.0170500013269797E-4</v>
      </c>
    </row>
    <row r="1284" spans="14:18" x14ac:dyDescent="0.25">
      <c r="Q1284">
        <v>6.4352276405308704</v>
      </c>
      <c r="R1284">
        <v>3.9388082187874799E-4</v>
      </c>
    </row>
    <row r="1285" spans="14:18" x14ac:dyDescent="0.25">
      <c r="Q1285">
        <v>6.4404936697314401</v>
      </c>
      <c r="R1285">
        <v>3.8605664362479898E-4</v>
      </c>
    </row>
    <row r="1286" spans="14:18" x14ac:dyDescent="0.25">
      <c r="N1286" s="1"/>
      <c r="Q1286">
        <v>6.4457596989320196</v>
      </c>
      <c r="R1286">
        <v>3.6919474407556097E-4</v>
      </c>
    </row>
    <row r="1287" spans="14:18" x14ac:dyDescent="0.25">
      <c r="N1287" s="1"/>
      <c r="Q1287">
        <v>6.4510257281325902</v>
      </c>
      <c r="R1287">
        <v>3.6680237025316201E-4</v>
      </c>
    </row>
    <row r="1288" spans="14:18" x14ac:dyDescent="0.25">
      <c r="N1288" s="1"/>
      <c r="Q1288">
        <v>6.45629175733316</v>
      </c>
      <c r="R1288">
        <v>3.6440999651416399E-4</v>
      </c>
    </row>
    <row r="1289" spans="14:18" x14ac:dyDescent="0.25">
      <c r="Q1289">
        <v>6.4615577865337404</v>
      </c>
      <c r="R1289">
        <v>3.56574452065653E-4</v>
      </c>
    </row>
    <row r="1290" spans="14:18" x14ac:dyDescent="0.25">
      <c r="Q1290">
        <v>6.4668238157343101</v>
      </c>
      <c r="R1290">
        <v>2.7187733723509099E-4</v>
      </c>
    </row>
    <row r="1291" spans="14:18" x14ac:dyDescent="0.25">
      <c r="Q1291">
        <v>6.4720898449348896</v>
      </c>
      <c r="R1291">
        <v>2.0857702745446499E-4</v>
      </c>
    </row>
    <row r="1292" spans="14:18" x14ac:dyDescent="0.25">
      <c r="Q1292">
        <v>6.4773558741354602</v>
      </c>
      <c r="R1292">
        <v>1.7852978550050199E-4</v>
      </c>
    </row>
    <row r="1293" spans="14:18" x14ac:dyDescent="0.25">
      <c r="Q1293">
        <v>6.4826219033360397</v>
      </c>
      <c r="R1293">
        <v>1.87836875248306E-4</v>
      </c>
    </row>
    <row r="1294" spans="14:18" x14ac:dyDescent="0.25">
      <c r="Q1294">
        <v>6.4878879325366103</v>
      </c>
      <c r="R1294">
        <v>2.1673500127897301E-4</v>
      </c>
    </row>
    <row r="1295" spans="14:18" x14ac:dyDescent="0.25">
      <c r="Q1295">
        <v>6.4931539617371898</v>
      </c>
      <c r="R1295">
        <v>2.7466510539591899E-4</v>
      </c>
    </row>
    <row r="1296" spans="14:18" x14ac:dyDescent="0.25">
      <c r="Q1296">
        <v>6.4984199909377596</v>
      </c>
      <c r="R1296">
        <v>2.7325172079935501E-4</v>
      </c>
    </row>
    <row r="1297" spans="17:18" x14ac:dyDescent="0.25">
      <c r="Q1297">
        <v>6.50368602013834</v>
      </c>
      <c r="R1297">
        <v>2.7183833620279103E-4</v>
      </c>
    </row>
    <row r="1298" spans="17:18" x14ac:dyDescent="0.25">
      <c r="Q1298">
        <v>6.5089520493389097</v>
      </c>
      <c r="R1298">
        <v>2.5832959974548598E-4</v>
      </c>
    </row>
    <row r="1299" spans="17:18" x14ac:dyDescent="0.25">
      <c r="Q1299">
        <v>6.5142180785394803</v>
      </c>
      <c r="R1299">
        <v>2.5839146915490699E-4</v>
      </c>
    </row>
    <row r="1300" spans="17:18" x14ac:dyDescent="0.25">
      <c r="Q1300">
        <v>6.5194841077400598</v>
      </c>
      <c r="R1300">
        <v>2.5845333856432801E-4</v>
      </c>
    </row>
    <row r="1301" spans="17:18" x14ac:dyDescent="0.25">
      <c r="Q1301">
        <v>6.5247501369406304</v>
      </c>
      <c r="R1301">
        <v>2.5487508798112098E-4</v>
      </c>
    </row>
    <row r="1302" spans="17:18" x14ac:dyDescent="0.25">
      <c r="Q1302">
        <v>6.5300161661412099</v>
      </c>
      <c r="R1302">
        <v>2.3908526646674699E-4</v>
      </c>
    </row>
    <row r="1303" spans="17:18" x14ac:dyDescent="0.25">
      <c r="Q1303">
        <v>6.5352821953417797</v>
      </c>
      <c r="R1303">
        <v>1.5289247962250801E-4</v>
      </c>
    </row>
    <row r="1304" spans="17:18" x14ac:dyDescent="0.25">
      <c r="Q1304">
        <v>6.5405482245423601</v>
      </c>
      <c r="R1304" s="1">
        <v>7.0787600519813603E-5</v>
      </c>
    </row>
    <row r="1305" spans="17:18" x14ac:dyDescent="0.25">
      <c r="Q1305">
        <v>6.5458142537429298</v>
      </c>
      <c r="R1305" s="1">
        <v>3.6820195292289599E-5</v>
      </c>
    </row>
    <row r="1306" spans="17:18" x14ac:dyDescent="0.25">
      <c r="Q1306">
        <v>6.5510802829435102</v>
      </c>
      <c r="R1306" s="1">
        <v>4.0670916530740702E-5</v>
      </c>
    </row>
    <row r="1307" spans="17:18" x14ac:dyDescent="0.25">
      <c r="Q1307">
        <v>6.5563463121440799</v>
      </c>
      <c r="R1307" s="1">
        <v>5.97947240354665E-5</v>
      </c>
    </row>
    <row r="1308" spans="17:18" x14ac:dyDescent="0.25">
      <c r="Q1308">
        <v>6.5616123413446497</v>
      </c>
      <c r="R1308">
        <v>1.08249764329168E-4</v>
      </c>
    </row>
    <row r="1309" spans="17:18" x14ac:dyDescent="0.25">
      <c r="Q1309">
        <v>6.56687837054523</v>
      </c>
      <c r="R1309">
        <v>1.20569118195885E-4</v>
      </c>
    </row>
    <row r="1310" spans="17:18" x14ac:dyDescent="0.25">
      <c r="Q1310">
        <v>6.5721443997457998</v>
      </c>
      <c r="R1310">
        <v>1.2466972169510501E-4</v>
      </c>
    </row>
    <row r="1311" spans="17:18" x14ac:dyDescent="0.25">
      <c r="Q1311">
        <v>6.5774104289463802</v>
      </c>
      <c r="R1311">
        <v>1.2410848559471599E-4</v>
      </c>
    </row>
    <row r="1312" spans="17:18" x14ac:dyDescent="0.25">
      <c r="Q1312">
        <v>6.5826764581469499</v>
      </c>
      <c r="R1312">
        <v>1.2354724945262601E-4</v>
      </c>
    </row>
    <row r="1313" spans="17:18" x14ac:dyDescent="0.25">
      <c r="Q1313">
        <v>6.5879424873475303</v>
      </c>
      <c r="R1313">
        <v>1.2241073595945599E-4</v>
      </c>
    </row>
    <row r="1314" spans="17:18" x14ac:dyDescent="0.25">
      <c r="Q1314">
        <v>6.5932085165481</v>
      </c>
      <c r="R1314">
        <v>1.1847573785912699E-4</v>
      </c>
    </row>
    <row r="1315" spans="17:18" x14ac:dyDescent="0.25">
      <c r="Q1315">
        <v>6.5984745457486698</v>
      </c>
      <c r="R1315">
        <v>1.1454073971709699E-4</v>
      </c>
    </row>
    <row r="1316" spans="17:18" x14ac:dyDescent="0.25">
      <c r="Q1316">
        <v>6.6037405749492502</v>
      </c>
      <c r="R1316" s="1">
        <v>9.1580662065162595E-5</v>
      </c>
    </row>
    <row r="1317" spans="17:18" x14ac:dyDescent="0.25">
      <c r="Q1317">
        <v>6.6090066041498199</v>
      </c>
      <c r="R1317" s="1">
        <v>1.6581882665239699E-5</v>
      </c>
    </row>
    <row r="1318" spans="17:18" x14ac:dyDescent="0.25">
      <c r="Q1318">
        <v>6.6142726333504003</v>
      </c>
      <c r="R1318" s="1">
        <v>-8.2022911909999798E-6</v>
      </c>
    </row>
    <row r="1319" spans="17:18" x14ac:dyDescent="0.25">
      <c r="Q1319">
        <v>6.61953866255097</v>
      </c>
      <c r="R1319" s="1">
        <v>6.4952950391579003E-6</v>
      </c>
    </row>
    <row r="1320" spans="17:18" x14ac:dyDescent="0.25">
      <c r="Q1320">
        <v>6.6248046917515504</v>
      </c>
      <c r="R1320" s="1">
        <v>3.33455352026545E-5</v>
      </c>
    </row>
    <row r="1321" spans="17:18" x14ac:dyDescent="0.25">
      <c r="Q1321">
        <v>6.6300707209521201</v>
      </c>
      <c r="R1321" s="1">
        <v>8.8479093239897497E-5</v>
      </c>
    </row>
    <row r="1322" spans="17:18" x14ac:dyDescent="0.25">
      <c r="Q1322">
        <v>6.6353367501526996</v>
      </c>
      <c r="R1322">
        <v>1.2653693576919801E-4</v>
      </c>
    </row>
    <row r="1323" spans="17:18" x14ac:dyDescent="0.25">
      <c r="Q1323">
        <v>6.6406027793532703</v>
      </c>
      <c r="R1323">
        <v>1.4420349039235899E-4</v>
      </c>
    </row>
    <row r="1324" spans="17:18" x14ac:dyDescent="0.25">
      <c r="Q1324">
        <v>6.6458688085538498</v>
      </c>
      <c r="R1324">
        <v>1.51606202435531E-4</v>
      </c>
    </row>
    <row r="1325" spans="17:18" x14ac:dyDescent="0.25">
      <c r="Q1325">
        <v>6.6511348377544204</v>
      </c>
      <c r="R1325">
        <v>1.5071990881699801E-4</v>
      </c>
    </row>
    <row r="1326" spans="17:18" x14ac:dyDescent="0.25">
      <c r="Q1326">
        <v>6.6564008669549901</v>
      </c>
      <c r="R1326">
        <v>1.49833615198466E-4</v>
      </c>
    </row>
    <row r="1327" spans="17:18" x14ac:dyDescent="0.25">
      <c r="Q1327">
        <v>6.6616668961555696</v>
      </c>
      <c r="R1327">
        <v>1.4040729767186399E-4</v>
      </c>
    </row>
    <row r="1328" spans="17:18" x14ac:dyDescent="0.25">
      <c r="Q1328">
        <v>6.6669329253561402</v>
      </c>
      <c r="R1328">
        <v>1.3036676635722199E-4</v>
      </c>
    </row>
    <row r="1329" spans="17:18" x14ac:dyDescent="0.25">
      <c r="Q1329">
        <v>6.6721989545567197</v>
      </c>
      <c r="R1329">
        <v>1.20326235084283E-4</v>
      </c>
    </row>
    <row r="1330" spans="17:18" x14ac:dyDescent="0.25">
      <c r="Q1330">
        <v>6.6774649837572904</v>
      </c>
      <c r="R1330" s="1">
        <v>4.0276972439038797E-5</v>
      </c>
    </row>
    <row r="1331" spans="17:18" x14ac:dyDescent="0.25">
      <c r="Q1331">
        <v>6.6827310129578699</v>
      </c>
      <c r="R1331" s="1">
        <v>-2.9287534812156701E-5</v>
      </c>
    </row>
    <row r="1332" spans="17:18" x14ac:dyDescent="0.25">
      <c r="Q1332">
        <v>6.6879970421584396</v>
      </c>
      <c r="R1332" s="1">
        <v>-3.94379799996837E-5</v>
      </c>
    </row>
    <row r="1333" spans="17:18" x14ac:dyDescent="0.25">
      <c r="Q1333">
        <v>6.69326307135902</v>
      </c>
      <c r="R1333" s="1">
        <v>-2.1632670955699798E-5</v>
      </c>
    </row>
    <row r="1334" spans="17:18" x14ac:dyDescent="0.25">
      <c r="Q1334">
        <v>6.6985291005595897</v>
      </c>
      <c r="R1334" s="1">
        <v>1.2007703822637201E-5</v>
      </c>
    </row>
    <row r="1335" spans="17:18" x14ac:dyDescent="0.25">
      <c r="Q1335">
        <v>6.7037951297601603</v>
      </c>
      <c r="R1335" s="1">
        <v>8.96114715469991E-5</v>
      </c>
    </row>
    <row r="1336" spans="17:18" x14ac:dyDescent="0.25">
      <c r="Q1336">
        <v>6.7090611589607398</v>
      </c>
      <c r="R1336">
        <v>1.15870892653611E-4</v>
      </c>
    </row>
    <row r="1337" spans="17:18" x14ac:dyDescent="0.25">
      <c r="Q1337">
        <v>6.7143271881613096</v>
      </c>
      <c r="R1337">
        <v>1.10868953912255E-4</v>
      </c>
    </row>
    <row r="1338" spans="17:18" x14ac:dyDescent="0.25">
      <c r="Q1338">
        <v>6.71959321736189</v>
      </c>
      <c r="R1338">
        <v>1.058670151709E-4</v>
      </c>
    </row>
    <row r="1339" spans="17:18" x14ac:dyDescent="0.25">
      <c r="Q1339">
        <v>6.7248592465624597</v>
      </c>
      <c r="R1339" s="1">
        <v>9.5221421130485602E-5</v>
      </c>
    </row>
    <row r="1340" spans="17:18" x14ac:dyDescent="0.25">
      <c r="Q1340">
        <v>6.7301252757630401</v>
      </c>
      <c r="R1340">
        <v>1.07268156886099E-4</v>
      </c>
    </row>
    <row r="1341" spans="17:18" x14ac:dyDescent="0.25">
      <c r="Q1341">
        <v>6.7353913049636098</v>
      </c>
      <c r="R1341" s="1">
        <v>8.9959135933301206E-5</v>
      </c>
    </row>
    <row r="1342" spans="17:18" x14ac:dyDescent="0.25">
      <c r="Q1342">
        <v>6.7406573341641902</v>
      </c>
      <c r="R1342" s="1">
        <v>7.2650114980503394E-5</v>
      </c>
    </row>
    <row r="1343" spans="17:18" x14ac:dyDescent="0.25">
      <c r="Q1343">
        <v>6.74592336336476</v>
      </c>
      <c r="R1343" s="1">
        <v>3.3797267562617002E-5</v>
      </c>
    </row>
    <row r="1344" spans="17:18" x14ac:dyDescent="0.25">
      <c r="Q1344">
        <v>6.7511893925653297</v>
      </c>
      <c r="R1344" s="1">
        <v>-4.50668266604019E-5</v>
      </c>
    </row>
    <row r="1345" spans="17:18" x14ac:dyDescent="0.25">
      <c r="Q1345">
        <v>6.7564554217659101</v>
      </c>
      <c r="R1345" s="1">
        <v>-6.3543249522617803E-5</v>
      </c>
    </row>
    <row r="1346" spans="17:18" x14ac:dyDescent="0.25">
      <c r="Q1346">
        <v>6.7617214509664798</v>
      </c>
      <c r="R1346" s="1">
        <v>-4.0322852020294999E-5</v>
      </c>
    </row>
    <row r="1347" spans="17:18" x14ac:dyDescent="0.25">
      <c r="Q1347">
        <v>6.7669874801670602</v>
      </c>
      <c r="R1347" s="1">
        <v>5.5889479241517E-6</v>
      </c>
    </row>
    <row r="1348" spans="17:18" x14ac:dyDescent="0.25">
      <c r="Q1348">
        <v>6.7722535093676299</v>
      </c>
      <c r="R1348" s="1">
        <v>6.7649430906694403E-5</v>
      </c>
    </row>
    <row r="1349" spans="17:18" x14ac:dyDescent="0.25">
      <c r="Q1349">
        <v>6.7775195385682103</v>
      </c>
      <c r="R1349" s="1">
        <v>9.5515508831409498E-5</v>
      </c>
    </row>
    <row r="1350" spans="17:18" x14ac:dyDescent="0.25">
      <c r="Q1350">
        <v>6.7827855677687801</v>
      </c>
      <c r="R1350">
        <v>1.0644183326536799E-4</v>
      </c>
    </row>
    <row r="1351" spans="17:18" x14ac:dyDescent="0.25">
      <c r="Q1351">
        <v>6.7880515969693498</v>
      </c>
      <c r="R1351">
        <v>1.01837263670043E-4</v>
      </c>
    </row>
    <row r="1352" spans="17:18" x14ac:dyDescent="0.25">
      <c r="Q1352">
        <v>6.7933176261699302</v>
      </c>
      <c r="R1352" s="1">
        <v>9.7232694116419595E-5</v>
      </c>
    </row>
    <row r="1353" spans="17:18" x14ac:dyDescent="0.25">
      <c r="Q1353">
        <v>6.7985836553704999</v>
      </c>
      <c r="R1353" s="1">
        <v>8.1584291737071401E-5</v>
      </c>
    </row>
    <row r="1354" spans="17:18" x14ac:dyDescent="0.25">
      <c r="Q1354">
        <v>6.8038496845710803</v>
      </c>
      <c r="R1354" s="1">
        <v>8.6731427711137294E-5</v>
      </c>
    </row>
    <row r="1355" spans="17:18" x14ac:dyDescent="0.25">
      <c r="Q1355">
        <v>6.80911571377165</v>
      </c>
      <c r="R1355" s="1">
        <v>8.5189026868868499E-5</v>
      </c>
    </row>
    <row r="1356" spans="17:18" x14ac:dyDescent="0.25">
      <c r="Q1356">
        <v>6.8143817429722304</v>
      </c>
      <c r="R1356" s="1">
        <v>8.3646625943197101E-5</v>
      </c>
    </row>
    <row r="1357" spans="17:18" x14ac:dyDescent="0.25">
      <c r="Q1357">
        <v>6.8196477721728002</v>
      </c>
      <c r="R1357" s="1">
        <v>2.1589835570637699E-7</v>
      </c>
    </row>
    <row r="1358" spans="17:18" x14ac:dyDescent="0.25">
      <c r="Q1358">
        <v>6.8249138013733797</v>
      </c>
      <c r="R1358" s="1">
        <v>-4.8065570086170899E-5</v>
      </c>
    </row>
    <row r="1359" spans="17:18" x14ac:dyDescent="0.25">
      <c r="Q1359">
        <v>6.8301798305739503</v>
      </c>
      <c r="R1359" s="1">
        <v>-3.4361391395855401E-5</v>
      </c>
    </row>
    <row r="1360" spans="17:18" x14ac:dyDescent="0.25">
      <c r="Q1360">
        <v>6.83544585977452</v>
      </c>
      <c r="R1360" s="1">
        <v>-5.4765731314028E-6</v>
      </c>
    </row>
    <row r="1361" spans="17:18" x14ac:dyDescent="0.25">
      <c r="Q1361">
        <v>6.8407118889751004</v>
      </c>
      <c r="R1361" s="1">
        <v>5.4092292105215697E-5</v>
      </c>
    </row>
    <row r="1362" spans="17:18" x14ac:dyDescent="0.25">
      <c r="Q1362">
        <v>6.8459779181756701</v>
      </c>
      <c r="R1362">
        <v>1.29698458120244E-4</v>
      </c>
    </row>
    <row r="1363" spans="17:18" x14ac:dyDescent="0.25">
      <c r="Q1363">
        <v>6.8512439473762496</v>
      </c>
      <c r="R1363">
        <v>1.23255940602412E-4</v>
      </c>
    </row>
    <row r="1364" spans="17:18" x14ac:dyDescent="0.25">
      <c r="Q1364">
        <v>6.8565099765768203</v>
      </c>
      <c r="R1364">
        <v>1.16813423042878E-4</v>
      </c>
    </row>
    <row r="1365" spans="17:18" x14ac:dyDescent="0.25">
      <c r="Q1365">
        <v>6.8617760057773998</v>
      </c>
      <c r="R1365">
        <v>1.00960192047718E-4</v>
      </c>
    </row>
    <row r="1366" spans="17:18" x14ac:dyDescent="0.25">
      <c r="Q1366">
        <v>6.8670420349779704</v>
      </c>
      <c r="R1366" s="1">
        <v>9.1919549283213503E-5</v>
      </c>
    </row>
    <row r="1367" spans="17:18" x14ac:dyDescent="0.25">
      <c r="Q1367">
        <v>6.8723080641785499</v>
      </c>
      <c r="R1367">
        <v>1.12062957842875E-4</v>
      </c>
    </row>
    <row r="1368" spans="17:18" x14ac:dyDescent="0.25">
      <c r="Q1368">
        <v>6.8775740933791196</v>
      </c>
      <c r="R1368" s="1">
        <v>9.7542173815417702E-5</v>
      </c>
    </row>
    <row r="1369" spans="17:18" x14ac:dyDescent="0.25">
      <c r="Q1369">
        <v>6.8828401225796902</v>
      </c>
      <c r="R1369" s="1">
        <v>8.3021389787960701E-5</v>
      </c>
    </row>
    <row r="1370" spans="17:18" x14ac:dyDescent="0.25">
      <c r="Q1370">
        <v>6.8881061517802697</v>
      </c>
      <c r="R1370" s="1">
        <v>5.02315906988997E-5</v>
      </c>
    </row>
    <row r="1371" spans="17:18" x14ac:dyDescent="0.25">
      <c r="Q1371">
        <v>6.8933721809808404</v>
      </c>
      <c r="R1371" s="1">
        <v>-4.8023133240602304E-7</v>
      </c>
    </row>
    <row r="1372" spans="17:18" x14ac:dyDescent="0.25">
      <c r="Q1372">
        <v>6.8986382101814199</v>
      </c>
      <c r="R1372" s="1">
        <v>1.8861732279069201E-5</v>
      </c>
    </row>
    <row r="1373" spans="17:18" x14ac:dyDescent="0.25">
      <c r="Q1373">
        <v>6.9039042393819896</v>
      </c>
      <c r="R1373" s="1">
        <v>6.6725207395909104E-5</v>
      </c>
    </row>
    <row r="1374" spans="17:18" x14ac:dyDescent="0.25">
      <c r="Q1374">
        <v>6.90917026858257</v>
      </c>
      <c r="R1374">
        <v>1.2043678923920099E-4</v>
      </c>
    </row>
    <row r="1375" spans="17:18" x14ac:dyDescent="0.25">
      <c r="Q1375">
        <v>6.9144362977831397</v>
      </c>
      <c r="R1375">
        <v>1.97425535295896E-4</v>
      </c>
    </row>
    <row r="1376" spans="17:18" x14ac:dyDescent="0.25">
      <c r="Q1376">
        <v>6.9197023269837201</v>
      </c>
      <c r="R1376">
        <v>2.2482572993549099E-4</v>
      </c>
    </row>
    <row r="1377" spans="17:18" x14ac:dyDescent="0.25">
      <c r="Q1377">
        <v>6.9249683561842899</v>
      </c>
      <c r="R1377">
        <v>2.3589577821120201E-4</v>
      </c>
    </row>
    <row r="1378" spans="17:18" x14ac:dyDescent="0.25">
      <c r="Q1378">
        <v>6.9302343853848702</v>
      </c>
      <c r="R1378">
        <v>2.3350182887131699E-4</v>
      </c>
    </row>
    <row r="1379" spans="17:18" x14ac:dyDescent="0.25">
      <c r="Q1379">
        <v>6.93550041458544</v>
      </c>
      <c r="R1379">
        <v>2.3110787953143199E-4</v>
      </c>
    </row>
    <row r="1380" spans="17:18" x14ac:dyDescent="0.25">
      <c r="Q1380">
        <v>6.9407664437860097</v>
      </c>
      <c r="R1380">
        <v>2.2975675400140199E-4</v>
      </c>
    </row>
    <row r="1381" spans="17:18" x14ac:dyDescent="0.25">
      <c r="Q1381">
        <v>6.9460324729865901</v>
      </c>
      <c r="R1381">
        <v>2.27791470521398E-4</v>
      </c>
    </row>
    <row r="1382" spans="17:18" x14ac:dyDescent="0.25">
      <c r="Q1382">
        <v>6.9512985021871598</v>
      </c>
      <c r="R1382">
        <v>2.2582618699969201E-4</v>
      </c>
    </row>
    <row r="1383" spans="17:18" x14ac:dyDescent="0.25">
      <c r="Q1383">
        <v>6.9565645313877402</v>
      </c>
      <c r="R1383">
        <v>1.9395681251477401E-4</v>
      </c>
    </row>
    <row r="1384" spans="17:18" x14ac:dyDescent="0.25">
      <c r="Q1384">
        <v>6.96183056058831</v>
      </c>
      <c r="R1384">
        <v>1.1751953143930901E-4</v>
      </c>
    </row>
    <row r="1385" spans="17:18" x14ac:dyDescent="0.25">
      <c r="Q1385">
        <v>6.9670965897888903</v>
      </c>
      <c r="R1385">
        <v>1.1085443797546399E-4</v>
      </c>
    </row>
    <row r="1386" spans="17:18" x14ac:dyDescent="0.25">
      <c r="Q1386">
        <v>6.9723626189894601</v>
      </c>
      <c r="R1386">
        <v>1.4271416677878599E-4</v>
      </c>
    </row>
    <row r="1387" spans="17:18" x14ac:dyDescent="0.25">
      <c r="Q1387">
        <v>6.9776286481900298</v>
      </c>
      <c r="R1387">
        <v>1.8169773686029899E-4</v>
      </c>
    </row>
    <row r="1388" spans="17:18" x14ac:dyDescent="0.25">
      <c r="Q1388">
        <v>6.9828946773906102</v>
      </c>
      <c r="R1388">
        <v>2.4280829764479901E-4</v>
      </c>
    </row>
    <row r="1389" spans="17:18" x14ac:dyDescent="0.25">
      <c r="Q1389">
        <v>6.9881607065911799</v>
      </c>
      <c r="R1389">
        <v>3.1960942355145503E-4</v>
      </c>
    </row>
    <row r="1390" spans="17:18" x14ac:dyDescent="0.25">
      <c r="Q1390">
        <v>6.9934267357917603</v>
      </c>
      <c r="R1390">
        <v>3.22002804585782E-4</v>
      </c>
    </row>
    <row r="1391" spans="17:18" x14ac:dyDescent="0.25">
      <c r="Q1391">
        <v>6.9986927649923301</v>
      </c>
      <c r="R1391">
        <v>3.2439618566181E-4</v>
      </c>
    </row>
    <row r="1392" spans="17:18" x14ac:dyDescent="0.25">
      <c r="Q1392">
        <v>7.0039587941929096</v>
      </c>
      <c r="R1392">
        <v>3.2768125116911602E-4</v>
      </c>
    </row>
    <row r="1393" spans="17:18" x14ac:dyDescent="0.25">
      <c r="Q1393">
        <v>7.0092248233934802</v>
      </c>
      <c r="R1393">
        <v>3.3078411181780202E-4</v>
      </c>
    </row>
    <row r="1394" spans="17:18" x14ac:dyDescent="0.25">
      <c r="Q1394">
        <v>7.0144908525940597</v>
      </c>
      <c r="R1394">
        <v>3.3561572603064602E-4</v>
      </c>
    </row>
    <row r="1395" spans="17:18" x14ac:dyDescent="0.25">
      <c r="Q1395">
        <v>7.0197568817946303</v>
      </c>
      <c r="R1395">
        <v>3.3363963640477599E-4</v>
      </c>
    </row>
    <row r="1396" spans="17:18" x14ac:dyDescent="0.25">
      <c r="Q1396">
        <v>7.0250229109952098</v>
      </c>
      <c r="R1396">
        <v>3.3166354677890698E-4</v>
      </c>
    </row>
    <row r="1397" spans="17:18" x14ac:dyDescent="0.25">
      <c r="Q1397">
        <v>7.0302889401957804</v>
      </c>
      <c r="R1397">
        <v>2.58205519809864E-4</v>
      </c>
    </row>
    <row r="1398" spans="17:18" x14ac:dyDescent="0.25">
      <c r="Q1398">
        <v>7.0355549693963502</v>
      </c>
      <c r="R1398">
        <v>2.2778986643850999E-4</v>
      </c>
    </row>
    <row r="1399" spans="17:18" x14ac:dyDescent="0.25">
      <c r="Q1399">
        <v>7.0408209985969297</v>
      </c>
      <c r="R1399">
        <v>2.5161682253457401E-4</v>
      </c>
    </row>
    <row r="1400" spans="17:18" x14ac:dyDescent="0.25">
      <c r="Q1400">
        <v>7.0460870277975003</v>
      </c>
      <c r="R1400">
        <v>2.9817393961189902E-4</v>
      </c>
    </row>
    <row r="1401" spans="17:18" x14ac:dyDescent="0.25">
      <c r="Q1401">
        <v>7.0513530569980798</v>
      </c>
      <c r="R1401">
        <v>3.6594906725600498E-4</v>
      </c>
    </row>
    <row r="1402" spans="17:18" x14ac:dyDescent="0.25">
      <c r="Q1402">
        <v>7.0566190861986504</v>
      </c>
      <c r="R1402">
        <v>4.4697533902341498E-4</v>
      </c>
    </row>
    <row r="1403" spans="17:18" x14ac:dyDescent="0.25">
      <c r="Q1403">
        <v>7.0618851153992299</v>
      </c>
      <c r="R1403">
        <v>4.6319258198864702E-4</v>
      </c>
    </row>
    <row r="1404" spans="17:18" x14ac:dyDescent="0.25">
      <c r="Q1404">
        <v>7.0671511445997997</v>
      </c>
      <c r="R1404">
        <v>4.6066105170302003E-4</v>
      </c>
    </row>
    <row r="1405" spans="17:18" x14ac:dyDescent="0.25">
      <c r="Q1405">
        <v>7.07241717380038</v>
      </c>
      <c r="R1405">
        <v>4.5812952141739298E-4</v>
      </c>
    </row>
    <row r="1406" spans="17:18" x14ac:dyDescent="0.25">
      <c r="Q1406">
        <v>7.0776832030009498</v>
      </c>
      <c r="R1406">
        <v>4.5255802032374598E-4</v>
      </c>
    </row>
    <row r="1407" spans="17:18" x14ac:dyDescent="0.25">
      <c r="Q1407">
        <v>7.0829492322015204</v>
      </c>
      <c r="R1407">
        <v>4.6931334631735003E-4</v>
      </c>
    </row>
    <row r="1408" spans="17:18" x14ac:dyDescent="0.25">
      <c r="Q1408">
        <v>7.0882152614020999</v>
      </c>
      <c r="R1408">
        <v>4.57360657583643E-4</v>
      </c>
    </row>
    <row r="1409" spans="17:18" x14ac:dyDescent="0.25">
      <c r="Q1409">
        <v>7.0934812906026696</v>
      </c>
      <c r="R1409">
        <v>4.4540796880823501E-4</v>
      </c>
    </row>
    <row r="1410" spans="17:18" x14ac:dyDescent="0.25">
      <c r="Q1410">
        <v>7.09874731980325</v>
      </c>
      <c r="R1410">
        <v>4.14377230216406E-4</v>
      </c>
    </row>
    <row r="1411" spans="17:18" x14ac:dyDescent="0.25">
      <c r="Q1411">
        <v>7.1040133490038198</v>
      </c>
      <c r="R1411">
        <v>3.7269598216643898E-4</v>
      </c>
    </row>
    <row r="1412" spans="17:18" x14ac:dyDescent="0.25">
      <c r="Q1412">
        <v>7.1092793782044001</v>
      </c>
      <c r="R1412">
        <v>3.80126378588514E-4</v>
      </c>
    </row>
    <row r="1413" spans="17:18" x14ac:dyDescent="0.25">
      <c r="Q1413">
        <v>7.1145454074049699</v>
      </c>
      <c r="R1413">
        <v>4.2408610156837101E-4</v>
      </c>
    </row>
    <row r="1414" spans="17:18" x14ac:dyDescent="0.25">
      <c r="Q1414">
        <v>7.1198114366055396</v>
      </c>
      <c r="R1414">
        <v>4.9160854737544297E-4</v>
      </c>
    </row>
    <row r="1415" spans="17:18" x14ac:dyDescent="0.25">
      <c r="Q1415">
        <v>7.12507746580612</v>
      </c>
      <c r="R1415">
        <v>5.71200505030234E-4</v>
      </c>
    </row>
    <row r="1416" spans="17:18" x14ac:dyDescent="0.25">
      <c r="Q1416">
        <v>7.1303434950066897</v>
      </c>
      <c r="R1416">
        <v>6.2125605878731404E-4</v>
      </c>
    </row>
    <row r="1417" spans="17:18" x14ac:dyDescent="0.25">
      <c r="Q1417">
        <v>7.1356095242072701</v>
      </c>
      <c r="R1417">
        <v>6.4534779235442404E-4</v>
      </c>
    </row>
    <row r="1418" spans="17:18" x14ac:dyDescent="0.25">
      <c r="Q1418">
        <v>7.1408755534078399</v>
      </c>
      <c r="R1418">
        <v>6.5497093138512002E-4</v>
      </c>
    </row>
    <row r="1419" spans="17:18" x14ac:dyDescent="0.25">
      <c r="Q1419">
        <v>7.1461415826084203</v>
      </c>
      <c r="R1419">
        <v>6.5901533022362003E-4</v>
      </c>
    </row>
    <row r="1420" spans="17:18" x14ac:dyDescent="0.25">
      <c r="Q1420">
        <v>7.15140761180899</v>
      </c>
      <c r="R1420">
        <v>6.8787443808274499E-4</v>
      </c>
    </row>
    <row r="1421" spans="17:18" x14ac:dyDescent="0.25">
      <c r="Q1421">
        <v>7.1566736410095704</v>
      </c>
      <c r="R1421">
        <v>7.0795099104812599E-4</v>
      </c>
    </row>
    <row r="1422" spans="17:18" x14ac:dyDescent="0.25">
      <c r="Q1422">
        <v>7.1619396702101401</v>
      </c>
      <c r="R1422">
        <v>7.1269201932332995E-4</v>
      </c>
    </row>
    <row r="1423" spans="17:18" x14ac:dyDescent="0.25">
      <c r="Q1423">
        <v>7.1672056994107098</v>
      </c>
      <c r="R1423">
        <v>6.8574119028540995E-4</v>
      </c>
    </row>
    <row r="1424" spans="17:18" x14ac:dyDescent="0.25">
      <c r="Q1424">
        <v>7.1724717286112902</v>
      </c>
      <c r="R1424">
        <v>6.5879036128919097E-4</v>
      </c>
    </row>
    <row r="1425" spans="17:18" x14ac:dyDescent="0.25">
      <c r="Q1425">
        <v>7.17773775781186</v>
      </c>
      <c r="R1425">
        <v>6.5015084825384905E-4</v>
      </c>
    </row>
    <row r="1426" spans="17:18" x14ac:dyDescent="0.25">
      <c r="Q1426">
        <v>7.1830037870124404</v>
      </c>
      <c r="R1426">
        <v>6.9505421333840203E-4</v>
      </c>
    </row>
    <row r="1427" spans="17:18" x14ac:dyDescent="0.25">
      <c r="Q1427">
        <v>7.1882698162130101</v>
      </c>
      <c r="R1427">
        <v>7.5282080391965802E-4</v>
      </c>
    </row>
    <row r="1428" spans="17:18" x14ac:dyDescent="0.25">
      <c r="Q1428">
        <v>7.1935358454135896</v>
      </c>
      <c r="R1428">
        <v>8.2269891487996699E-4</v>
      </c>
    </row>
    <row r="1429" spans="17:18" x14ac:dyDescent="0.25">
      <c r="Q1429">
        <v>7.1988018746141602</v>
      </c>
      <c r="R1429">
        <v>9.0085760354056401E-4</v>
      </c>
    </row>
    <row r="1430" spans="17:18" x14ac:dyDescent="0.25">
      <c r="Q1430">
        <v>7.2040679038147397</v>
      </c>
      <c r="R1430">
        <v>9.0614480027093199E-4</v>
      </c>
    </row>
    <row r="1431" spans="17:18" x14ac:dyDescent="0.25">
      <c r="Q1431">
        <v>7.2093339330153103</v>
      </c>
      <c r="R1431">
        <v>9.1143199695959797E-4</v>
      </c>
    </row>
    <row r="1432" spans="17:18" x14ac:dyDescent="0.25">
      <c r="Q1432">
        <v>7.2145999622158801</v>
      </c>
      <c r="R1432">
        <v>9.2117131394321998E-4</v>
      </c>
    </row>
    <row r="1433" spans="17:18" x14ac:dyDescent="0.25">
      <c r="Q1433">
        <v>7.2198659914164596</v>
      </c>
      <c r="R1433">
        <v>9.28265197995587E-4</v>
      </c>
    </row>
    <row r="1434" spans="17:18" x14ac:dyDescent="0.25">
      <c r="Q1434">
        <v>7.2251320206170302</v>
      </c>
      <c r="R1434">
        <v>9.5332516543487195E-4</v>
      </c>
    </row>
    <row r="1435" spans="17:18" x14ac:dyDescent="0.25">
      <c r="Q1435">
        <v>7.2303980498176097</v>
      </c>
      <c r="R1435">
        <v>9.4046010299512399E-4</v>
      </c>
    </row>
    <row r="1436" spans="17:18" x14ac:dyDescent="0.25">
      <c r="Q1436">
        <v>7.2356640790181803</v>
      </c>
      <c r="R1436">
        <v>9.2759504055537603E-4</v>
      </c>
    </row>
    <row r="1437" spans="17:18" x14ac:dyDescent="0.25">
      <c r="Q1437">
        <v>7.2409301082187598</v>
      </c>
      <c r="R1437">
        <v>8.97293636451002E-4</v>
      </c>
    </row>
    <row r="1438" spans="17:18" x14ac:dyDescent="0.25">
      <c r="Q1438">
        <v>7.2461961374193304</v>
      </c>
      <c r="R1438">
        <v>8.7308028203327698E-4</v>
      </c>
    </row>
    <row r="1439" spans="17:18" x14ac:dyDescent="0.25">
      <c r="Q1439">
        <v>7.2514621666199002</v>
      </c>
      <c r="R1439">
        <v>9.0098019432212904E-4</v>
      </c>
    </row>
    <row r="1440" spans="17:18" x14ac:dyDescent="0.25">
      <c r="Q1440">
        <v>7.2567281958204797</v>
      </c>
      <c r="R1440">
        <v>9.5524151458699304E-4</v>
      </c>
    </row>
    <row r="1441" spans="17:18" x14ac:dyDescent="0.25">
      <c r="Q1441">
        <v>7.2619942250210503</v>
      </c>
      <c r="R1441">
        <v>1.0389183979637999E-3</v>
      </c>
    </row>
    <row r="1442" spans="17:18" x14ac:dyDescent="0.25">
      <c r="Q1442">
        <v>7.2672602542216298</v>
      </c>
      <c r="R1442">
        <v>1.1234237039137601E-3</v>
      </c>
    </row>
    <row r="1443" spans="17:18" x14ac:dyDescent="0.25">
      <c r="Q1443">
        <v>7.2725262834222004</v>
      </c>
      <c r="R1443">
        <v>1.12540314348989E-3</v>
      </c>
    </row>
    <row r="1444" spans="17:18" x14ac:dyDescent="0.25">
      <c r="Q1444">
        <v>7.2777923126227799</v>
      </c>
      <c r="R1444">
        <v>1.1273825830660101E-3</v>
      </c>
    </row>
    <row r="1445" spans="17:18" x14ac:dyDescent="0.25">
      <c r="Q1445">
        <v>7.2830583418233497</v>
      </c>
      <c r="R1445">
        <v>1.1308118370928499E-3</v>
      </c>
    </row>
    <row r="1446" spans="17:18" x14ac:dyDescent="0.25">
      <c r="Q1446">
        <v>7.28832437102393</v>
      </c>
      <c r="R1446">
        <v>1.1342410911196999E-3</v>
      </c>
    </row>
    <row r="1447" spans="17:18" x14ac:dyDescent="0.25">
      <c r="Q1447">
        <v>7.2935904002244998</v>
      </c>
      <c r="R1447">
        <v>1.1352980919597301E-3</v>
      </c>
    </row>
    <row r="1448" spans="17:18" x14ac:dyDescent="0.25">
      <c r="Q1448">
        <v>7.2988564294250802</v>
      </c>
      <c r="R1448">
        <v>1.1194816366060501E-3</v>
      </c>
    </row>
    <row r="1449" spans="17:18" x14ac:dyDescent="0.25">
      <c r="Q1449">
        <v>7.3041224586256499</v>
      </c>
      <c r="R1449">
        <v>1.1036651812523701E-3</v>
      </c>
    </row>
    <row r="1450" spans="17:18" x14ac:dyDescent="0.25">
      <c r="Q1450">
        <v>7.3093884878262196</v>
      </c>
      <c r="R1450">
        <v>1.0669267662891701E-3</v>
      </c>
    </row>
    <row r="1451" spans="17:18" x14ac:dyDescent="0.25">
      <c r="Q1451">
        <v>7.3146545170268</v>
      </c>
      <c r="R1451">
        <v>1.0135841752613799E-3</v>
      </c>
    </row>
    <row r="1452" spans="17:18" x14ac:dyDescent="0.25">
      <c r="Q1452">
        <v>7.3199205462273698</v>
      </c>
      <c r="R1452">
        <v>1.0087132261971899E-3</v>
      </c>
    </row>
    <row r="1453" spans="17:18" x14ac:dyDescent="0.25">
      <c r="Q1453">
        <v>7.3251865754279502</v>
      </c>
      <c r="R1453">
        <v>1.04712034028157E-3</v>
      </c>
    </row>
    <row r="1454" spans="17:18" x14ac:dyDescent="0.25">
      <c r="Q1454">
        <v>7.3304526046285199</v>
      </c>
      <c r="R1454">
        <v>1.1134248785039901E-3</v>
      </c>
    </row>
    <row r="1455" spans="17:18" x14ac:dyDescent="0.25">
      <c r="Q1455">
        <v>7.3357186338291003</v>
      </c>
      <c r="R1455">
        <v>1.1901176612595999E-3</v>
      </c>
    </row>
    <row r="1456" spans="17:18" x14ac:dyDescent="0.25">
      <c r="Q1456">
        <v>7.34098466302967</v>
      </c>
      <c r="R1456">
        <v>1.20329642232066E-3</v>
      </c>
    </row>
    <row r="1457" spans="17:18" x14ac:dyDescent="0.25">
      <c r="Q1457">
        <v>7.3462506922302504</v>
      </c>
      <c r="R1457">
        <v>1.20851873442782E-3</v>
      </c>
    </row>
    <row r="1458" spans="17:18" x14ac:dyDescent="0.25">
      <c r="Q1458">
        <v>7.3515167214308201</v>
      </c>
      <c r="R1458">
        <v>1.21374104653499E-3</v>
      </c>
    </row>
    <row r="1459" spans="17:18" x14ac:dyDescent="0.25">
      <c r="Q1459">
        <v>7.3567827506313899</v>
      </c>
      <c r="R1459">
        <v>1.23104352209066E-3</v>
      </c>
    </row>
    <row r="1460" spans="17:18" x14ac:dyDescent="0.25">
      <c r="Q1460">
        <v>7.3620487798319703</v>
      </c>
      <c r="R1460">
        <v>1.2520099061973601E-3</v>
      </c>
    </row>
    <row r="1461" spans="17:18" x14ac:dyDescent="0.25">
      <c r="Q1461">
        <v>7.36731480903254</v>
      </c>
      <c r="R1461">
        <v>1.25137882209953E-3</v>
      </c>
    </row>
    <row r="1462" spans="17:18" x14ac:dyDescent="0.25">
      <c r="Q1462">
        <v>7.3725808382331204</v>
      </c>
      <c r="R1462">
        <v>1.2507477380017001E-3</v>
      </c>
    </row>
    <row r="1463" spans="17:18" x14ac:dyDescent="0.25">
      <c r="Q1463">
        <v>7.3778468674336901</v>
      </c>
      <c r="R1463">
        <v>1.2177356574196399E-3</v>
      </c>
    </row>
    <row r="1464" spans="17:18" x14ac:dyDescent="0.25">
      <c r="Q1464">
        <v>7.3831128966342696</v>
      </c>
      <c r="R1464">
        <v>1.1597993883466801E-3</v>
      </c>
    </row>
    <row r="1465" spans="17:18" x14ac:dyDescent="0.25">
      <c r="Q1465">
        <v>7.3883789258348402</v>
      </c>
      <c r="R1465">
        <v>1.15940165152013E-3</v>
      </c>
    </row>
    <row r="1466" spans="17:18" x14ac:dyDescent="0.25">
      <c r="Q1466">
        <v>7.3936449550354197</v>
      </c>
      <c r="R1466">
        <v>1.19492637085687E-3</v>
      </c>
    </row>
    <row r="1467" spans="17:18" x14ac:dyDescent="0.25">
      <c r="Q1467">
        <v>7.3989109842359904</v>
      </c>
      <c r="R1467">
        <v>1.25206571248539E-3</v>
      </c>
    </row>
    <row r="1468" spans="17:18" x14ac:dyDescent="0.25">
      <c r="Q1468">
        <v>7.4041770134365601</v>
      </c>
      <c r="R1468">
        <v>1.3301293850271601E-3</v>
      </c>
    </row>
    <row r="1469" spans="17:18" x14ac:dyDescent="0.25">
      <c r="Q1469">
        <v>7.4094430426371396</v>
      </c>
      <c r="R1469">
        <v>1.3606446731467799E-3</v>
      </c>
    </row>
    <row r="1470" spans="17:18" x14ac:dyDescent="0.25">
      <c r="Q1470">
        <v>7.4147090718377102</v>
      </c>
      <c r="R1470">
        <v>1.3629903101756401E-3</v>
      </c>
    </row>
    <row r="1471" spans="17:18" x14ac:dyDescent="0.25">
      <c r="Q1471">
        <v>7.4199751010382897</v>
      </c>
      <c r="R1471">
        <v>1.3625060694700401E-3</v>
      </c>
    </row>
    <row r="1472" spans="17:18" x14ac:dyDescent="0.25">
      <c r="Q1472">
        <v>7.4252411302388603</v>
      </c>
      <c r="R1472">
        <v>1.36202182876444E-3</v>
      </c>
    </row>
    <row r="1473" spans="17:18" x14ac:dyDescent="0.25">
      <c r="Q1473">
        <v>7.4305071594394398</v>
      </c>
      <c r="R1473">
        <v>1.3537583281290799E-3</v>
      </c>
    </row>
    <row r="1474" spans="17:18" x14ac:dyDescent="0.25">
      <c r="Q1474">
        <v>7.4357731886400096</v>
      </c>
      <c r="R1474">
        <v>1.3576047617214399E-3</v>
      </c>
    </row>
    <row r="1475" spans="17:18" x14ac:dyDescent="0.25">
      <c r="Q1475">
        <v>7.4410392178405802</v>
      </c>
      <c r="R1475">
        <v>1.35371998952221E-3</v>
      </c>
    </row>
    <row r="1476" spans="17:18" x14ac:dyDescent="0.25">
      <c r="Q1476">
        <v>7.4463052470411597</v>
      </c>
      <c r="R1476">
        <v>1.3498352173229801E-3</v>
      </c>
    </row>
    <row r="1477" spans="17:18" x14ac:dyDescent="0.25">
      <c r="Q1477">
        <v>7.4515712762417303</v>
      </c>
      <c r="R1477">
        <v>1.27159771992749E-3</v>
      </c>
    </row>
    <row r="1478" spans="17:18" x14ac:dyDescent="0.25">
      <c r="Q1478">
        <v>7.4568373054423098</v>
      </c>
      <c r="R1478">
        <v>1.25379360917087E-3</v>
      </c>
    </row>
    <row r="1479" spans="17:18" x14ac:dyDescent="0.25">
      <c r="Q1479">
        <v>7.4621033346428796</v>
      </c>
      <c r="R1479">
        <v>1.27446339740919E-3</v>
      </c>
    </row>
    <row r="1480" spans="17:18" x14ac:dyDescent="0.25">
      <c r="Q1480">
        <v>7.46736936384346</v>
      </c>
      <c r="R1480">
        <v>1.3054039554001901E-3</v>
      </c>
    </row>
    <row r="1481" spans="17:18" x14ac:dyDescent="0.25">
      <c r="Q1481">
        <v>7.4726353930440297</v>
      </c>
      <c r="R1481">
        <v>1.36744220353203E-3</v>
      </c>
    </row>
    <row r="1482" spans="17:18" x14ac:dyDescent="0.25">
      <c r="Q1482">
        <v>7.4779014222446101</v>
      </c>
      <c r="R1482">
        <v>1.39530793758767E-3</v>
      </c>
    </row>
    <row r="1483" spans="17:18" x14ac:dyDescent="0.25">
      <c r="Q1483">
        <v>7.4831674514451798</v>
      </c>
      <c r="R1483">
        <v>1.40335562231084E-3</v>
      </c>
    </row>
    <row r="1484" spans="17:18" x14ac:dyDescent="0.25">
      <c r="Q1484">
        <v>7.4884334806457504</v>
      </c>
      <c r="R1484">
        <v>1.40448113570532E-3</v>
      </c>
    </row>
    <row r="1485" spans="17:18" x14ac:dyDescent="0.25">
      <c r="Q1485">
        <v>7.4936995098463299</v>
      </c>
      <c r="R1485">
        <v>1.40506211629541E-3</v>
      </c>
    </row>
    <row r="1486" spans="17:18" x14ac:dyDescent="0.25">
      <c r="Q1486">
        <v>7.4989655390468997</v>
      </c>
      <c r="R1486">
        <v>1.4056430968438099E-3</v>
      </c>
    </row>
    <row r="1487" spans="17:18" x14ac:dyDescent="0.25">
      <c r="Q1487">
        <v>7.5042315682474801</v>
      </c>
      <c r="R1487">
        <v>1.40044563104896E-3</v>
      </c>
    </row>
    <row r="1488" spans="17:18" x14ac:dyDescent="0.25">
      <c r="Q1488">
        <v>7.5094975974480498</v>
      </c>
      <c r="R1488">
        <v>1.3952481653375199E-3</v>
      </c>
    </row>
    <row r="1489" spans="17:18" x14ac:dyDescent="0.25">
      <c r="Q1489">
        <v>7.5147636266486302</v>
      </c>
      <c r="R1489">
        <v>1.3771126796884301E-3</v>
      </c>
    </row>
    <row r="1490" spans="17:18" x14ac:dyDescent="0.25">
      <c r="Q1490">
        <v>7.5200296558491999</v>
      </c>
      <c r="R1490">
        <v>1.2935150789402899E-3</v>
      </c>
    </row>
    <row r="1491" spans="17:18" x14ac:dyDescent="0.25">
      <c r="Q1491">
        <v>7.5252956850497803</v>
      </c>
      <c r="R1491">
        <v>1.23259913532823E-3</v>
      </c>
    </row>
    <row r="1492" spans="17:18" x14ac:dyDescent="0.25">
      <c r="Q1492">
        <v>7.53056171425035</v>
      </c>
      <c r="R1492">
        <v>1.2337941610245399E-3</v>
      </c>
    </row>
    <row r="1493" spans="17:18" x14ac:dyDescent="0.25">
      <c r="Q1493">
        <v>7.5358277434509198</v>
      </c>
      <c r="R1493">
        <v>1.2740505008192E-3</v>
      </c>
    </row>
    <row r="1494" spans="17:18" x14ac:dyDescent="0.25">
      <c r="Q1494">
        <v>7.5410937726515002</v>
      </c>
      <c r="R1494">
        <v>1.32791612874802E-3</v>
      </c>
    </row>
    <row r="1495" spans="17:18" x14ac:dyDescent="0.25">
      <c r="Q1495">
        <v>7.5463598018520699</v>
      </c>
      <c r="R1495">
        <v>1.4055401267824401E-3</v>
      </c>
    </row>
    <row r="1496" spans="17:18" x14ac:dyDescent="0.25">
      <c r="Q1496">
        <v>7.5516258310526503</v>
      </c>
      <c r="R1496">
        <v>1.40869477554699E-3</v>
      </c>
    </row>
    <row r="1497" spans="17:18" x14ac:dyDescent="0.25">
      <c r="Q1497">
        <v>7.55689186025322</v>
      </c>
      <c r="R1497">
        <v>1.4076438924987701E-3</v>
      </c>
    </row>
    <row r="1498" spans="17:18" x14ac:dyDescent="0.25">
      <c r="Q1498">
        <v>7.5621578894538004</v>
      </c>
      <c r="R1498">
        <v>1.40659300945055E-3</v>
      </c>
    </row>
    <row r="1499" spans="17:18" x14ac:dyDescent="0.25">
      <c r="Q1499">
        <v>7.5674239186543701</v>
      </c>
      <c r="R1499">
        <v>1.41860686792897E-3</v>
      </c>
    </row>
    <row r="1500" spans="17:18" x14ac:dyDescent="0.25">
      <c r="Q1500">
        <v>7.5726899478549496</v>
      </c>
      <c r="R1500">
        <v>1.4326723157685899E-3</v>
      </c>
    </row>
    <row r="1501" spans="17:18" x14ac:dyDescent="0.25">
      <c r="Q1501">
        <v>7.5779559770555203</v>
      </c>
      <c r="R1501">
        <v>1.42084963389539E-3</v>
      </c>
    </row>
    <row r="1502" spans="17:18" x14ac:dyDescent="0.25">
      <c r="Q1502">
        <v>7.58322200625609</v>
      </c>
      <c r="R1502">
        <v>1.4090269520221901E-3</v>
      </c>
    </row>
    <row r="1503" spans="17:18" x14ac:dyDescent="0.25">
      <c r="Q1503">
        <v>7.5884880354566704</v>
      </c>
      <c r="R1503">
        <v>1.38053000034109E-3</v>
      </c>
    </row>
    <row r="1504" spans="17:18" x14ac:dyDescent="0.25">
      <c r="Q1504">
        <v>7.5937540646572401</v>
      </c>
      <c r="R1504">
        <v>1.3267981136257799E-3</v>
      </c>
    </row>
    <row r="1505" spans="17:18" x14ac:dyDescent="0.25">
      <c r="Q1505">
        <v>7.5990200938578196</v>
      </c>
      <c r="R1505">
        <v>1.32758126758369E-3</v>
      </c>
    </row>
    <row r="1506" spans="17:18" x14ac:dyDescent="0.25">
      <c r="Q1506">
        <v>7.6042861230583902</v>
      </c>
      <c r="R1506">
        <v>1.37124125383532E-3</v>
      </c>
    </row>
    <row r="1507" spans="17:18" x14ac:dyDescent="0.25">
      <c r="Q1507">
        <v>7.6095521522589697</v>
      </c>
      <c r="R1507">
        <v>1.4133135676269301E-3</v>
      </c>
    </row>
    <row r="1508" spans="17:18" x14ac:dyDescent="0.25">
      <c r="Q1508">
        <v>7.6148181814595404</v>
      </c>
      <c r="R1508">
        <v>1.47016651999309E-3</v>
      </c>
    </row>
    <row r="1509" spans="17:18" x14ac:dyDescent="0.25">
      <c r="Q1509">
        <v>7.6200842106601199</v>
      </c>
      <c r="R1509">
        <v>1.4922730797609801E-3</v>
      </c>
    </row>
    <row r="1510" spans="17:18" x14ac:dyDescent="0.25">
      <c r="Q1510">
        <v>7.6253502398606896</v>
      </c>
      <c r="R1510">
        <v>1.4920304164153201E-3</v>
      </c>
    </row>
    <row r="1511" spans="17:18" x14ac:dyDescent="0.25">
      <c r="Q1511">
        <v>7.6306162690612602</v>
      </c>
      <c r="R1511">
        <v>1.4917877530696601E-3</v>
      </c>
    </row>
    <row r="1512" spans="17:18" x14ac:dyDescent="0.25">
      <c r="Q1512">
        <v>7.6358822982618397</v>
      </c>
      <c r="R1512">
        <v>1.4902538127575401E-3</v>
      </c>
    </row>
    <row r="1513" spans="17:18" x14ac:dyDescent="0.25">
      <c r="Q1513">
        <v>7.6411483274624104</v>
      </c>
      <c r="R1513">
        <v>1.4915230977834799E-3</v>
      </c>
    </row>
    <row r="1514" spans="17:18" x14ac:dyDescent="0.25">
      <c r="Q1514">
        <v>7.6464143566629899</v>
      </c>
      <c r="R1514">
        <v>1.48753532287075E-3</v>
      </c>
    </row>
    <row r="1515" spans="17:18" x14ac:dyDescent="0.25">
      <c r="Q1515">
        <v>7.6516803858635596</v>
      </c>
      <c r="R1515">
        <v>1.4835475479580099E-3</v>
      </c>
    </row>
    <row r="1516" spans="17:18" x14ac:dyDescent="0.25">
      <c r="Q1516">
        <v>7.65694641506414</v>
      </c>
      <c r="R1516">
        <v>1.4551264449688701E-3</v>
      </c>
    </row>
    <row r="1517" spans="17:18" x14ac:dyDescent="0.25">
      <c r="Q1517">
        <v>7.6622124442647097</v>
      </c>
      <c r="R1517">
        <v>1.3765870643532301E-3</v>
      </c>
    </row>
    <row r="1518" spans="17:18" x14ac:dyDescent="0.25">
      <c r="Q1518">
        <v>7.6674784734652901</v>
      </c>
      <c r="R1518">
        <v>1.3593289288495701E-3</v>
      </c>
    </row>
    <row r="1519" spans="17:18" x14ac:dyDescent="0.25">
      <c r="Q1519">
        <v>7.6727445026658598</v>
      </c>
      <c r="R1519">
        <v>1.38386781267755E-3</v>
      </c>
    </row>
    <row r="1520" spans="17:18" x14ac:dyDescent="0.25">
      <c r="Q1520">
        <v>7.6780105318664296</v>
      </c>
      <c r="R1520">
        <v>1.4200976509635599E-3</v>
      </c>
    </row>
    <row r="1521" spans="17:18" x14ac:dyDescent="0.25">
      <c r="Q1521">
        <v>7.68327656106701</v>
      </c>
      <c r="R1521">
        <v>1.48486281794444E-3</v>
      </c>
    </row>
    <row r="1522" spans="17:18" x14ac:dyDescent="0.25">
      <c r="Q1522">
        <v>7.6885425902675797</v>
      </c>
      <c r="R1522">
        <v>1.5193641208058801E-3</v>
      </c>
    </row>
    <row r="1523" spans="17:18" x14ac:dyDescent="0.25">
      <c r="Q1523">
        <v>7.6938086194681601</v>
      </c>
      <c r="R1523">
        <v>1.53483746463973E-3</v>
      </c>
    </row>
    <row r="1524" spans="17:18" x14ac:dyDescent="0.25">
      <c r="Q1524">
        <v>7.6990746486687298</v>
      </c>
      <c r="R1524">
        <v>1.53578743070755E-3</v>
      </c>
    </row>
    <row r="1525" spans="17:18" x14ac:dyDescent="0.25">
      <c r="Q1525">
        <v>7.7043406778693102</v>
      </c>
      <c r="R1525">
        <v>1.5321393861718201E-3</v>
      </c>
    </row>
    <row r="1526" spans="17:18" x14ac:dyDescent="0.25">
      <c r="Q1526">
        <v>7.7096067070698799</v>
      </c>
      <c r="R1526">
        <v>1.52849134163608E-3</v>
      </c>
    </row>
    <row r="1527" spans="17:18" x14ac:dyDescent="0.25">
      <c r="Q1527">
        <v>7.7148727362704603</v>
      </c>
      <c r="R1527">
        <v>1.51324083671675E-3</v>
      </c>
    </row>
    <row r="1528" spans="17:18" x14ac:dyDescent="0.25">
      <c r="Q1528">
        <v>7.7201387654710301</v>
      </c>
      <c r="R1528">
        <v>1.4979903317974301E-3</v>
      </c>
    </row>
    <row r="1529" spans="17:18" x14ac:dyDescent="0.25">
      <c r="Q1529">
        <v>7.7254047946716096</v>
      </c>
      <c r="R1529">
        <v>1.46611637233603E-3</v>
      </c>
    </row>
    <row r="1530" spans="17:18" x14ac:dyDescent="0.25">
      <c r="Q1530">
        <v>7.7306708238721802</v>
      </c>
      <c r="R1530">
        <v>1.3717899084396399E-3</v>
      </c>
    </row>
    <row r="1531" spans="17:18" x14ac:dyDescent="0.25">
      <c r="Q1531">
        <v>7.7359368530727499</v>
      </c>
      <c r="R1531">
        <v>1.3305504774690201E-3</v>
      </c>
    </row>
    <row r="1532" spans="17:18" x14ac:dyDescent="0.25">
      <c r="Q1532">
        <v>7.7412028822733303</v>
      </c>
      <c r="R1532">
        <v>1.3304156559828799E-3</v>
      </c>
    </row>
    <row r="1533" spans="17:18" x14ac:dyDescent="0.25">
      <c r="Q1533">
        <v>7.7464689114739</v>
      </c>
      <c r="R1533">
        <v>1.35463525788352E-3</v>
      </c>
    </row>
    <row r="1534" spans="17:18" x14ac:dyDescent="0.25">
      <c r="Q1534">
        <v>7.7517349406744804</v>
      </c>
      <c r="R1534">
        <v>1.41283275560368E-3</v>
      </c>
    </row>
    <row r="1535" spans="17:18" x14ac:dyDescent="0.25">
      <c r="Q1535">
        <v>7.7570009698750502</v>
      </c>
      <c r="R1535">
        <v>1.43874295361213E-3</v>
      </c>
    </row>
    <row r="1536" spans="17:18" x14ac:dyDescent="0.25">
      <c r="Q1536">
        <v>7.7622669990756199</v>
      </c>
      <c r="R1536">
        <v>1.4482431323875899E-3</v>
      </c>
    </row>
    <row r="1537" spans="17:18" x14ac:dyDescent="0.25">
      <c r="Q1537">
        <v>7.7675330282762003</v>
      </c>
      <c r="R1537">
        <v>1.4356708025227401E-3</v>
      </c>
    </row>
    <row r="1538" spans="17:18" x14ac:dyDescent="0.25">
      <c r="Q1538">
        <v>7.77279905747677</v>
      </c>
      <c r="R1538">
        <v>1.4230984726579E-3</v>
      </c>
    </row>
    <row r="1539" spans="17:18" x14ac:dyDescent="0.25">
      <c r="Q1539">
        <v>7.7780650866773504</v>
      </c>
      <c r="R1539">
        <v>1.41137259438881E-3</v>
      </c>
    </row>
    <row r="1540" spans="17:18" x14ac:dyDescent="0.25">
      <c r="Q1540">
        <v>7.7833311158779201</v>
      </c>
      <c r="R1540">
        <v>1.4062205843647299E-3</v>
      </c>
    </row>
    <row r="1541" spans="17:18" x14ac:dyDescent="0.25">
      <c r="Q1541">
        <v>7.7885971450784997</v>
      </c>
      <c r="R1541">
        <v>1.38823812095042E-3</v>
      </c>
    </row>
    <row r="1542" spans="17:18" x14ac:dyDescent="0.25">
      <c r="Q1542">
        <v>7.7938631742790703</v>
      </c>
      <c r="R1542">
        <v>1.3702556575360999E-3</v>
      </c>
    </row>
    <row r="1543" spans="17:18" x14ac:dyDescent="0.25">
      <c r="Q1543">
        <v>7.7991292034796498</v>
      </c>
      <c r="R1543">
        <v>1.33234621394159E-3</v>
      </c>
    </row>
    <row r="1544" spans="17:18" x14ac:dyDescent="0.25">
      <c r="Q1544">
        <v>7.8043952326802204</v>
      </c>
      <c r="R1544">
        <v>1.2577375891512201E-3</v>
      </c>
    </row>
    <row r="1545" spans="17:18" x14ac:dyDescent="0.25">
      <c r="Q1545">
        <v>7.8096612618807901</v>
      </c>
      <c r="R1545">
        <v>1.2371770217098901E-3</v>
      </c>
    </row>
    <row r="1546" spans="17:18" x14ac:dyDescent="0.25">
      <c r="Q1546">
        <v>7.8149272910813696</v>
      </c>
      <c r="R1546">
        <v>1.2703571800785701E-3</v>
      </c>
    </row>
    <row r="1547" spans="17:18" x14ac:dyDescent="0.25">
      <c r="Q1547">
        <v>7.8201933202819403</v>
      </c>
      <c r="R1547">
        <v>1.3182904033182E-3</v>
      </c>
    </row>
    <row r="1548" spans="17:18" x14ac:dyDescent="0.25">
      <c r="Q1548">
        <v>7.8254593494825198</v>
      </c>
      <c r="R1548">
        <v>1.39479983284429E-3</v>
      </c>
    </row>
    <row r="1549" spans="17:18" x14ac:dyDescent="0.25">
      <c r="Q1549">
        <v>7.8307253786830904</v>
      </c>
      <c r="R1549">
        <v>1.4572059387668299E-3</v>
      </c>
    </row>
    <row r="1550" spans="17:18" x14ac:dyDescent="0.25">
      <c r="Q1550">
        <v>7.8359914078836699</v>
      </c>
      <c r="R1550">
        <v>1.4607560989253999E-3</v>
      </c>
    </row>
    <row r="1551" spans="17:18" x14ac:dyDescent="0.25">
      <c r="Q1551">
        <v>7.8412574370842396</v>
      </c>
      <c r="R1551">
        <v>1.4643062590422801E-3</v>
      </c>
    </row>
    <row r="1552" spans="17:18" x14ac:dyDescent="0.25">
      <c r="Q1552">
        <v>7.84652346628482</v>
      </c>
      <c r="R1552">
        <v>1.4758665490517101E-3</v>
      </c>
    </row>
    <row r="1553" spans="17:18" x14ac:dyDescent="0.25">
      <c r="Q1553">
        <v>7.8517894954853897</v>
      </c>
      <c r="R1553">
        <v>1.4980676873664999E-3</v>
      </c>
    </row>
    <row r="1554" spans="17:18" x14ac:dyDescent="0.25">
      <c r="Q1554">
        <v>7.8570555246859701</v>
      </c>
      <c r="R1554">
        <v>1.5427061056726601E-3</v>
      </c>
    </row>
    <row r="1555" spans="17:18" x14ac:dyDescent="0.25">
      <c r="Q1555">
        <v>7.8623215538865399</v>
      </c>
      <c r="R1555">
        <v>1.5447292716242E-3</v>
      </c>
    </row>
    <row r="1556" spans="17:18" x14ac:dyDescent="0.25">
      <c r="Q1556">
        <v>7.8675875830871203</v>
      </c>
      <c r="R1556">
        <v>1.54435534829344E-3</v>
      </c>
    </row>
    <row r="1557" spans="17:18" x14ac:dyDescent="0.25">
      <c r="Q1557">
        <v>7.87285361228769</v>
      </c>
      <c r="R1557">
        <v>1.5439814249626801E-3</v>
      </c>
    </row>
    <row r="1558" spans="17:18" x14ac:dyDescent="0.25">
      <c r="Q1558">
        <v>7.8781196414882597</v>
      </c>
      <c r="R1558">
        <v>1.57795141120986E-3</v>
      </c>
    </row>
    <row r="1559" spans="17:18" x14ac:dyDescent="0.25">
      <c r="Q1559">
        <v>7.8833856706888401</v>
      </c>
      <c r="R1559">
        <v>1.6654283703253601E-3</v>
      </c>
    </row>
    <row r="1560" spans="17:18" x14ac:dyDescent="0.25">
      <c r="Q1560">
        <v>7.8886516998894098</v>
      </c>
      <c r="R1560">
        <v>1.76317834493461E-3</v>
      </c>
    </row>
    <row r="1561" spans="17:18" x14ac:dyDescent="0.25">
      <c r="Q1561">
        <v>7.8939177290899902</v>
      </c>
      <c r="R1561">
        <v>1.8891509165041699E-3</v>
      </c>
    </row>
    <row r="1562" spans="17:18" x14ac:dyDescent="0.25">
      <c r="Q1562">
        <v>7.89918375829056</v>
      </c>
      <c r="R1562">
        <v>2.0468468885555002E-3</v>
      </c>
    </row>
    <row r="1563" spans="17:18" x14ac:dyDescent="0.25">
      <c r="Q1563">
        <v>7.9044497874911404</v>
      </c>
      <c r="R1563">
        <v>2.13961860647663E-3</v>
      </c>
    </row>
    <row r="1564" spans="17:18" x14ac:dyDescent="0.25">
      <c r="Q1564">
        <v>7.9097158166917101</v>
      </c>
      <c r="R1564">
        <v>2.2059647157418498E-3</v>
      </c>
    </row>
    <row r="1565" spans="17:18" x14ac:dyDescent="0.25">
      <c r="Q1565">
        <v>7.9149818458922896</v>
      </c>
      <c r="R1565">
        <v>2.2973003323986901E-3</v>
      </c>
    </row>
    <row r="1566" spans="17:18" x14ac:dyDescent="0.25">
      <c r="Q1566">
        <v>7.9202478750928602</v>
      </c>
      <c r="R1566">
        <v>2.4130342846805002E-3</v>
      </c>
    </row>
    <row r="1567" spans="17:18" x14ac:dyDescent="0.25">
      <c r="Q1567">
        <v>7.9255139042934299</v>
      </c>
      <c r="R1567">
        <v>2.5532741139888001E-3</v>
      </c>
    </row>
    <row r="1568" spans="17:18" x14ac:dyDescent="0.25">
      <c r="Q1568">
        <v>7.9307799334940103</v>
      </c>
      <c r="R1568">
        <v>2.7166161012167601E-3</v>
      </c>
    </row>
    <row r="1569" spans="17:18" x14ac:dyDescent="0.25">
      <c r="Q1569">
        <v>7.9360459626945801</v>
      </c>
      <c r="R1569">
        <v>2.83244318396721E-3</v>
      </c>
    </row>
    <row r="1570" spans="17:18" x14ac:dyDescent="0.25">
      <c r="Q1570">
        <v>7.9413119918951596</v>
      </c>
      <c r="R1570">
        <v>2.94868899010767E-3</v>
      </c>
    </row>
    <row r="1571" spans="17:18" x14ac:dyDescent="0.25">
      <c r="Q1571">
        <v>7.9465780210957302</v>
      </c>
      <c r="R1571">
        <v>3.09270177979025E-3</v>
      </c>
    </row>
    <row r="1572" spans="17:18" x14ac:dyDescent="0.25">
      <c r="Q1572">
        <v>7.9518440502962999</v>
      </c>
      <c r="R1572">
        <v>3.2962474286240798E-3</v>
      </c>
    </row>
    <row r="1573" spans="17:18" x14ac:dyDescent="0.25">
      <c r="Q1573">
        <v>7.9571100794968803</v>
      </c>
      <c r="R1573">
        <v>3.5178832094210702E-3</v>
      </c>
    </row>
    <row r="1574" spans="17:18" x14ac:dyDescent="0.25">
      <c r="Q1574">
        <v>7.9623761086974501</v>
      </c>
      <c r="R1574">
        <v>3.8008882465866102E-3</v>
      </c>
    </row>
    <row r="1575" spans="17:18" x14ac:dyDescent="0.25">
      <c r="Q1575">
        <v>7.9676421378980304</v>
      </c>
      <c r="R1575">
        <v>4.1299882207047802E-3</v>
      </c>
    </row>
    <row r="1576" spans="17:18" x14ac:dyDescent="0.25">
      <c r="Q1576">
        <v>7.9729081670986002</v>
      </c>
      <c r="R1576">
        <v>4.4307705381659204E-3</v>
      </c>
    </row>
    <row r="1577" spans="17:18" x14ac:dyDescent="0.25">
      <c r="Q1577">
        <v>7.9781741962991797</v>
      </c>
      <c r="R1577">
        <v>4.7109188218900696E-3</v>
      </c>
    </row>
    <row r="1578" spans="17:18" x14ac:dyDescent="0.25">
      <c r="Q1578">
        <v>7.9834402254997503</v>
      </c>
      <c r="R1578">
        <v>4.9944912953079198E-3</v>
      </c>
    </row>
    <row r="1579" spans="17:18" x14ac:dyDescent="0.25">
      <c r="Q1579">
        <v>7.9887062547003298</v>
      </c>
      <c r="R1579">
        <v>5.2849089665111598E-3</v>
      </c>
    </row>
    <row r="1580" spans="17:18" x14ac:dyDescent="0.25">
      <c r="Q1580">
        <v>7.9939722839009004</v>
      </c>
      <c r="R1580">
        <v>5.5965500398028603E-3</v>
      </c>
    </row>
    <row r="1581" spans="17:18" x14ac:dyDescent="0.25">
      <c r="Q1581">
        <v>7.9992383131014799</v>
      </c>
      <c r="R1581">
        <v>5.9719697334031799E-3</v>
      </c>
    </row>
    <row r="1582" spans="17:18" x14ac:dyDescent="0.25">
      <c r="Q1582">
        <v>8.0045043423020505</v>
      </c>
      <c r="R1582">
        <v>6.3190271947654404E-3</v>
      </c>
    </row>
    <row r="1583" spans="17:18" x14ac:dyDescent="0.25">
      <c r="Q1583">
        <v>8.0097703715026203</v>
      </c>
      <c r="R1583">
        <v>6.6574717467398998E-3</v>
      </c>
    </row>
    <row r="1584" spans="17:18" x14ac:dyDescent="0.25">
      <c r="Q1584">
        <v>8.0150364007032007</v>
      </c>
      <c r="R1584">
        <v>7.0190787982322596E-3</v>
      </c>
    </row>
    <row r="1585" spans="17:18" x14ac:dyDescent="0.25">
      <c r="Q1585">
        <v>8.0203024299037704</v>
      </c>
      <c r="R1585">
        <v>7.4703538897763402E-3</v>
      </c>
    </row>
    <row r="1586" spans="17:18" x14ac:dyDescent="0.25">
      <c r="Q1586">
        <v>8.0255684591043508</v>
      </c>
      <c r="R1586">
        <v>7.91739497272031E-3</v>
      </c>
    </row>
    <row r="1587" spans="17:18" x14ac:dyDescent="0.25">
      <c r="Q1587">
        <v>8.0308344883049205</v>
      </c>
      <c r="R1587">
        <v>8.4238956270431993E-3</v>
      </c>
    </row>
    <row r="1588" spans="17:18" x14ac:dyDescent="0.25">
      <c r="Q1588">
        <v>8.0361005175054991</v>
      </c>
      <c r="R1588">
        <v>8.9613766679937402E-3</v>
      </c>
    </row>
    <row r="1589" spans="17:18" x14ac:dyDescent="0.25">
      <c r="Q1589">
        <v>8.0413665467060707</v>
      </c>
      <c r="R1589">
        <v>9.5541607364245194E-3</v>
      </c>
    </row>
    <row r="1590" spans="17:18" x14ac:dyDescent="0.25">
      <c r="Q1590">
        <v>8.0466325759066493</v>
      </c>
      <c r="R1590">
        <v>1.0076485782904401E-2</v>
      </c>
    </row>
    <row r="1591" spans="17:18" x14ac:dyDescent="0.25">
      <c r="Q1591">
        <v>8.0518986051072208</v>
      </c>
      <c r="R1591">
        <v>1.0616980597519801E-2</v>
      </c>
    </row>
    <row r="1592" spans="17:18" x14ac:dyDescent="0.25">
      <c r="Q1592">
        <v>8.0571646343077905</v>
      </c>
      <c r="R1592">
        <v>1.11456294178076E-2</v>
      </c>
    </row>
    <row r="1593" spans="17:18" x14ac:dyDescent="0.25">
      <c r="Q1593">
        <v>8.0624306635083691</v>
      </c>
      <c r="R1593">
        <v>1.1716760172296401E-2</v>
      </c>
    </row>
    <row r="1594" spans="17:18" x14ac:dyDescent="0.25">
      <c r="Q1594">
        <v>8.0676966927089406</v>
      </c>
      <c r="R1594">
        <v>1.2371294141594699E-2</v>
      </c>
    </row>
    <row r="1595" spans="17:18" x14ac:dyDescent="0.25">
      <c r="Q1595">
        <v>8.0729627219095192</v>
      </c>
      <c r="R1595">
        <v>1.3030192874433501E-2</v>
      </c>
    </row>
    <row r="1596" spans="17:18" x14ac:dyDescent="0.25">
      <c r="Q1596">
        <v>8.0782287511100908</v>
      </c>
      <c r="R1596">
        <v>1.36295313866355E-2</v>
      </c>
    </row>
    <row r="1597" spans="17:18" x14ac:dyDescent="0.25">
      <c r="Q1597">
        <v>8.0834947803106694</v>
      </c>
      <c r="R1597">
        <v>1.4254190636459701E-2</v>
      </c>
    </row>
    <row r="1598" spans="17:18" x14ac:dyDescent="0.25">
      <c r="Q1598">
        <v>8.0887608095112409</v>
      </c>
      <c r="R1598">
        <v>1.4976541723001001E-2</v>
      </c>
    </row>
    <row r="1599" spans="17:18" x14ac:dyDescent="0.25">
      <c r="Q1599">
        <v>8.0940268387118106</v>
      </c>
      <c r="R1599">
        <v>1.5697497580948901E-2</v>
      </c>
    </row>
    <row r="1600" spans="17:18" x14ac:dyDescent="0.25">
      <c r="Q1600">
        <v>8.0992928679123892</v>
      </c>
      <c r="R1600">
        <v>1.6477166662985099E-2</v>
      </c>
    </row>
    <row r="1601" spans="17:18" x14ac:dyDescent="0.25">
      <c r="Q1601">
        <v>8.1045588971129607</v>
      </c>
      <c r="R1601">
        <v>1.7265322126230699E-2</v>
      </c>
    </row>
    <row r="1602" spans="17:18" x14ac:dyDescent="0.25">
      <c r="Q1602">
        <v>8.1098249263135394</v>
      </c>
      <c r="R1602">
        <v>1.8132883847868899E-2</v>
      </c>
    </row>
    <row r="1603" spans="17:18" x14ac:dyDescent="0.25">
      <c r="Q1603">
        <v>8.1150909555141109</v>
      </c>
      <c r="R1603">
        <v>1.8941879723839001E-2</v>
      </c>
    </row>
    <row r="1604" spans="17:18" x14ac:dyDescent="0.25">
      <c r="Q1604">
        <v>8.1203569847146895</v>
      </c>
      <c r="R1604">
        <v>1.9776053051661899E-2</v>
      </c>
    </row>
    <row r="1605" spans="17:18" x14ac:dyDescent="0.25">
      <c r="Q1605">
        <v>8.1256230139152592</v>
      </c>
      <c r="R1605">
        <v>2.0579465589744401E-2</v>
      </c>
    </row>
    <row r="1606" spans="17:18" x14ac:dyDescent="0.25">
      <c r="Q1606">
        <v>8.1308890431158396</v>
      </c>
      <c r="R1606">
        <v>2.1444215643696099E-2</v>
      </c>
    </row>
    <row r="1607" spans="17:18" x14ac:dyDescent="0.25">
      <c r="Q1607">
        <v>8.1361550723164093</v>
      </c>
      <c r="R1607">
        <v>2.2285618970924299E-2</v>
      </c>
    </row>
    <row r="1608" spans="17:18" x14ac:dyDescent="0.25">
      <c r="Q1608">
        <v>8.1414211015169808</v>
      </c>
      <c r="R1608">
        <v>2.3148129988883999E-2</v>
      </c>
    </row>
    <row r="1609" spans="17:18" x14ac:dyDescent="0.25">
      <c r="Q1609">
        <v>8.1466871307175595</v>
      </c>
      <c r="R1609">
        <v>2.4092120491409599E-2</v>
      </c>
    </row>
    <row r="1610" spans="17:18" x14ac:dyDescent="0.25">
      <c r="Q1610">
        <v>8.1519531599181398</v>
      </c>
      <c r="R1610">
        <v>2.4943602383680898E-2</v>
      </c>
    </row>
    <row r="1611" spans="17:18" x14ac:dyDescent="0.25">
      <c r="Q1611">
        <v>8.1572191891187096</v>
      </c>
      <c r="R1611">
        <v>2.5894244327701502E-2</v>
      </c>
    </row>
    <row r="1612" spans="17:18" x14ac:dyDescent="0.25">
      <c r="Q1612">
        <v>8.1624852183192793</v>
      </c>
      <c r="R1612">
        <v>2.6809285622751099E-2</v>
      </c>
    </row>
    <row r="1613" spans="17:18" x14ac:dyDescent="0.25">
      <c r="Q1613">
        <v>8.1677512475198597</v>
      </c>
      <c r="R1613">
        <v>2.7830514146798199E-2</v>
      </c>
    </row>
    <row r="1614" spans="17:18" x14ac:dyDescent="0.25">
      <c r="Q1614">
        <v>8.1730172767204294</v>
      </c>
      <c r="R1614">
        <v>2.8830577495723101E-2</v>
      </c>
    </row>
    <row r="1615" spans="17:18" x14ac:dyDescent="0.25">
      <c r="Q1615">
        <v>8.1782833059210098</v>
      </c>
      <c r="R1615">
        <v>2.99283696685156E-2</v>
      </c>
    </row>
    <row r="1616" spans="17:18" x14ac:dyDescent="0.25">
      <c r="Q1616">
        <v>8.1835493351215796</v>
      </c>
      <c r="R1616">
        <v>3.09568899302269E-2</v>
      </c>
    </row>
    <row r="1617" spans="17:18" x14ac:dyDescent="0.25">
      <c r="Q1617">
        <v>8.1888153643221493</v>
      </c>
      <c r="R1617">
        <v>3.2042163795001501E-2</v>
      </c>
    </row>
    <row r="1618" spans="17:18" x14ac:dyDescent="0.25">
      <c r="Q1618">
        <v>8.1940813935227297</v>
      </c>
      <c r="R1618">
        <v>3.3050210105785703E-2</v>
      </c>
    </row>
    <row r="1619" spans="17:18" x14ac:dyDescent="0.25">
      <c r="Q1619">
        <v>8.1993474227232994</v>
      </c>
      <c r="R1619">
        <v>3.4126795634414502E-2</v>
      </c>
    </row>
    <row r="1620" spans="17:18" x14ac:dyDescent="0.25">
      <c r="Q1620">
        <v>8.2046134519238798</v>
      </c>
      <c r="R1620">
        <v>3.5175209453450498E-2</v>
      </c>
    </row>
    <row r="1621" spans="17:18" x14ac:dyDescent="0.25">
      <c r="Q1621">
        <v>8.2098794811244495</v>
      </c>
      <c r="R1621">
        <v>3.6238122559484602E-2</v>
      </c>
    </row>
    <row r="1622" spans="17:18" x14ac:dyDescent="0.25">
      <c r="Q1622">
        <v>8.2151455103250299</v>
      </c>
      <c r="R1622">
        <v>3.7399001900159101E-2</v>
      </c>
    </row>
    <row r="1623" spans="17:18" x14ac:dyDescent="0.25">
      <c r="Q1623">
        <v>8.2204115395255997</v>
      </c>
      <c r="R1623">
        <v>3.8542528345173903E-2</v>
      </c>
    </row>
    <row r="1624" spans="17:18" x14ac:dyDescent="0.25">
      <c r="Q1624">
        <v>8.2256775687261801</v>
      </c>
      <c r="R1624">
        <v>3.9639554761756603E-2</v>
      </c>
    </row>
    <row r="1625" spans="17:18" x14ac:dyDescent="0.25">
      <c r="Q1625">
        <v>8.2309435979267498</v>
      </c>
      <c r="R1625">
        <v>4.0751289499030702E-2</v>
      </c>
    </row>
    <row r="1626" spans="17:18" x14ac:dyDescent="0.25">
      <c r="Q1626">
        <v>8.2362096271273302</v>
      </c>
      <c r="R1626">
        <v>4.1999094279794702E-2</v>
      </c>
    </row>
    <row r="1627" spans="17:18" x14ac:dyDescent="0.25">
      <c r="Q1627">
        <v>8.2414756563278999</v>
      </c>
      <c r="R1627">
        <v>4.3163353728992701E-2</v>
      </c>
    </row>
    <row r="1628" spans="17:18" x14ac:dyDescent="0.25">
      <c r="Q1628">
        <v>8.2467416855284696</v>
      </c>
      <c r="R1628">
        <v>4.4431121362035898E-2</v>
      </c>
    </row>
    <row r="1629" spans="17:18" x14ac:dyDescent="0.25">
      <c r="Q1629">
        <v>8.25200771472905</v>
      </c>
      <c r="R1629">
        <v>4.5651628450124299E-2</v>
      </c>
    </row>
    <row r="1630" spans="17:18" x14ac:dyDescent="0.25">
      <c r="Q1630">
        <v>8.2572737439296198</v>
      </c>
      <c r="R1630">
        <v>4.6961435167597702E-2</v>
      </c>
    </row>
    <row r="1631" spans="17:18" x14ac:dyDescent="0.25">
      <c r="Q1631">
        <v>8.2625397731302002</v>
      </c>
      <c r="R1631">
        <v>4.8149967547008697E-2</v>
      </c>
    </row>
    <row r="1632" spans="17:18" x14ac:dyDescent="0.25">
      <c r="Q1632">
        <v>8.2678058023307699</v>
      </c>
      <c r="R1632">
        <v>4.9328916053891898E-2</v>
      </c>
    </row>
    <row r="1633" spans="17:18" x14ac:dyDescent="0.25">
      <c r="Q1633">
        <v>8.2730718315313503</v>
      </c>
      <c r="R1633">
        <v>5.0630808212677798E-2</v>
      </c>
    </row>
    <row r="1634" spans="17:18" x14ac:dyDescent="0.25">
      <c r="Q1634">
        <v>8.27833786073192</v>
      </c>
      <c r="R1634">
        <v>5.1961910426561897E-2</v>
      </c>
    </row>
    <row r="1635" spans="17:18" x14ac:dyDescent="0.25">
      <c r="Q1635">
        <v>8.2836038899325004</v>
      </c>
      <c r="R1635">
        <v>5.32566999157452E-2</v>
      </c>
    </row>
    <row r="1636" spans="17:18" x14ac:dyDescent="0.25">
      <c r="Q1636">
        <v>8.2888699191330701</v>
      </c>
      <c r="R1636">
        <v>5.4529888708124502E-2</v>
      </c>
    </row>
    <row r="1637" spans="17:18" x14ac:dyDescent="0.25">
      <c r="Q1637">
        <v>8.2941359483336399</v>
      </c>
      <c r="R1637">
        <v>5.5908802646082098E-2</v>
      </c>
    </row>
    <row r="1638" spans="17:18" x14ac:dyDescent="0.25">
      <c r="Q1638">
        <v>8.2994019775342203</v>
      </c>
      <c r="R1638">
        <v>5.7193234143662099E-2</v>
      </c>
    </row>
    <row r="1639" spans="17:18" x14ac:dyDescent="0.25">
      <c r="Q1639">
        <v>8.30466800673479</v>
      </c>
      <c r="R1639">
        <v>5.8614477337121301E-2</v>
      </c>
    </row>
    <row r="1640" spans="17:18" x14ac:dyDescent="0.25">
      <c r="Q1640">
        <v>8.3099340359353704</v>
      </c>
      <c r="R1640">
        <v>5.9933385724610502E-2</v>
      </c>
    </row>
    <row r="1641" spans="17:18" x14ac:dyDescent="0.25">
      <c r="Q1641">
        <v>8.3152000651359401</v>
      </c>
      <c r="R1641">
        <v>6.1394501368836098E-2</v>
      </c>
    </row>
    <row r="1642" spans="17:18" x14ac:dyDescent="0.25">
      <c r="Q1642">
        <v>8.3204660943365205</v>
      </c>
      <c r="R1642">
        <v>6.2780378165430903E-2</v>
      </c>
    </row>
    <row r="1643" spans="17:18" x14ac:dyDescent="0.25">
      <c r="Q1643">
        <v>8.3257321235370902</v>
      </c>
      <c r="R1643">
        <v>6.4302681241315607E-2</v>
      </c>
    </row>
    <row r="1644" spans="17:18" x14ac:dyDescent="0.25">
      <c r="Q1644">
        <v>8.3309981527376706</v>
      </c>
      <c r="R1644">
        <v>6.5686278814983998E-2</v>
      </c>
    </row>
    <row r="1645" spans="17:18" x14ac:dyDescent="0.25">
      <c r="Q1645">
        <v>8.3362641819382404</v>
      </c>
      <c r="R1645">
        <v>6.7145782844646895E-2</v>
      </c>
    </row>
    <row r="1646" spans="17:18" x14ac:dyDescent="0.25">
      <c r="Q1646">
        <v>8.3415302111388101</v>
      </c>
      <c r="R1646">
        <v>6.8541958475564199E-2</v>
      </c>
    </row>
    <row r="1647" spans="17:18" x14ac:dyDescent="0.25">
      <c r="Q1647">
        <v>8.3467962403393905</v>
      </c>
      <c r="R1647">
        <v>7.0070907411556194E-2</v>
      </c>
    </row>
    <row r="1648" spans="17:18" x14ac:dyDescent="0.25">
      <c r="Q1648">
        <v>8.3520622695399602</v>
      </c>
      <c r="R1648">
        <v>7.1529667128243907E-2</v>
      </c>
    </row>
    <row r="1649" spans="17:18" x14ac:dyDescent="0.25">
      <c r="Q1649">
        <v>8.3573282987405406</v>
      </c>
      <c r="R1649">
        <v>7.3108860905319997E-2</v>
      </c>
    </row>
    <row r="1650" spans="17:18" x14ac:dyDescent="0.25">
      <c r="Q1650">
        <v>8.3625943279411104</v>
      </c>
      <c r="R1650">
        <v>7.4589049156881304E-2</v>
      </c>
    </row>
    <row r="1651" spans="17:18" x14ac:dyDescent="0.25">
      <c r="Q1651">
        <v>8.3678603571416907</v>
      </c>
      <c r="R1651">
        <v>7.6154577099336804E-2</v>
      </c>
    </row>
    <row r="1652" spans="17:18" x14ac:dyDescent="0.25">
      <c r="Q1652">
        <v>8.3731263863422605</v>
      </c>
      <c r="R1652">
        <v>7.7673181446946002E-2</v>
      </c>
    </row>
    <row r="1653" spans="17:18" x14ac:dyDescent="0.25">
      <c r="Q1653">
        <v>8.3783924155428409</v>
      </c>
      <c r="R1653">
        <v>7.9205079550836402E-2</v>
      </c>
    </row>
    <row r="1654" spans="17:18" x14ac:dyDescent="0.25">
      <c r="Q1654">
        <v>8.3836584447434106</v>
      </c>
      <c r="R1654">
        <v>8.0884242316001401E-2</v>
      </c>
    </row>
    <row r="1655" spans="17:18" x14ac:dyDescent="0.25">
      <c r="Q1655">
        <v>8.3889244739439803</v>
      </c>
      <c r="R1655">
        <v>8.2576636644519294E-2</v>
      </c>
    </row>
    <row r="1656" spans="17:18" x14ac:dyDescent="0.25">
      <c r="Q1656">
        <v>8.3941905031445607</v>
      </c>
      <c r="R1656">
        <v>8.4238890332183305E-2</v>
      </c>
    </row>
    <row r="1657" spans="17:18" x14ac:dyDescent="0.25">
      <c r="Q1657">
        <v>8.3994565323451305</v>
      </c>
      <c r="R1657">
        <v>8.5879409643005597E-2</v>
      </c>
    </row>
    <row r="1658" spans="17:18" x14ac:dyDescent="0.25">
      <c r="Q1658">
        <v>8.4047225615457108</v>
      </c>
      <c r="R1658">
        <v>8.7638476289555303E-2</v>
      </c>
    </row>
    <row r="1659" spans="17:18" x14ac:dyDescent="0.25">
      <c r="Q1659">
        <v>8.4099885907462806</v>
      </c>
      <c r="R1659">
        <v>8.9272440088301999E-2</v>
      </c>
    </row>
    <row r="1660" spans="17:18" x14ac:dyDescent="0.25">
      <c r="Q1660">
        <v>8.4152546199468592</v>
      </c>
      <c r="R1660">
        <v>9.1062654016241196E-2</v>
      </c>
    </row>
    <row r="1661" spans="17:18" x14ac:dyDescent="0.25">
      <c r="Q1661">
        <v>8.4205206491474307</v>
      </c>
      <c r="R1661">
        <v>9.2823838050701296E-2</v>
      </c>
    </row>
    <row r="1662" spans="17:18" x14ac:dyDescent="0.25">
      <c r="Q1662">
        <v>8.4257866783480093</v>
      </c>
      <c r="R1662">
        <v>9.4784496944978203E-2</v>
      </c>
    </row>
    <row r="1663" spans="17:18" x14ac:dyDescent="0.25">
      <c r="Q1663">
        <v>8.4310527075485808</v>
      </c>
      <c r="R1663">
        <v>9.6637102745679701E-2</v>
      </c>
    </row>
    <row r="1664" spans="17:18" x14ac:dyDescent="0.25">
      <c r="Q1664">
        <v>8.4363187367491506</v>
      </c>
      <c r="R1664">
        <v>9.8494561619675305E-2</v>
      </c>
    </row>
    <row r="1665" spans="17:18" x14ac:dyDescent="0.25">
      <c r="Q1665">
        <v>8.4415847659497292</v>
      </c>
      <c r="R1665">
        <v>0.100544505228194</v>
      </c>
    </row>
    <row r="1666" spans="17:18" x14ac:dyDescent="0.25">
      <c r="Q1666">
        <v>8.4468507951503007</v>
      </c>
      <c r="R1666">
        <v>0.10262208947214201</v>
      </c>
    </row>
    <row r="1667" spans="17:18" x14ac:dyDescent="0.25">
      <c r="Q1667">
        <v>8.4521168243508793</v>
      </c>
      <c r="R1667">
        <v>0.104635628230785</v>
      </c>
    </row>
    <row r="1668" spans="17:18" x14ac:dyDescent="0.25">
      <c r="Q1668">
        <v>8.4573828535514508</v>
      </c>
      <c r="R1668">
        <v>0.106689901544963</v>
      </c>
    </row>
    <row r="1669" spans="17:18" x14ac:dyDescent="0.25">
      <c r="Q1669">
        <v>8.4626488827520294</v>
      </c>
      <c r="R1669">
        <v>0.109049591079613</v>
      </c>
    </row>
    <row r="1670" spans="17:18" x14ac:dyDescent="0.25">
      <c r="Q1670">
        <v>8.4679149119525992</v>
      </c>
      <c r="R1670">
        <v>0.111441932940747</v>
      </c>
    </row>
    <row r="1671" spans="17:18" x14ac:dyDescent="0.25">
      <c r="Q1671">
        <v>8.4731809411531707</v>
      </c>
      <c r="R1671">
        <v>0.114029352415958</v>
      </c>
    </row>
    <row r="1672" spans="17:18" x14ac:dyDescent="0.25">
      <c r="Q1672">
        <v>8.4784469703537493</v>
      </c>
      <c r="R1672">
        <v>0.116252770580246</v>
      </c>
    </row>
    <row r="1673" spans="17:18" x14ac:dyDescent="0.25">
      <c r="Q1673">
        <v>8.4837129995543208</v>
      </c>
      <c r="R1673">
        <v>0.118736414310619</v>
      </c>
    </row>
    <row r="1674" spans="17:18" x14ac:dyDescent="0.25">
      <c r="Q1674">
        <v>8.4889790287548994</v>
      </c>
      <c r="R1674">
        <v>0.121343004859068</v>
      </c>
    </row>
    <row r="1675" spans="17:18" x14ac:dyDescent="0.25">
      <c r="Q1675">
        <v>8.4942450579554691</v>
      </c>
      <c r="R1675">
        <v>0.12431713873224701</v>
      </c>
    </row>
    <row r="1676" spans="17:18" x14ac:dyDescent="0.25">
      <c r="Q1676">
        <v>8.4995110871560495</v>
      </c>
      <c r="R1676">
        <v>0.12694668625831301</v>
      </c>
    </row>
    <row r="1677" spans="17:18" x14ac:dyDescent="0.25">
      <c r="Q1677">
        <v>8.5047771163566193</v>
      </c>
      <c r="R1677">
        <v>0.12989570098692099</v>
      </c>
    </row>
    <row r="1678" spans="17:18" x14ac:dyDescent="0.25">
      <c r="Q1678">
        <v>8.5100431455571997</v>
      </c>
      <c r="R1678">
        <v>0.13285044699859999</v>
      </c>
    </row>
    <row r="1679" spans="17:18" x14ac:dyDescent="0.25">
      <c r="Q1679">
        <v>8.5153091747577694</v>
      </c>
      <c r="R1679">
        <v>0.13596610714670501</v>
      </c>
    </row>
    <row r="1680" spans="17:18" x14ac:dyDescent="0.25">
      <c r="Q1680">
        <v>8.5205752039583391</v>
      </c>
      <c r="R1680">
        <v>0.13879184046508899</v>
      </c>
    </row>
    <row r="1681" spans="17:18" x14ac:dyDescent="0.25">
      <c r="Q1681">
        <v>8.5258412331589195</v>
      </c>
      <c r="R1681">
        <v>0.14189618694210901</v>
      </c>
    </row>
    <row r="1682" spans="17:18" x14ac:dyDescent="0.25">
      <c r="Q1682">
        <v>8.5311072623594892</v>
      </c>
      <c r="R1682">
        <v>0.144957868887827</v>
      </c>
    </row>
    <row r="1683" spans="17:18" x14ac:dyDescent="0.25">
      <c r="Q1683">
        <v>8.5363732915600696</v>
      </c>
      <c r="R1683">
        <v>0.14831962404199101</v>
      </c>
    </row>
    <row r="1684" spans="17:18" x14ac:dyDescent="0.25">
      <c r="Q1684">
        <v>8.5416393207606394</v>
      </c>
      <c r="R1684">
        <v>0.151563605270914</v>
      </c>
    </row>
    <row r="1685" spans="17:18" x14ac:dyDescent="0.25">
      <c r="Q1685">
        <v>8.5469053499612198</v>
      </c>
      <c r="R1685">
        <v>0.15476777811860101</v>
      </c>
    </row>
    <row r="1686" spans="17:18" x14ac:dyDescent="0.25">
      <c r="Q1686">
        <v>8.5521713791617895</v>
      </c>
      <c r="R1686">
        <v>0.15832873376118001</v>
      </c>
    </row>
    <row r="1687" spans="17:18" x14ac:dyDescent="0.25">
      <c r="Q1687">
        <v>8.5574374083623699</v>
      </c>
      <c r="R1687">
        <v>0.16197370135714101</v>
      </c>
    </row>
    <row r="1688" spans="17:18" x14ac:dyDescent="0.25">
      <c r="Q1688">
        <v>8.5627034375629396</v>
      </c>
      <c r="R1688">
        <v>0.16558146697032</v>
      </c>
    </row>
    <row r="1689" spans="17:18" x14ac:dyDescent="0.25">
      <c r="Q1689">
        <v>8.5679694667635093</v>
      </c>
      <c r="R1689">
        <v>0.16933747940538399</v>
      </c>
    </row>
    <row r="1690" spans="17:18" x14ac:dyDescent="0.25">
      <c r="Q1690">
        <v>8.5732354959640897</v>
      </c>
      <c r="R1690">
        <v>0.173502545550209</v>
      </c>
    </row>
    <row r="1691" spans="17:18" x14ac:dyDescent="0.25">
      <c r="Q1691">
        <v>8.5785015251646595</v>
      </c>
      <c r="R1691">
        <v>0.17732677130807001</v>
      </c>
    </row>
    <row r="1692" spans="17:18" x14ac:dyDescent="0.25">
      <c r="Q1692">
        <v>8.5837675543652399</v>
      </c>
      <c r="R1692">
        <v>0.181458714100521</v>
      </c>
    </row>
    <row r="1693" spans="17:18" x14ac:dyDescent="0.25">
      <c r="Q1693">
        <v>8.5890335835658096</v>
      </c>
      <c r="R1693">
        <v>0.18547594340521201</v>
      </c>
    </row>
    <row r="1694" spans="17:18" x14ac:dyDescent="0.25">
      <c r="Q1694">
        <v>8.59429961276639</v>
      </c>
      <c r="R1694">
        <v>0.18986548378127599</v>
      </c>
    </row>
    <row r="1695" spans="17:18" x14ac:dyDescent="0.25">
      <c r="Q1695">
        <v>8.5995656419669597</v>
      </c>
      <c r="R1695">
        <v>0.19402597983890901</v>
      </c>
    </row>
    <row r="1696" spans="17:18" x14ac:dyDescent="0.25">
      <c r="Q1696">
        <v>8.6048316711675401</v>
      </c>
      <c r="R1696">
        <v>0.198359136836292</v>
      </c>
    </row>
    <row r="1697" spans="17:18" x14ac:dyDescent="0.25">
      <c r="Q1697">
        <v>8.6100977003681098</v>
      </c>
      <c r="R1697">
        <v>0.20317683507937701</v>
      </c>
    </row>
    <row r="1698" spans="17:18" x14ac:dyDescent="0.25">
      <c r="Q1698">
        <v>8.6153637295686796</v>
      </c>
      <c r="R1698">
        <v>0.20792146479589299</v>
      </c>
    </row>
    <row r="1699" spans="17:18" x14ac:dyDescent="0.25">
      <c r="Q1699">
        <v>8.62062975876926</v>
      </c>
      <c r="R1699">
        <v>0.21245246004534499</v>
      </c>
    </row>
    <row r="1700" spans="17:18" x14ac:dyDescent="0.25">
      <c r="Q1700">
        <v>8.6258957879698297</v>
      </c>
      <c r="R1700">
        <v>0.217003256618441</v>
      </c>
    </row>
    <row r="1701" spans="17:18" x14ac:dyDescent="0.25">
      <c r="Q1701">
        <v>8.6311618171704101</v>
      </c>
      <c r="R1701">
        <v>0.22210799492932901</v>
      </c>
    </row>
    <row r="1702" spans="17:18" x14ac:dyDescent="0.25">
      <c r="Q1702">
        <v>8.6364278463709798</v>
      </c>
      <c r="R1702">
        <v>0.22707468787261301</v>
      </c>
    </row>
    <row r="1703" spans="17:18" x14ac:dyDescent="0.25">
      <c r="Q1703">
        <v>8.6416938755715602</v>
      </c>
      <c r="R1703">
        <v>0.232860166882457</v>
      </c>
    </row>
    <row r="1704" spans="17:18" x14ac:dyDescent="0.25">
      <c r="Q1704">
        <v>8.6469599047721299</v>
      </c>
      <c r="R1704">
        <v>0.238090863022832</v>
      </c>
    </row>
    <row r="1705" spans="17:18" x14ac:dyDescent="0.25">
      <c r="Q1705">
        <v>8.6522259339727103</v>
      </c>
      <c r="R1705">
        <v>0.24348798316897399</v>
      </c>
    </row>
    <row r="1706" spans="17:18" x14ac:dyDescent="0.25">
      <c r="Q1706">
        <v>8.6574919631732801</v>
      </c>
      <c r="R1706">
        <v>0.248516937782956</v>
      </c>
    </row>
    <row r="1707" spans="17:18" x14ac:dyDescent="0.25">
      <c r="Q1707">
        <v>8.6627579923738498</v>
      </c>
      <c r="R1707">
        <v>0.25406986382883101</v>
      </c>
    </row>
    <row r="1708" spans="17:18" x14ac:dyDescent="0.25">
      <c r="Q1708">
        <v>8.6680240215744302</v>
      </c>
      <c r="R1708">
        <v>0.259418231542273</v>
      </c>
    </row>
    <row r="1709" spans="17:18" x14ac:dyDescent="0.25">
      <c r="Q1709">
        <v>8.6732900507749999</v>
      </c>
      <c r="R1709">
        <v>0.26566947328835999</v>
      </c>
    </row>
    <row r="1710" spans="17:18" x14ac:dyDescent="0.25">
      <c r="Q1710">
        <v>8.6785560799755803</v>
      </c>
      <c r="R1710">
        <v>0.27155876308837001</v>
      </c>
    </row>
    <row r="1711" spans="17:18" x14ac:dyDescent="0.25">
      <c r="Q1711">
        <v>8.6838221091761501</v>
      </c>
      <c r="R1711">
        <v>0.27744208865228198</v>
      </c>
    </row>
    <row r="1712" spans="17:18" x14ac:dyDescent="0.25">
      <c r="Q1712">
        <v>8.6890881383767304</v>
      </c>
      <c r="R1712">
        <v>0.28279685165253898</v>
      </c>
    </row>
    <row r="1713" spans="17:18" x14ac:dyDescent="0.25">
      <c r="Q1713">
        <v>8.6943541675773002</v>
      </c>
      <c r="R1713">
        <v>0.28858042856031901</v>
      </c>
    </row>
    <row r="1714" spans="17:18" x14ac:dyDescent="0.25">
      <c r="Q1714">
        <v>8.6996201967778806</v>
      </c>
      <c r="R1714">
        <v>0.294118101890813</v>
      </c>
    </row>
    <row r="1715" spans="17:18" x14ac:dyDescent="0.25">
      <c r="Q1715">
        <v>8.7048862259784503</v>
      </c>
      <c r="R1715">
        <v>0.29965718788259399</v>
      </c>
    </row>
    <row r="1716" spans="17:18" x14ac:dyDescent="0.25">
      <c r="Q1716">
        <v>8.7101522551790307</v>
      </c>
      <c r="R1716">
        <v>0.30558693539860399</v>
      </c>
    </row>
    <row r="1717" spans="17:18" x14ac:dyDescent="0.25">
      <c r="Q1717">
        <v>8.7154182843796004</v>
      </c>
      <c r="R1717">
        <v>0.31181726632350298</v>
      </c>
    </row>
    <row r="1718" spans="17:18" x14ac:dyDescent="0.25">
      <c r="Q1718">
        <v>8.7206843135801702</v>
      </c>
      <c r="R1718">
        <v>0.317903837538972</v>
      </c>
    </row>
    <row r="1719" spans="17:18" x14ac:dyDescent="0.25">
      <c r="Q1719">
        <v>8.7259503427807505</v>
      </c>
      <c r="R1719">
        <v>0.323829547833899</v>
      </c>
    </row>
    <row r="1720" spans="17:18" x14ac:dyDescent="0.25">
      <c r="Q1720">
        <v>8.7312163719813203</v>
      </c>
      <c r="R1720">
        <v>0.32946337006882598</v>
      </c>
    </row>
    <row r="1721" spans="17:18" x14ac:dyDescent="0.25">
      <c r="Q1721">
        <v>8.7364824011819007</v>
      </c>
      <c r="R1721">
        <v>0.33508614093641698</v>
      </c>
    </row>
    <row r="1722" spans="17:18" x14ac:dyDescent="0.25">
      <c r="Q1722">
        <v>8.7417484303824704</v>
      </c>
      <c r="R1722">
        <v>0.34135557757138801</v>
      </c>
    </row>
    <row r="1723" spans="17:18" x14ac:dyDescent="0.25">
      <c r="Q1723">
        <v>8.7470144595830508</v>
      </c>
      <c r="R1723">
        <v>0.347130718653342</v>
      </c>
    </row>
    <row r="1724" spans="17:18" x14ac:dyDescent="0.25">
      <c r="Q1724">
        <v>8.7522804887836205</v>
      </c>
      <c r="R1724">
        <v>0.35318413946841798</v>
      </c>
    </row>
    <row r="1725" spans="17:18" x14ac:dyDescent="0.25">
      <c r="Q1725">
        <v>8.7575465179841991</v>
      </c>
      <c r="R1725">
        <v>0.35874240046107603</v>
      </c>
    </row>
    <row r="1726" spans="17:18" x14ac:dyDescent="0.25">
      <c r="Q1726">
        <v>8.7628125471847707</v>
      </c>
      <c r="R1726">
        <v>0.36469450978019402</v>
      </c>
    </row>
    <row r="1727" spans="17:18" x14ac:dyDescent="0.25">
      <c r="Q1727">
        <v>8.7680785763853404</v>
      </c>
      <c r="R1727">
        <v>0.37011815935792902</v>
      </c>
    </row>
    <row r="1728" spans="17:18" x14ac:dyDescent="0.25">
      <c r="Q1728">
        <v>8.7733446055859208</v>
      </c>
      <c r="R1728">
        <v>0.37558700048258298</v>
      </c>
    </row>
    <row r="1729" spans="17:18" x14ac:dyDescent="0.25">
      <c r="Q1729">
        <v>8.7786106347864905</v>
      </c>
      <c r="R1729">
        <v>0.38172115575745003</v>
      </c>
    </row>
    <row r="1730" spans="17:18" x14ac:dyDescent="0.25">
      <c r="Q1730">
        <v>8.7838766639870691</v>
      </c>
      <c r="R1730">
        <v>0.387881980776625</v>
      </c>
    </row>
    <row r="1731" spans="17:18" x14ac:dyDescent="0.25">
      <c r="Q1731">
        <v>8.7891426931876406</v>
      </c>
      <c r="R1731">
        <v>0.39348444443984498</v>
      </c>
    </row>
    <row r="1732" spans="17:18" x14ac:dyDescent="0.25">
      <c r="Q1732">
        <v>8.7944087223882192</v>
      </c>
      <c r="R1732">
        <v>0.39869838663766699</v>
      </c>
    </row>
    <row r="1733" spans="17:18" x14ac:dyDescent="0.25">
      <c r="Q1733">
        <v>8.7996747515887908</v>
      </c>
      <c r="R1733">
        <v>0.40425651516183603</v>
      </c>
    </row>
    <row r="1734" spans="17:18" x14ac:dyDescent="0.25">
      <c r="Q1734">
        <v>8.8049407807893605</v>
      </c>
      <c r="R1734">
        <v>0.40924694718799098</v>
      </c>
    </row>
    <row r="1735" spans="17:18" x14ac:dyDescent="0.25">
      <c r="Q1735">
        <v>8.8102068099899409</v>
      </c>
      <c r="R1735">
        <v>0.41463604808624599</v>
      </c>
    </row>
    <row r="1736" spans="17:18" x14ac:dyDescent="0.25">
      <c r="Q1736">
        <v>8.8154728391905106</v>
      </c>
      <c r="R1736">
        <v>0.419641090858139</v>
      </c>
    </row>
    <row r="1737" spans="17:18" x14ac:dyDescent="0.25">
      <c r="Q1737">
        <v>8.8207388683910892</v>
      </c>
      <c r="R1737">
        <v>0.42519896027408899</v>
      </c>
    </row>
    <row r="1738" spans="17:18" x14ac:dyDescent="0.25">
      <c r="Q1738">
        <v>8.8260048975916607</v>
      </c>
      <c r="R1738">
        <v>0.43015682166951902</v>
      </c>
    </row>
    <row r="1739" spans="17:18" x14ac:dyDescent="0.25">
      <c r="Q1739">
        <v>8.8312709267922394</v>
      </c>
      <c r="R1739">
        <v>0.43517845746946399</v>
      </c>
    </row>
    <row r="1740" spans="17:18" x14ac:dyDescent="0.25">
      <c r="Q1740">
        <v>8.8365369559928109</v>
      </c>
      <c r="R1740">
        <v>0.43969477157572401</v>
      </c>
    </row>
    <row r="1741" spans="17:18" x14ac:dyDescent="0.25">
      <c r="Q1741">
        <v>8.8418029851933895</v>
      </c>
      <c r="R1741">
        <v>0.44447199504701201</v>
      </c>
    </row>
    <row r="1742" spans="17:18" x14ac:dyDescent="0.25">
      <c r="Q1742">
        <v>8.8470690143939592</v>
      </c>
      <c r="R1742">
        <v>0.44907354928673299</v>
      </c>
    </row>
    <row r="1743" spans="17:18" x14ac:dyDescent="0.25">
      <c r="Q1743">
        <v>8.8523350435945307</v>
      </c>
      <c r="R1743">
        <v>0.45393416654345298</v>
      </c>
    </row>
    <row r="1744" spans="17:18" x14ac:dyDescent="0.25">
      <c r="Q1744">
        <v>8.8576010727951093</v>
      </c>
      <c r="R1744">
        <v>0.45813784804660901</v>
      </c>
    </row>
    <row r="1745" spans="17:18" x14ac:dyDescent="0.25">
      <c r="Q1745">
        <v>8.8628671019956808</v>
      </c>
      <c r="R1745">
        <v>0.46241133915646898</v>
      </c>
    </row>
    <row r="1746" spans="17:18" x14ac:dyDescent="0.25">
      <c r="Q1746">
        <v>8.8681331311962595</v>
      </c>
      <c r="R1746">
        <v>0.46636591745223999</v>
      </c>
    </row>
    <row r="1747" spans="17:18" x14ac:dyDescent="0.25">
      <c r="Q1747">
        <v>8.8733991603968292</v>
      </c>
      <c r="R1747">
        <v>0.47038530068261902</v>
      </c>
    </row>
    <row r="1748" spans="17:18" x14ac:dyDescent="0.25">
      <c r="Q1748">
        <v>8.8786651895974096</v>
      </c>
      <c r="R1748">
        <v>0.47405027882077799</v>
      </c>
    </row>
    <row r="1749" spans="17:18" x14ac:dyDescent="0.25">
      <c r="Q1749">
        <v>8.8839312187979793</v>
      </c>
      <c r="R1749">
        <v>0.47762591983827402</v>
      </c>
    </row>
    <row r="1750" spans="17:18" x14ac:dyDescent="0.25">
      <c r="Q1750">
        <v>8.8891972479985597</v>
      </c>
      <c r="R1750">
        <v>0.48144140088635501</v>
      </c>
    </row>
    <row r="1751" spans="17:18" x14ac:dyDescent="0.25">
      <c r="Q1751">
        <v>8.8944632771991294</v>
      </c>
      <c r="R1751">
        <v>0.48496724066970898</v>
      </c>
    </row>
    <row r="1752" spans="17:18" x14ac:dyDescent="0.25">
      <c r="Q1752">
        <v>8.8997293063996992</v>
      </c>
      <c r="R1752">
        <v>0.48814487168170401</v>
      </c>
    </row>
    <row r="1753" spans="17:18" x14ac:dyDescent="0.25">
      <c r="Q1753">
        <v>8.9049953356002796</v>
      </c>
      <c r="R1753">
        <v>0.49117203821591998</v>
      </c>
    </row>
    <row r="1754" spans="17:18" x14ac:dyDescent="0.25">
      <c r="Q1754">
        <v>8.9102613648008493</v>
      </c>
      <c r="R1754">
        <v>0.494312719761415</v>
      </c>
    </row>
    <row r="1755" spans="17:18" x14ac:dyDescent="0.25">
      <c r="Q1755">
        <v>8.9155273940014297</v>
      </c>
      <c r="R1755">
        <v>0.497141452511005</v>
      </c>
    </row>
    <row r="1756" spans="17:18" x14ac:dyDescent="0.25">
      <c r="Q1756">
        <v>8.9207934232019994</v>
      </c>
      <c r="R1756">
        <v>0.50011240017928105</v>
      </c>
    </row>
    <row r="1757" spans="17:18" x14ac:dyDescent="0.25">
      <c r="Q1757">
        <v>8.9260594524025798</v>
      </c>
      <c r="R1757">
        <v>0.50271213288281003</v>
      </c>
    </row>
    <row r="1758" spans="17:18" x14ac:dyDescent="0.25">
      <c r="Q1758">
        <v>8.9313254816031495</v>
      </c>
      <c r="R1758">
        <v>0.505246396748113</v>
      </c>
    </row>
    <row r="1759" spans="17:18" x14ac:dyDescent="0.25">
      <c r="Q1759">
        <v>8.9365915108037193</v>
      </c>
      <c r="R1759">
        <v>0.50745273044958294</v>
      </c>
    </row>
    <row r="1760" spans="17:18" x14ac:dyDescent="0.25">
      <c r="Q1760">
        <v>8.9418575400042997</v>
      </c>
      <c r="R1760">
        <v>0.50951705882293896</v>
      </c>
    </row>
    <row r="1761" spans="17:18" x14ac:dyDescent="0.25">
      <c r="Q1761">
        <v>8.9471235692048694</v>
      </c>
      <c r="R1761">
        <v>0.511573428594427</v>
      </c>
    </row>
    <row r="1762" spans="17:18" x14ac:dyDescent="0.25">
      <c r="Q1762">
        <v>8.9523895984054498</v>
      </c>
      <c r="R1762">
        <v>0.513472025628535</v>
      </c>
    </row>
    <row r="1763" spans="17:18" x14ac:dyDescent="0.25">
      <c r="Q1763">
        <v>8.9576556276060195</v>
      </c>
      <c r="R1763">
        <v>0.51517973983069698</v>
      </c>
    </row>
    <row r="1764" spans="17:18" x14ac:dyDescent="0.25">
      <c r="Q1764">
        <v>8.9629216568065999</v>
      </c>
      <c r="R1764">
        <v>0.51668946945244898</v>
      </c>
    </row>
    <row r="1765" spans="17:18" x14ac:dyDescent="0.25">
      <c r="Q1765">
        <v>8.9681876860071696</v>
      </c>
      <c r="R1765">
        <v>0.51817425291670605</v>
      </c>
    </row>
    <row r="1766" spans="17:18" x14ac:dyDescent="0.25">
      <c r="Q1766">
        <v>8.97345371520775</v>
      </c>
      <c r="R1766">
        <v>0.51944078927614101</v>
      </c>
    </row>
    <row r="1767" spans="17:18" x14ac:dyDescent="0.25">
      <c r="Q1767">
        <v>8.9787197444083198</v>
      </c>
      <c r="R1767">
        <v>0.52071093924587497</v>
      </c>
    </row>
    <row r="1768" spans="17:18" x14ac:dyDescent="0.25">
      <c r="Q1768">
        <v>8.9839857736088895</v>
      </c>
      <c r="R1768">
        <v>0.52175057126522795</v>
      </c>
    </row>
    <row r="1769" spans="17:18" x14ac:dyDescent="0.25">
      <c r="Q1769">
        <v>8.9892518028094699</v>
      </c>
      <c r="R1769">
        <v>0.52273199531178205</v>
      </c>
    </row>
    <row r="1770" spans="17:18" x14ac:dyDescent="0.25">
      <c r="Q1770">
        <v>8.9945178320100396</v>
      </c>
      <c r="R1770">
        <v>0.52345768301625095</v>
      </c>
    </row>
    <row r="1771" spans="17:18" x14ac:dyDescent="0.25">
      <c r="Q1771">
        <v>8.99978386121062</v>
      </c>
      <c r="R1771">
        <v>0.52408699767257905</v>
      </c>
    </row>
    <row r="1772" spans="17:18" x14ac:dyDescent="0.25">
      <c r="Q1772">
        <v>9.0050498904111898</v>
      </c>
      <c r="R1772">
        <v>0.52456456261839302</v>
      </c>
    </row>
    <row r="1773" spans="17:18" x14ac:dyDescent="0.25">
      <c r="Q1773">
        <v>9.0103159196117701</v>
      </c>
      <c r="R1773">
        <v>0.52496311318502298</v>
      </c>
    </row>
    <row r="1774" spans="17:18" x14ac:dyDescent="0.25">
      <c r="Q1774">
        <v>9.0155819488123399</v>
      </c>
      <c r="R1774">
        <v>0.52519654797698301</v>
      </c>
    </row>
    <row r="1775" spans="17:18" x14ac:dyDescent="0.25">
      <c r="Q1775">
        <v>9.0208479780129203</v>
      </c>
      <c r="R1775">
        <v>0.52515696397873501</v>
      </c>
    </row>
    <row r="1776" spans="17:18" x14ac:dyDescent="0.25">
      <c r="Q1776">
        <v>9.02611400721349</v>
      </c>
      <c r="R1776">
        <v>0.52511737998044505</v>
      </c>
    </row>
    <row r="1777" spans="17:18" x14ac:dyDescent="0.25">
      <c r="Q1777">
        <v>9.0313800364140597</v>
      </c>
      <c r="R1777">
        <v>0.52502266221140004</v>
      </c>
    </row>
    <row r="1778" spans="17:18" x14ac:dyDescent="0.25">
      <c r="Q1778">
        <v>9.0366460656146401</v>
      </c>
      <c r="R1778">
        <v>0.52473753711881599</v>
      </c>
    </row>
    <row r="1779" spans="17:18" x14ac:dyDescent="0.25">
      <c r="Q1779">
        <v>9.0419120948152099</v>
      </c>
      <c r="R1779">
        <v>0.524333531212406</v>
      </c>
    </row>
    <row r="1780" spans="17:18" x14ac:dyDescent="0.25">
      <c r="Q1780">
        <v>9.0471781240157902</v>
      </c>
      <c r="R1780">
        <v>0.52386442249574705</v>
      </c>
    </row>
    <row r="1781" spans="17:18" x14ac:dyDescent="0.25">
      <c r="Q1781">
        <v>9.05244415321636</v>
      </c>
      <c r="R1781">
        <v>0.523297694605667</v>
      </c>
    </row>
    <row r="1782" spans="17:18" x14ac:dyDescent="0.25">
      <c r="Q1782">
        <v>9.0577101824169404</v>
      </c>
      <c r="R1782">
        <v>0.52248266860022097</v>
      </c>
    </row>
    <row r="1783" spans="17:18" x14ac:dyDescent="0.25">
      <c r="Q1783">
        <v>9.0629762116175101</v>
      </c>
      <c r="R1783">
        <v>0.52151774101039095</v>
      </c>
    </row>
    <row r="1784" spans="17:18" x14ac:dyDescent="0.25">
      <c r="Q1784">
        <v>9.0682422408180905</v>
      </c>
      <c r="R1784">
        <v>0.52053668917895701</v>
      </c>
    </row>
    <row r="1785" spans="17:18" x14ac:dyDescent="0.25">
      <c r="Q1785">
        <v>9.0735082700186602</v>
      </c>
      <c r="R1785">
        <v>0.51952052355976797</v>
      </c>
    </row>
    <row r="1786" spans="17:18" x14ac:dyDescent="0.25">
      <c r="Q1786">
        <v>9.0787742992192406</v>
      </c>
      <c r="R1786">
        <v>0.51834138186523404</v>
      </c>
    </row>
    <row r="1787" spans="17:18" x14ac:dyDescent="0.25">
      <c r="Q1787">
        <v>9.0840403284198104</v>
      </c>
      <c r="R1787">
        <v>0.51715857368700802</v>
      </c>
    </row>
    <row r="1788" spans="17:18" x14ac:dyDescent="0.25">
      <c r="Q1788">
        <v>9.0893063576203801</v>
      </c>
      <c r="R1788">
        <v>0.51579730998615703</v>
      </c>
    </row>
    <row r="1789" spans="17:18" x14ac:dyDescent="0.25">
      <c r="Q1789">
        <v>9.0945723868209605</v>
      </c>
      <c r="R1789">
        <v>0.51435446078160296</v>
      </c>
    </row>
    <row r="1790" spans="17:18" x14ac:dyDescent="0.25">
      <c r="Q1790">
        <v>9.0998384160215302</v>
      </c>
      <c r="R1790">
        <v>0.51267101888213296</v>
      </c>
    </row>
    <row r="1791" spans="17:18" x14ac:dyDescent="0.25">
      <c r="Q1791">
        <v>9.1051044452221106</v>
      </c>
      <c r="R1791">
        <v>0.511029195702423</v>
      </c>
    </row>
    <row r="1792" spans="17:18" x14ac:dyDescent="0.25">
      <c r="Q1792">
        <v>9.1103704744226803</v>
      </c>
      <c r="R1792">
        <v>0.50941003804127205</v>
      </c>
    </row>
    <row r="1793" spans="17:18" x14ac:dyDescent="0.25">
      <c r="Q1793">
        <v>9.1156365036232607</v>
      </c>
      <c r="R1793">
        <v>0.50760112634191901</v>
      </c>
    </row>
    <row r="1794" spans="17:18" x14ac:dyDescent="0.25">
      <c r="Q1794">
        <v>9.1209025328238305</v>
      </c>
      <c r="R1794">
        <v>0.50577219120127503</v>
      </c>
    </row>
    <row r="1795" spans="17:18" x14ac:dyDescent="0.25">
      <c r="Q1795">
        <v>9.1261685620244108</v>
      </c>
      <c r="R1795">
        <v>0.503883511497485</v>
      </c>
    </row>
    <row r="1796" spans="17:18" x14ac:dyDescent="0.25">
      <c r="Q1796">
        <v>9.1314345912249806</v>
      </c>
      <c r="R1796">
        <v>0.501808562373523</v>
      </c>
    </row>
    <row r="1797" spans="17:18" x14ac:dyDescent="0.25">
      <c r="Q1797">
        <v>9.1367006204255503</v>
      </c>
      <c r="R1797">
        <v>0.49951159574124099</v>
      </c>
    </row>
    <row r="1798" spans="17:18" x14ac:dyDescent="0.25">
      <c r="Q1798">
        <v>9.1419666496261307</v>
      </c>
      <c r="R1798">
        <v>0.49747852468066101</v>
      </c>
    </row>
    <row r="1799" spans="17:18" x14ac:dyDescent="0.25">
      <c r="Q1799">
        <v>9.1472326788267004</v>
      </c>
      <c r="R1799">
        <v>0.495262790420819</v>
      </c>
    </row>
    <row r="1800" spans="17:18" x14ac:dyDescent="0.25">
      <c r="Q1800">
        <v>9.1524987080272808</v>
      </c>
      <c r="R1800">
        <v>0.49316778659250499</v>
      </c>
    </row>
    <row r="1801" spans="17:18" x14ac:dyDescent="0.25">
      <c r="Q1801">
        <v>9.1577647372278506</v>
      </c>
      <c r="R1801">
        <v>0.49087260677624101</v>
      </c>
    </row>
    <row r="1802" spans="17:18" x14ac:dyDescent="0.25">
      <c r="Q1802">
        <v>9.1630307664284292</v>
      </c>
      <c r="R1802">
        <v>0.48864493454260099</v>
      </c>
    </row>
    <row r="1803" spans="17:18" x14ac:dyDescent="0.25">
      <c r="Q1803">
        <v>9.1682967956290007</v>
      </c>
      <c r="R1803">
        <v>0.48606812139734601</v>
      </c>
    </row>
    <row r="1804" spans="17:18" x14ac:dyDescent="0.25">
      <c r="Q1804">
        <v>9.1735628248295793</v>
      </c>
      <c r="R1804">
        <v>0.48367838558825399</v>
      </c>
    </row>
    <row r="1805" spans="17:18" x14ac:dyDescent="0.25">
      <c r="Q1805">
        <v>9.1788288540301508</v>
      </c>
      <c r="R1805">
        <v>0.48114567047248602</v>
      </c>
    </row>
    <row r="1806" spans="17:18" x14ac:dyDescent="0.25">
      <c r="Q1806">
        <v>9.1840948832307205</v>
      </c>
      <c r="R1806">
        <v>0.47874779098845099</v>
      </c>
    </row>
    <row r="1807" spans="17:18" x14ac:dyDescent="0.25">
      <c r="Q1807">
        <v>9.1893609124312992</v>
      </c>
      <c r="R1807">
        <v>0.47619967017972897</v>
      </c>
    </row>
    <row r="1808" spans="17:18" x14ac:dyDescent="0.25">
      <c r="Q1808">
        <v>9.1946269416318707</v>
      </c>
      <c r="R1808">
        <v>0.47376258307156299</v>
      </c>
    </row>
    <row r="1809" spans="17:18" x14ac:dyDescent="0.25">
      <c r="Q1809">
        <v>9.1998929708324493</v>
      </c>
      <c r="R1809">
        <v>0.47095925505122099</v>
      </c>
    </row>
    <row r="1810" spans="17:18" x14ac:dyDescent="0.25">
      <c r="Q1810">
        <v>9.2051590000330208</v>
      </c>
      <c r="R1810">
        <v>0.468261425207735</v>
      </c>
    </row>
    <row r="1811" spans="17:18" x14ac:dyDescent="0.25">
      <c r="Q1811">
        <v>9.2104250292335994</v>
      </c>
      <c r="R1811">
        <v>0.46555882449751401</v>
      </c>
    </row>
    <row r="1812" spans="17:18" x14ac:dyDescent="0.25">
      <c r="Q1812">
        <v>9.2156910584341691</v>
      </c>
      <c r="R1812">
        <v>0.46307250094309099</v>
      </c>
    </row>
    <row r="1813" spans="17:18" x14ac:dyDescent="0.25">
      <c r="Q1813">
        <v>9.2209570876347495</v>
      </c>
      <c r="R1813">
        <v>0.460613021687727</v>
      </c>
    </row>
    <row r="1814" spans="17:18" x14ac:dyDescent="0.25">
      <c r="Q1814">
        <v>9.2262231168353193</v>
      </c>
      <c r="R1814">
        <v>0.45794210641327499</v>
      </c>
    </row>
    <row r="1815" spans="17:18" x14ac:dyDescent="0.25">
      <c r="Q1815">
        <v>9.2314891460358908</v>
      </c>
      <c r="R1815">
        <v>0.45528937169871803</v>
      </c>
    </row>
    <row r="1816" spans="17:18" x14ac:dyDescent="0.25">
      <c r="Q1816">
        <v>9.2367551752364694</v>
      </c>
      <c r="R1816">
        <v>0.45263617609915302</v>
      </c>
    </row>
    <row r="1817" spans="17:18" x14ac:dyDescent="0.25">
      <c r="Q1817">
        <v>9.2420212044370391</v>
      </c>
      <c r="R1817">
        <v>0.44995805255493498</v>
      </c>
    </row>
    <row r="1818" spans="17:18" x14ac:dyDescent="0.25">
      <c r="Q1818">
        <v>9.2472872336376195</v>
      </c>
      <c r="R1818">
        <v>0.44714853960594703</v>
      </c>
    </row>
    <row r="1819" spans="17:18" x14ac:dyDescent="0.25">
      <c r="Q1819">
        <v>9.2525532628381892</v>
      </c>
      <c r="R1819">
        <v>0.44463175993069298</v>
      </c>
    </row>
    <row r="1820" spans="17:18" x14ac:dyDescent="0.25">
      <c r="Q1820">
        <v>9.2578192920387696</v>
      </c>
      <c r="R1820">
        <v>0.44197382716894101</v>
      </c>
    </row>
    <row r="1821" spans="17:18" x14ac:dyDescent="0.25">
      <c r="Q1821">
        <v>9.2630853212393394</v>
      </c>
      <c r="R1821">
        <v>0.43946458982491099</v>
      </c>
    </row>
    <row r="1822" spans="17:18" x14ac:dyDescent="0.25">
      <c r="Q1822">
        <v>9.2683513504399198</v>
      </c>
      <c r="R1822">
        <v>0.43659855949243498</v>
      </c>
    </row>
    <row r="1823" spans="17:18" x14ac:dyDescent="0.25">
      <c r="Q1823">
        <v>9.2736173796404895</v>
      </c>
      <c r="R1823">
        <v>0.43387116060176101</v>
      </c>
    </row>
    <row r="1824" spans="17:18" x14ac:dyDescent="0.25">
      <c r="Q1824">
        <v>9.2788834088410592</v>
      </c>
      <c r="R1824">
        <v>0.43129164951302501</v>
      </c>
    </row>
    <row r="1825" spans="17:18" x14ac:dyDescent="0.25">
      <c r="Q1825">
        <v>9.2841494380416396</v>
      </c>
      <c r="R1825">
        <v>0.42862191058245402</v>
      </c>
    </row>
    <row r="1826" spans="17:18" x14ac:dyDescent="0.25">
      <c r="Q1826">
        <v>9.2894154672422093</v>
      </c>
      <c r="R1826">
        <v>0.42597618600089898</v>
      </c>
    </row>
    <row r="1827" spans="17:18" x14ac:dyDescent="0.25">
      <c r="Q1827">
        <v>9.2946814964427897</v>
      </c>
      <c r="R1827">
        <v>0.42339846005208098</v>
      </c>
    </row>
    <row r="1828" spans="17:18" x14ac:dyDescent="0.25">
      <c r="Q1828">
        <v>9.2999475256433595</v>
      </c>
      <c r="R1828">
        <v>0.42094586477994</v>
      </c>
    </row>
    <row r="1829" spans="17:18" x14ac:dyDescent="0.25">
      <c r="Q1829">
        <v>9.3052135548439399</v>
      </c>
      <c r="R1829">
        <v>0.418303415805657</v>
      </c>
    </row>
    <row r="1830" spans="17:18" x14ac:dyDescent="0.25">
      <c r="Q1830">
        <v>9.3104795840445096</v>
      </c>
      <c r="R1830">
        <v>0.41581800610104203</v>
      </c>
    </row>
    <row r="1831" spans="17:18" x14ac:dyDescent="0.25">
      <c r="Q1831">
        <v>9.31574561324509</v>
      </c>
      <c r="R1831">
        <v>0.41319971292055702</v>
      </c>
    </row>
    <row r="1832" spans="17:18" x14ac:dyDescent="0.25">
      <c r="Q1832">
        <v>9.3210116424456597</v>
      </c>
      <c r="R1832">
        <v>0.41089257911831401</v>
      </c>
    </row>
    <row r="1833" spans="17:18" x14ac:dyDescent="0.25">
      <c r="Q1833">
        <v>9.3262776716462295</v>
      </c>
      <c r="R1833">
        <v>0.40843917467718199</v>
      </c>
    </row>
    <row r="1834" spans="17:18" x14ac:dyDescent="0.25">
      <c r="Q1834">
        <v>9.3315437008468098</v>
      </c>
      <c r="R1834">
        <v>0.40623616821351199</v>
      </c>
    </row>
    <row r="1835" spans="17:18" x14ac:dyDescent="0.25">
      <c r="Q1835">
        <v>9.3368097300473796</v>
      </c>
      <c r="R1835">
        <v>0.403741666757372</v>
      </c>
    </row>
    <row r="1836" spans="17:18" x14ac:dyDescent="0.25">
      <c r="Q1836">
        <v>9.34207575924796</v>
      </c>
      <c r="R1836">
        <v>0.40132927776380201</v>
      </c>
    </row>
    <row r="1837" spans="17:18" x14ac:dyDescent="0.25">
      <c r="Q1837">
        <v>9.3473417884485297</v>
      </c>
      <c r="R1837">
        <v>0.39886072510828902</v>
      </c>
    </row>
    <row r="1838" spans="17:18" x14ac:dyDescent="0.25">
      <c r="Q1838">
        <v>9.3526078176490994</v>
      </c>
      <c r="R1838">
        <v>0.396707511416313</v>
      </c>
    </row>
    <row r="1839" spans="17:18" x14ac:dyDescent="0.25">
      <c r="Q1839">
        <v>9.3578738468496798</v>
      </c>
      <c r="R1839">
        <v>0.39450151780868897</v>
      </c>
    </row>
    <row r="1840" spans="17:18" x14ac:dyDescent="0.25">
      <c r="Q1840">
        <v>9.3631398760502496</v>
      </c>
      <c r="R1840">
        <v>0.39249788904456001</v>
      </c>
    </row>
    <row r="1841" spans="17:18" x14ac:dyDescent="0.25">
      <c r="Q1841">
        <v>9.3684059052508299</v>
      </c>
      <c r="R1841">
        <v>0.39027398669594698</v>
      </c>
    </row>
    <row r="1842" spans="17:18" x14ac:dyDescent="0.25">
      <c r="Q1842">
        <v>9.3736719344513997</v>
      </c>
      <c r="R1842">
        <v>0.388063771452128</v>
      </c>
    </row>
    <row r="1843" spans="17:18" x14ac:dyDescent="0.25">
      <c r="Q1843">
        <v>9.3789379636519801</v>
      </c>
      <c r="R1843">
        <v>0.38575377555150298</v>
      </c>
    </row>
    <row r="1844" spans="17:18" x14ac:dyDescent="0.25">
      <c r="Q1844">
        <v>9.3842039928525498</v>
      </c>
      <c r="R1844">
        <v>0.38372523496828698</v>
      </c>
    </row>
    <row r="1845" spans="17:18" x14ac:dyDescent="0.25">
      <c r="Q1845">
        <v>9.3894700220531302</v>
      </c>
      <c r="R1845">
        <v>0.38178913384461499</v>
      </c>
    </row>
    <row r="1846" spans="17:18" x14ac:dyDescent="0.25">
      <c r="Q1846">
        <v>9.3947360512536999</v>
      </c>
      <c r="R1846">
        <v>0.379790062257993</v>
      </c>
    </row>
    <row r="1847" spans="17:18" x14ac:dyDescent="0.25">
      <c r="Q1847">
        <v>9.4000020804542697</v>
      </c>
      <c r="R1847">
        <v>0.37805103207359603</v>
      </c>
    </row>
    <row r="1848" spans="17:18" x14ac:dyDescent="0.25">
      <c r="Q1848">
        <v>9.4052681096548501</v>
      </c>
      <c r="R1848">
        <v>0.376134307601735</v>
      </c>
    </row>
    <row r="1849" spans="17:18" x14ac:dyDescent="0.25">
      <c r="Q1849">
        <v>9.4105341388554198</v>
      </c>
      <c r="R1849">
        <v>0.37418188020746102</v>
      </c>
    </row>
    <row r="1850" spans="17:18" x14ac:dyDescent="0.25">
      <c r="Q1850">
        <v>9.4158001680560002</v>
      </c>
      <c r="R1850">
        <v>0.37216822618220602</v>
      </c>
    </row>
    <row r="1851" spans="17:18" x14ac:dyDescent="0.25">
      <c r="Q1851">
        <v>9.4210661972565699</v>
      </c>
      <c r="R1851">
        <v>0.37042420895949102</v>
      </c>
    </row>
    <row r="1852" spans="17:18" x14ac:dyDescent="0.25">
      <c r="Q1852">
        <v>9.4263322264571503</v>
      </c>
      <c r="R1852">
        <v>0.36870596424946001</v>
      </c>
    </row>
    <row r="1853" spans="17:18" x14ac:dyDescent="0.25">
      <c r="Q1853">
        <v>9.43159825565772</v>
      </c>
      <c r="R1853">
        <v>0.367109378314182</v>
      </c>
    </row>
    <row r="1854" spans="17:18" x14ac:dyDescent="0.25">
      <c r="Q1854">
        <v>9.4368642848583004</v>
      </c>
      <c r="R1854">
        <v>0.36548934421364299</v>
      </c>
    </row>
    <row r="1855" spans="17:18" x14ac:dyDescent="0.25">
      <c r="Q1855">
        <v>9.4421303140588702</v>
      </c>
      <c r="R1855">
        <v>0.36397200155979298</v>
      </c>
    </row>
    <row r="1856" spans="17:18" x14ac:dyDescent="0.25">
      <c r="Q1856">
        <v>9.4473963432594505</v>
      </c>
      <c r="R1856">
        <v>0.36240010363826097</v>
      </c>
    </row>
    <row r="1857" spans="17:18" x14ac:dyDescent="0.25">
      <c r="Q1857">
        <v>9.4526623724600203</v>
      </c>
      <c r="R1857">
        <v>0.36068415516458502</v>
      </c>
    </row>
    <row r="1858" spans="17:18" x14ac:dyDescent="0.25">
      <c r="Q1858">
        <v>9.45792840166059</v>
      </c>
      <c r="R1858">
        <v>0.35909895578499801</v>
      </c>
    </row>
    <row r="1859" spans="17:18" x14ac:dyDescent="0.25">
      <c r="Q1859">
        <v>9.4631944308611704</v>
      </c>
      <c r="R1859">
        <v>0.35764649566898998</v>
      </c>
    </row>
    <row r="1860" spans="17:18" x14ac:dyDescent="0.25">
      <c r="Q1860">
        <v>9.4684604600617401</v>
      </c>
      <c r="R1860">
        <v>0.35628104951308398</v>
      </c>
    </row>
    <row r="1861" spans="17:18" x14ac:dyDescent="0.25">
      <c r="Q1861">
        <v>9.4737264892623205</v>
      </c>
      <c r="R1861">
        <v>0.354798227840114</v>
      </c>
    </row>
    <row r="1862" spans="17:18" x14ac:dyDescent="0.25">
      <c r="Q1862">
        <v>9.4789925184628903</v>
      </c>
      <c r="R1862">
        <v>0.35334787158160702</v>
      </c>
    </row>
    <row r="1863" spans="17:18" x14ac:dyDescent="0.25">
      <c r="Q1863">
        <v>9.4842585476634707</v>
      </c>
      <c r="R1863">
        <v>0.351736137282325</v>
      </c>
    </row>
    <row r="1864" spans="17:18" x14ac:dyDescent="0.25">
      <c r="Q1864">
        <v>9.4895245768640404</v>
      </c>
      <c r="R1864">
        <v>0.35038235685341501</v>
      </c>
    </row>
    <row r="1865" spans="17:18" x14ac:dyDescent="0.25">
      <c r="Q1865">
        <v>9.4947906060646208</v>
      </c>
      <c r="R1865">
        <v>0.34905761254899498</v>
      </c>
    </row>
    <row r="1866" spans="17:18" x14ac:dyDescent="0.25">
      <c r="Q1866">
        <v>9.5000566352651905</v>
      </c>
      <c r="R1866">
        <v>0.347831909386559</v>
      </c>
    </row>
    <row r="1867" spans="17:18" x14ac:dyDescent="0.25">
      <c r="Q1867">
        <v>9.5053226644657602</v>
      </c>
      <c r="R1867">
        <v>0.34658243236252101</v>
      </c>
    </row>
    <row r="1868" spans="17:18" x14ac:dyDescent="0.25">
      <c r="Q1868">
        <v>9.5105886936663406</v>
      </c>
      <c r="R1868">
        <v>0.34543665172521199</v>
      </c>
    </row>
    <row r="1869" spans="17:18" x14ac:dyDescent="0.25">
      <c r="Q1869">
        <v>9.5158547228669104</v>
      </c>
      <c r="R1869">
        <v>0.34415776914416701</v>
      </c>
    </row>
    <row r="1870" spans="17:18" x14ac:dyDescent="0.25">
      <c r="Q1870">
        <v>9.5211207520674908</v>
      </c>
      <c r="R1870">
        <v>0.34288642940047598</v>
      </c>
    </row>
    <row r="1871" spans="17:18" x14ac:dyDescent="0.25">
      <c r="Q1871">
        <v>9.5263867812680605</v>
      </c>
      <c r="R1871">
        <v>0.34162240400844801</v>
      </c>
    </row>
    <row r="1872" spans="17:18" x14ac:dyDescent="0.25">
      <c r="Q1872">
        <v>9.5316528104686409</v>
      </c>
      <c r="R1872">
        <v>0.34046974698022597</v>
      </c>
    </row>
    <row r="1873" spans="17:18" x14ac:dyDescent="0.25">
      <c r="Q1873">
        <v>9.5369188396692106</v>
      </c>
      <c r="R1873">
        <v>0.339293746274898</v>
      </c>
    </row>
    <row r="1874" spans="17:18" x14ac:dyDescent="0.25">
      <c r="Q1874">
        <v>9.5421848688697892</v>
      </c>
      <c r="R1874">
        <v>0.33814709693913197</v>
      </c>
    </row>
    <row r="1875" spans="17:18" x14ac:dyDescent="0.25">
      <c r="Q1875">
        <v>9.5474508980703607</v>
      </c>
      <c r="R1875">
        <v>0.33674243440486301</v>
      </c>
    </row>
    <row r="1876" spans="17:18" x14ac:dyDescent="0.25">
      <c r="Q1876">
        <v>9.5527169272709305</v>
      </c>
      <c r="R1876">
        <v>0.33542383168073497</v>
      </c>
    </row>
    <row r="1877" spans="17:18" x14ac:dyDescent="0.25">
      <c r="Q1877">
        <v>9.5579829564715109</v>
      </c>
      <c r="R1877">
        <v>0.33426142138552101</v>
      </c>
    </row>
    <row r="1878" spans="17:18" x14ac:dyDescent="0.25">
      <c r="Q1878">
        <v>9.5632489856720806</v>
      </c>
      <c r="R1878">
        <v>0.33314664021907298</v>
      </c>
    </row>
    <row r="1879" spans="17:18" x14ac:dyDescent="0.25">
      <c r="Q1879">
        <v>9.5685150148726592</v>
      </c>
      <c r="R1879">
        <v>0.33217097144206198</v>
      </c>
    </row>
    <row r="1880" spans="17:18" x14ac:dyDescent="0.25">
      <c r="Q1880">
        <v>9.5737810440732307</v>
      </c>
      <c r="R1880">
        <v>0.33112875024802502</v>
      </c>
    </row>
    <row r="1881" spans="17:18" x14ac:dyDescent="0.25">
      <c r="Q1881">
        <v>9.5790470732738093</v>
      </c>
      <c r="R1881">
        <v>0.33017439011981198</v>
      </c>
    </row>
    <row r="1882" spans="17:18" x14ac:dyDescent="0.25">
      <c r="Q1882">
        <v>9.5843131024743808</v>
      </c>
      <c r="R1882">
        <v>0.32913545265045902</v>
      </c>
    </row>
    <row r="1883" spans="17:18" x14ac:dyDescent="0.25">
      <c r="Q1883">
        <v>9.5895791316749595</v>
      </c>
      <c r="R1883">
        <v>0.32807545093051299</v>
      </c>
    </row>
    <row r="1884" spans="17:18" x14ac:dyDescent="0.25">
      <c r="Q1884">
        <v>9.5948451608755292</v>
      </c>
      <c r="R1884">
        <v>0.32699098241885</v>
      </c>
    </row>
    <row r="1885" spans="17:18" x14ac:dyDescent="0.25">
      <c r="Q1885">
        <v>9.6001111900761007</v>
      </c>
      <c r="R1885">
        <v>0.32600800236635802</v>
      </c>
    </row>
    <row r="1886" spans="17:18" x14ac:dyDescent="0.25">
      <c r="Q1886">
        <v>9.6053772192766793</v>
      </c>
      <c r="R1886">
        <v>0.32500419749042803</v>
      </c>
    </row>
    <row r="1887" spans="17:18" x14ac:dyDescent="0.25">
      <c r="Q1887">
        <v>9.6106432484772508</v>
      </c>
      <c r="R1887">
        <v>0.32410438820709803</v>
      </c>
    </row>
    <row r="1888" spans="17:18" x14ac:dyDescent="0.25">
      <c r="Q1888">
        <v>9.6159092776778294</v>
      </c>
      <c r="R1888">
        <v>0.32317624766080399</v>
      </c>
    </row>
    <row r="1889" spans="17:18" x14ac:dyDescent="0.25">
      <c r="Q1889">
        <v>9.6211753068783992</v>
      </c>
      <c r="R1889">
        <v>0.32202797165096297</v>
      </c>
    </row>
    <row r="1890" spans="17:18" x14ac:dyDescent="0.25">
      <c r="Q1890">
        <v>9.6264413360789796</v>
      </c>
      <c r="R1890">
        <v>0.32090023250073801</v>
      </c>
    </row>
    <row r="1891" spans="17:18" x14ac:dyDescent="0.25">
      <c r="Q1891">
        <v>9.6317073652795493</v>
      </c>
      <c r="R1891">
        <v>0.31994187180969502</v>
      </c>
    </row>
    <row r="1892" spans="17:18" x14ac:dyDescent="0.25">
      <c r="Q1892">
        <v>9.6369733944801297</v>
      </c>
      <c r="R1892">
        <v>0.319075780906377</v>
      </c>
    </row>
    <row r="1893" spans="17:18" x14ac:dyDescent="0.25">
      <c r="Q1893">
        <v>9.6422394236806994</v>
      </c>
      <c r="R1893">
        <v>0.31813057569688402</v>
      </c>
    </row>
    <row r="1894" spans="17:18" x14ac:dyDescent="0.25">
      <c r="Q1894">
        <v>9.6475054528812692</v>
      </c>
      <c r="R1894">
        <v>0.31729331148553203</v>
      </c>
    </row>
    <row r="1895" spans="17:18" x14ac:dyDescent="0.25">
      <c r="Q1895">
        <v>9.6527714820818495</v>
      </c>
      <c r="R1895">
        <v>0.316368718812372</v>
      </c>
    </row>
    <row r="1896" spans="17:18" x14ac:dyDescent="0.25">
      <c r="Q1896">
        <v>9.6580375112824193</v>
      </c>
      <c r="R1896">
        <v>0.31543016096773702</v>
      </c>
    </row>
    <row r="1897" spans="17:18" x14ac:dyDescent="0.25">
      <c r="Q1897">
        <v>9.6633035404829997</v>
      </c>
      <c r="R1897">
        <v>0.31441706527478902</v>
      </c>
    </row>
    <row r="1898" spans="17:18" x14ac:dyDescent="0.25">
      <c r="Q1898">
        <v>9.6685695696835694</v>
      </c>
      <c r="R1898">
        <v>0.31351084743899699</v>
      </c>
    </row>
    <row r="1899" spans="17:18" x14ac:dyDescent="0.25">
      <c r="Q1899">
        <v>9.6738355988841498</v>
      </c>
      <c r="R1899">
        <v>0.31257986835748403</v>
      </c>
    </row>
    <row r="1900" spans="17:18" x14ac:dyDescent="0.25">
      <c r="Q1900">
        <v>9.6791016280847195</v>
      </c>
      <c r="R1900">
        <v>0.31171226600433299</v>
      </c>
    </row>
    <row r="1901" spans="17:18" x14ac:dyDescent="0.25">
      <c r="Q1901">
        <v>9.6843676572852893</v>
      </c>
      <c r="R1901">
        <v>0.310784759768652</v>
      </c>
    </row>
    <row r="1902" spans="17:18" x14ac:dyDescent="0.25">
      <c r="Q1902">
        <v>9.6896336864858696</v>
      </c>
      <c r="R1902">
        <v>0.30978792551772999</v>
      </c>
    </row>
    <row r="1903" spans="17:18" x14ac:dyDescent="0.25">
      <c r="Q1903">
        <v>9.6948997156864394</v>
      </c>
      <c r="R1903">
        <v>0.308710066119599</v>
      </c>
    </row>
    <row r="1904" spans="17:18" x14ac:dyDescent="0.25">
      <c r="Q1904">
        <v>9.7001657448870198</v>
      </c>
      <c r="R1904">
        <v>0.30777404426641503</v>
      </c>
    </row>
    <row r="1905" spans="17:18" x14ac:dyDescent="0.25">
      <c r="Q1905">
        <v>9.7054317740875895</v>
      </c>
      <c r="R1905">
        <v>0.306931700957498</v>
      </c>
    </row>
    <row r="1906" spans="17:18" x14ac:dyDescent="0.25">
      <c r="Q1906">
        <v>9.7106978032881699</v>
      </c>
      <c r="R1906">
        <v>0.306030066852153</v>
      </c>
    </row>
    <row r="1907" spans="17:18" x14ac:dyDescent="0.25">
      <c r="Q1907">
        <v>9.7159638324887396</v>
      </c>
      <c r="R1907">
        <v>0.30520785521754501</v>
      </c>
    </row>
    <row r="1908" spans="17:18" x14ac:dyDescent="0.25">
      <c r="Q1908">
        <v>9.72122986168932</v>
      </c>
      <c r="R1908">
        <v>0.30432504149645401</v>
      </c>
    </row>
    <row r="1909" spans="17:18" x14ac:dyDescent="0.25">
      <c r="Q1909">
        <v>9.7264958908898898</v>
      </c>
      <c r="R1909">
        <v>0.30341484390362</v>
      </c>
    </row>
    <row r="1910" spans="17:18" x14ac:dyDescent="0.25">
      <c r="Q1910">
        <v>9.7317619200904701</v>
      </c>
      <c r="R1910">
        <v>0.30240147112701699</v>
      </c>
    </row>
    <row r="1911" spans="17:18" x14ac:dyDescent="0.25">
      <c r="Q1911">
        <v>9.7370279492910399</v>
      </c>
      <c r="R1911">
        <v>0.30149186008039802</v>
      </c>
    </row>
    <row r="1912" spans="17:18" x14ac:dyDescent="0.25">
      <c r="Q1912">
        <v>9.7422939784916096</v>
      </c>
      <c r="R1912">
        <v>0.30055002924070201</v>
      </c>
    </row>
    <row r="1913" spans="17:18" x14ac:dyDescent="0.25">
      <c r="Q1913">
        <v>9.74756000769219</v>
      </c>
      <c r="R1913">
        <v>0.29967632513072601</v>
      </c>
    </row>
    <row r="1914" spans="17:18" x14ac:dyDescent="0.25">
      <c r="Q1914">
        <v>9.7528260368927597</v>
      </c>
      <c r="R1914">
        <v>0.29877056793865697</v>
      </c>
    </row>
    <row r="1915" spans="17:18" x14ac:dyDescent="0.25">
      <c r="Q1915">
        <v>9.7580920660933401</v>
      </c>
      <c r="R1915">
        <v>0.29782886860319102</v>
      </c>
    </row>
    <row r="1916" spans="17:18" x14ac:dyDescent="0.25">
      <c r="Q1916">
        <v>9.7633580952939099</v>
      </c>
      <c r="R1916">
        <v>0.296807486978093</v>
      </c>
    </row>
    <row r="1917" spans="17:18" x14ac:dyDescent="0.25">
      <c r="Q1917">
        <v>9.7686241244944902</v>
      </c>
      <c r="R1917">
        <v>0.29573899138542098</v>
      </c>
    </row>
    <row r="1918" spans="17:18" x14ac:dyDescent="0.25">
      <c r="Q1918">
        <v>9.77389015369506</v>
      </c>
      <c r="R1918">
        <v>0.29478009429566499</v>
      </c>
    </row>
    <row r="1919" spans="17:18" x14ac:dyDescent="0.25">
      <c r="Q1919">
        <v>9.7791561828956404</v>
      </c>
      <c r="R1919">
        <v>0.293931240706925</v>
      </c>
    </row>
    <row r="1920" spans="17:18" x14ac:dyDescent="0.25">
      <c r="Q1920">
        <v>9.7844222120962101</v>
      </c>
      <c r="R1920">
        <v>0.29311736402432498</v>
      </c>
    </row>
    <row r="1921" spans="17:18" x14ac:dyDescent="0.25">
      <c r="Q1921">
        <v>9.7896882412967798</v>
      </c>
      <c r="R1921">
        <v>0.292229010070998</v>
      </c>
    </row>
    <row r="1922" spans="17:18" x14ac:dyDescent="0.25">
      <c r="Q1922">
        <v>9.7949542704973602</v>
      </c>
      <c r="R1922">
        <v>0.29134686490697498</v>
      </c>
    </row>
    <row r="1923" spans="17:18" x14ac:dyDescent="0.25">
      <c r="Q1923">
        <v>9.80022029969793</v>
      </c>
      <c r="R1923">
        <v>0.29032250493748601</v>
      </c>
    </row>
    <row r="1924" spans="17:18" x14ac:dyDescent="0.25">
      <c r="Q1924">
        <v>9.8054863288985104</v>
      </c>
      <c r="R1924">
        <v>0.28938999111695501</v>
      </c>
    </row>
    <row r="1925" spans="17:18" x14ac:dyDescent="0.25">
      <c r="Q1925">
        <v>9.8107523580990801</v>
      </c>
      <c r="R1925">
        <v>0.28839983705070299</v>
      </c>
    </row>
    <row r="1926" spans="17:18" x14ac:dyDescent="0.25">
      <c r="Q1926">
        <v>9.8160183872996605</v>
      </c>
      <c r="R1926">
        <v>0.28750640540005801</v>
      </c>
    </row>
    <row r="1927" spans="17:18" x14ac:dyDescent="0.25">
      <c r="Q1927">
        <v>9.8212844165002302</v>
      </c>
      <c r="R1927">
        <v>0.28658325371464</v>
      </c>
    </row>
    <row r="1928" spans="17:18" x14ac:dyDescent="0.25">
      <c r="Q1928">
        <v>9.8265504457008106</v>
      </c>
      <c r="R1928">
        <v>0.28569342526472702</v>
      </c>
    </row>
    <row r="1929" spans="17:18" x14ac:dyDescent="0.25">
      <c r="Q1929">
        <v>9.8318164749013803</v>
      </c>
      <c r="R1929">
        <v>0.28461681539883399</v>
      </c>
    </row>
    <row r="1930" spans="17:18" x14ac:dyDescent="0.25">
      <c r="Q1930">
        <v>9.8370825041019501</v>
      </c>
      <c r="R1930">
        <v>0.28359620712800998</v>
      </c>
    </row>
    <row r="1931" spans="17:18" x14ac:dyDescent="0.25">
      <c r="Q1931">
        <v>9.8423485333025305</v>
      </c>
      <c r="R1931">
        <v>0.28259937664505203</v>
      </c>
    </row>
    <row r="1932" spans="17:18" x14ac:dyDescent="0.25">
      <c r="Q1932">
        <v>9.8476145625031002</v>
      </c>
      <c r="R1932">
        <v>0.281741876207597</v>
      </c>
    </row>
    <row r="1933" spans="17:18" x14ac:dyDescent="0.25">
      <c r="Q1933">
        <v>9.8528805917036806</v>
      </c>
      <c r="R1933">
        <v>0.28089452015729699</v>
      </c>
    </row>
    <row r="1934" spans="17:18" x14ac:dyDescent="0.25">
      <c r="Q1934">
        <v>9.8581466209042503</v>
      </c>
      <c r="R1934">
        <v>0.28000961943925601</v>
      </c>
    </row>
    <row r="1935" spans="17:18" x14ac:dyDescent="0.25">
      <c r="Q1935">
        <v>9.8634126501048307</v>
      </c>
      <c r="R1935">
        <v>0.27911681820657303</v>
      </c>
    </row>
    <row r="1936" spans="17:18" x14ac:dyDescent="0.25">
      <c r="Q1936">
        <v>9.8686786793054004</v>
      </c>
      <c r="R1936">
        <v>0.27817451401113302</v>
      </c>
    </row>
    <row r="1937" spans="17:18" x14ac:dyDescent="0.25">
      <c r="Q1937">
        <v>9.8739447085059808</v>
      </c>
      <c r="R1937">
        <v>0.277229145253577</v>
      </c>
    </row>
    <row r="1938" spans="17:18" x14ac:dyDescent="0.25">
      <c r="Q1938">
        <v>9.8792107377065506</v>
      </c>
      <c r="R1938">
        <v>0.27625827899843802</v>
      </c>
    </row>
    <row r="1939" spans="17:18" x14ac:dyDescent="0.25">
      <c r="Q1939">
        <v>9.8844767669071203</v>
      </c>
      <c r="R1939">
        <v>0.27537247871199899</v>
      </c>
    </row>
    <row r="1940" spans="17:18" x14ac:dyDescent="0.25">
      <c r="Q1940">
        <v>9.8897427961077007</v>
      </c>
      <c r="R1940">
        <v>0.27446460864009897</v>
      </c>
    </row>
    <row r="1941" spans="17:18" x14ac:dyDescent="0.25">
      <c r="Q1941">
        <v>9.8950088253082704</v>
      </c>
      <c r="R1941">
        <v>0.27360825433362901</v>
      </c>
    </row>
    <row r="1942" spans="17:18" x14ac:dyDescent="0.25">
      <c r="Q1942">
        <v>9.9002748545088508</v>
      </c>
      <c r="R1942">
        <v>0.27257111967737901</v>
      </c>
    </row>
    <row r="1943" spans="17:18" x14ac:dyDescent="0.25">
      <c r="Q1943">
        <v>9.9055408837094205</v>
      </c>
      <c r="R1943">
        <v>0.271585818663237</v>
      </c>
    </row>
    <row r="1944" spans="17:18" x14ac:dyDescent="0.25">
      <c r="Q1944">
        <v>9.9108069129099992</v>
      </c>
      <c r="R1944">
        <v>0.27061933566683999</v>
      </c>
    </row>
    <row r="1945" spans="17:18" x14ac:dyDescent="0.25">
      <c r="Q1945">
        <v>9.9160729421105707</v>
      </c>
      <c r="R1945">
        <v>0.26979770612512299</v>
      </c>
    </row>
    <row r="1946" spans="17:18" x14ac:dyDescent="0.25">
      <c r="Q1946">
        <v>9.9213389713111493</v>
      </c>
      <c r="R1946">
        <v>0.26895186543798999</v>
      </c>
    </row>
    <row r="1947" spans="17:18" x14ac:dyDescent="0.25">
      <c r="Q1947">
        <v>9.9266050005117208</v>
      </c>
      <c r="R1947">
        <v>0.268167447630491</v>
      </c>
    </row>
    <row r="1948" spans="17:18" x14ac:dyDescent="0.25">
      <c r="Q1948">
        <v>9.9318710297122905</v>
      </c>
      <c r="R1948">
        <v>0.267393336569347</v>
      </c>
    </row>
    <row r="1949" spans="17:18" x14ac:dyDescent="0.25">
      <c r="Q1949">
        <v>9.9371370589128691</v>
      </c>
      <c r="R1949">
        <v>0.26624152389193301</v>
      </c>
    </row>
    <row r="1950" spans="17:18" x14ac:dyDescent="0.25">
      <c r="Q1950">
        <v>9.9424030881134406</v>
      </c>
      <c r="R1950">
        <v>0.26475453145991901</v>
      </c>
    </row>
    <row r="1951" spans="17:18" x14ac:dyDescent="0.25">
      <c r="Q1951">
        <v>9.9476691173140193</v>
      </c>
      <c r="R1951">
        <v>0.26360363720928298</v>
      </c>
    </row>
    <row r="1952" spans="17:18" x14ac:dyDescent="0.25">
      <c r="Q1952">
        <v>9.9529351465145908</v>
      </c>
      <c r="R1952">
        <v>0.26280571273825798</v>
      </c>
    </row>
    <row r="1953" spans="17:18" x14ac:dyDescent="0.25">
      <c r="Q1953">
        <v>9.9582011757151694</v>
      </c>
      <c r="R1953">
        <v>0.261949727067809</v>
      </c>
    </row>
    <row r="1954" spans="17:18" x14ac:dyDescent="0.25">
      <c r="Q1954">
        <v>9.9634672049157391</v>
      </c>
      <c r="R1954">
        <v>0.26117717672693802</v>
      </c>
    </row>
    <row r="1955" spans="17:18" x14ac:dyDescent="0.25">
      <c r="Q1955">
        <v>9.9687332341163195</v>
      </c>
      <c r="R1955">
        <v>0.26026634231765899</v>
      </c>
    </row>
    <row r="1956" spans="17:18" x14ac:dyDescent="0.25">
      <c r="Q1956">
        <v>9.9739992633168892</v>
      </c>
      <c r="R1956">
        <v>0.25935657830877201</v>
      </c>
    </row>
    <row r="1957" spans="17:18" x14ac:dyDescent="0.25">
      <c r="Q1957">
        <v>9.9792652925174608</v>
      </c>
      <c r="R1957">
        <v>0.25844155035313998</v>
      </c>
    </row>
    <row r="1958" spans="17:18" x14ac:dyDescent="0.25">
      <c r="Q1958">
        <v>9.9845313217180394</v>
      </c>
      <c r="R1958">
        <v>0.25769050197690802</v>
      </c>
    </row>
    <row r="1959" spans="17:18" x14ac:dyDescent="0.25">
      <c r="Q1959">
        <v>9.9897973509186109</v>
      </c>
      <c r="R1959">
        <v>0.25691914822828499</v>
      </c>
    </row>
    <row r="1960" spans="17:18" x14ac:dyDescent="0.25">
      <c r="Q1960">
        <v>9.9950633801191895</v>
      </c>
      <c r="R1960">
        <v>0.25623736678762499</v>
      </c>
    </row>
    <row r="1961" spans="17:18" x14ac:dyDescent="0.25">
      <c r="Q1961">
        <v>10.0003294093198</v>
      </c>
      <c r="R1961">
        <v>0.25551926016245302</v>
      </c>
    </row>
    <row r="1962" spans="17:18" x14ac:dyDescent="0.25">
      <c r="Q1962">
        <v>10.005595438520301</v>
      </c>
      <c r="R1962">
        <v>0.25479909589122002</v>
      </c>
    </row>
    <row r="1963" spans="17:18" x14ac:dyDescent="0.25">
      <c r="Q1963">
        <v>10.0108614677209</v>
      </c>
      <c r="R1963">
        <v>0.25396655184217898</v>
      </c>
    </row>
    <row r="1964" spans="17:18" x14ac:dyDescent="0.25">
      <c r="Q1964">
        <v>10.0161274969215</v>
      </c>
      <c r="R1964">
        <v>0.253226387844527</v>
      </c>
    </row>
    <row r="1965" spans="17:18" x14ac:dyDescent="0.25">
      <c r="Q1965">
        <v>10.0213935261221</v>
      </c>
      <c r="R1965">
        <v>0.252539614254427</v>
      </c>
    </row>
    <row r="1966" spans="17:18" x14ac:dyDescent="0.25">
      <c r="Q1966">
        <v>10.026659555322601</v>
      </c>
      <c r="R1966">
        <v>0.25180243415444797</v>
      </c>
    </row>
    <row r="1967" spans="17:18" x14ac:dyDescent="0.25">
      <c r="Q1967">
        <v>10.031925584523201</v>
      </c>
      <c r="R1967">
        <v>0.25112166027000099</v>
      </c>
    </row>
    <row r="1968" spans="17:18" x14ac:dyDescent="0.25">
      <c r="Q1968">
        <v>10.037191613723801</v>
      </c>
      <c r="R1968">
        <v>0.25045684562263398</v>
      </c>
    </row>
    <row r="1969" spans="17:18" x14ac:dyDescent="0.25">
      <c r="Q1969">
        <v>10.042457642924401</v>
      </c>
      <c r="R1969">
        <v>0.24971519701924699</v>
      </c>
    </row>
    <row r="1970" spans="17:18" x14ac:dyDescent="0.25">
      <c r="Q1970">
        <v>10.047723672124899</v>
      </c>
      <c r="R1970">
        <v>0.248912820113707</v>
      </c>
    </row>
    <row r="1971" spans="17:18" x14ac:dyDescent="0.25">
      <c r="Q1971">
        <v>10.052989701325499</v>
      </c>
      <c r="R1971">
        <v>0.24827967566186099</v>
      </c>
    </row>
    <row r="1972" spans="17:18" x14ac:dyDescent="0.25">
      <c r="Q1972">
        <v>10.058255730526099</v>
      </c>
      <c r="R1972">
        <v>0.24766424401206799</v>
      </c>
    </row>
    <row r="1973" spans="17:18" x14ac:dyDescent="0.25">
      <c r="Q1973">
        <v>10.063521759726701</v>
      </c>
      <c r="R1973">
        <v>0.24709783755561901</v>
      </c>
    </row>
    <row r="1974" spans="17:18" x14ac:dyDescent="0.25">
      <c r="Q1974">
        <v>10.0687877889272</v>
      </c>
      <c r="R1974">
        <v>0.24654048562609701</v>
      </c>
    </row>
    <row r="1975" spans="17:18" x14ac:dyDescent="0.25">
      <c r="Q1975">
        <v>10.074053818127799</v>
      </c>
      <c r="R1975">
        <v>0.24604508291218399</v>
      </c>
    </row>
    <row r="1976" spans="17:18" x14ac:dyDescent="0.25">
      <c r="Q1976">
        <v>10.079319847328399</v>
      </c>
      <c r="R1976">
        <v>0.245444219855811</v>
      </c>
    </row>
    <row r="1977" spans="17:18" x14ac:dyDescent="0.25">
      <c r="Q1977">
        <v>10.084585876528999</v>
      </c>
      <c r="R1977">
        <v>0.244856392481651</v>
      </c>
    </row>
    <row r="1978" spans="17:18" x14ac:dyDescent="0.25">
      <c r="Q1978">
        <v>10.0898519057295</v>
      </c>
      <c r="R1978">
        <v>0.244292253006541</v>
      </c>
    </row>
    <row r="1979" spans="17:18" x14ac:dyDescent="0.25">
      <c r="Q1979">
        <v>10.0951179349301</v>
      </c>
      <c r="R1979">
        <v>0.243792482482515</v>
      </c>
    </row>
    <row r="1980" spans="17:18" x14ac:dyDescent="0.25">
      <c r="Q1980">
        <v>10.1003839641307</v>
      </c>
      <c r="R1980">
        <v>0.24334322664004199</v>
      </c>
    </row>
    <row r="1981" spans="17:18" x14ac:dyDescent="0.25">
      <c r="Q1981">
        <v>10.1056499933313</v>
      </c>
      <c r="R1981">
        <v>0.24285508461036601</v>
      </c>
    </row>
    <row r="1982" spans="17:18" x14ac:dyDescent="0.25">
      <c r="Q1982">
        <v>10.1109160225318</v>
      </c>
      <c r="R1982">
        <v>0.242309221482784</v>
      </c>
    </row>
    <row r="1983" spans="17:18" x14ac:dyDescent="0.25">
      <c r="Q1983">
        <v>10.1161820517324</v>
      </c>
      <c r="R1983">
        <v>0.241779393017581</v>
      </c>
    </row>
    <row r="1984" spans="17:18" x14ac:dyDescent="0.25">
      <c r="Q1984">
        <v>10.121448080933</v>
      </c>
      <c r="R1984">
        <v>0.24133902332908599</v>
      </c>
    </row>
    <row r="1985" spans="17:18" x14ac:dyDescent="0.25">
      <c r="Q1985">
        <v>10.1267141101335</v>
      </c>
      <c r="R1985">
        <v>0.24093836064513299</v>
      </c>
    </row>
    <row r="1986" spans="17:18" x14ac:dyDescent="0.25">
      <c r="Q1986">
        <v>10.1319801393341</v>
      </c>
      <c r="R1986">
        <v>0.240618033905831</v>
      </c>
    </row>
    <row r="1987" spans="17:18" x14ac:dyDescent="0.25">
      <c r="Q1987">
        <v>10.1372461685347</v>
      </c>
      <c r="R1987">
        <v>0.24034398757438799</v>
      </c>
    </row>
    <row r="1988" spans="17:18" x14ac:dyDescent="0.25">
      <c r="Q1988">
        <v>10.1425121977353</v>
      </c>
      <c r="R1988">
        <v>0.24009379141979301</v>
      </c>
    </row>
    <row r="1989" spans="17:18" x14ac:dyDescent="0.25">
      <c r="Q1989">
        <v>10.147778226935801</v>
      </c>
      <c r="R1989">
        <v>0.23976185488209301</v>
      </c>
    </row>
    <row r="1990" spans="17:18" x14ac:dyDescent="0.25">
      <c r="Q1990">
        <v>10.1530442561364</v>
      </c>
      <c r="R1990">
        <v>0.23947280421949299</v>
      </c>
    </row>
    <row r="1991" spans="17:18" x14ac:dyDescent="0.25">
      <c r="Q1991">
        <v>10.158310285337</v>
      </c>
      <c r="R1991">
        <v>0.239221690476109</v>
      </c>
    </row>
    <row r="1992" spans="17:18" x14ac:dyDescent="0.25">
      <c r="Q1992">
        <v>10.1635763145376</v>
      </c>
      <c r="R1992">
        <v>0.23901594029186801</v>
      </c>
    </row>
    <row r="1993" spans="17:18" x14ac:dyDescent="0.25">
      <c r="Q1993">
        <v>10.168842343738101</v>
      </c>
      <c r="R1993">
        <v>0.238826089734715</v>
      </c>
    </row>
    <row r="1994" spans="17:18" x14ac:dyDescent="0.25">
      <c r="Q1994">
        <v>10.174108372938701</v>
      </c>
      <c r="R1994">
        <v>0.23868188835540999</v>
      </c>
    </row>
    <row r="1995" spans="17:18" x14ac:dyDescent="0.25">
      <c r="Q1995">
        <v>10.179374402139301</v>
      </c>
      <c r="R1995">
        <v>0.238498360238416</v>
      </c>
    </row>
    <row r="1996" spans="17:18" x14ac:dyDescent="0.25">
      <c r="Q1996">
        <v>10.184640431339901</v>
      </c>
      <c r="R1996">
        <v>0.238303632892096</v>
      </c>
    </row>
    <row r="1997" spans="17:18" x14ac:dyDescent="0.25">
      <c r="Q1997">
        <v>10.189906460540399</v>
      </c>
      <c r="R1997">
        <v>0.23816483001692801</v>
      </c>
    </row>
    <row r="1998" spans="17:18" x14ac:dyDescent="0.25">
      <c r="Q1998">
        <v>10.195172489740999</v>
      </c>
      <c r="R1998">
        <v>0.238121090038416</v>
      </c>
    </row>
    <row r="1999" spans="17:18" x14ac:dyDescent="0.25">
      <c r="Q1999">
        <v>10.200438518941599</v>
      </c>
      <c r="R1999">
        <v>0.238125833241707</v>
      </c>
    </row>
    <row r="2000" spans="17:18" x14ac:dyDescent="0.25">
      <c r="Q2000">
        <v>10.205704548142201</v>
      </c>
      <c r="R2000">
        <v>0.23817529191620501</v>
      </c>
    </row>
    <row r="2001" spans="17:18" x14ac:dyDescent="0.25">
      <c r="Q2001">
        <v>10.2109705773427</v>
      </c>
      <c r="R2001">
        <v>0.23827357538715599</v>
      </c>
    </row>
    <row r="2002" spans="17:18" x14ac:dyDescent="0.25">
      <c r="Q2002">
        <v>10.216236606543299</v>
      </c>
      <c r="R2002">
        <v>0.238345964919526</v>
      </c>
    </row>
    <row r="2003" spans="17:18" x14ac:dyDescent="0.25">
      <c r="Q2003">
        <v>10.221502635743899</v>
      </c>
      <c r="R2003">
        <v>0.23838191340952999</v>
      </c>
    </row>
    <row r="2004" spans="17:18" x14ac:dyDescent="0.25">
      <c r="Q2004">
        <v>10.226768664944499</v>
      </c>
      <c r="R2004">
        <v>0.23847306162134099</v>
      </c>
    </row>
    <row r="2005" spans="17:18" x14ac:dyDescent="0.25">
      <c r="Q2005">
        <v>10.232034694145</v>
      </c>
      <c r="R2005">
        <v>0.23861928540788399</v>
      </c>
    </row>
    <row r="2006" spans="17:18" x14ac:dyDescent="0.25">
      <c r="Q2006">
        <v>10.2373007233456</v>
      </c>
      <c r="R2006">
        <v>0.238815515025951</v>
      </c>
    </row>
    <row r="2007" spans="17:18" x14ac:dyDescent="0.25">
      <c r="Q2007">
        <v>10.2425667525462</v>
      </c>
      <c r="R2007">
        <v>0.23903101033191601</v>
      </c>
    </row>
    <row r="2008" spans="17:18" x14ac:dyDescent="0.25">
      <c r="Q2008">
        <v>10.2478327817468</v>
      </c>
      <c r="R2008">
        <v>0.23925921442846901</v>
      </c>
    </row>
    <row r="2009" spans="17:18" x14ac:dyDescent="0.25">
      <c r="Q2009">
        <v>10.2530988109473</v>
      </c>
      <c r="R2009">
        <v>0.239456890913579</v>
      </c>
    </row>
    <row r="2010" spans="17:18" x14ac:dyDescent="0.25">
      <c r="Q2010">
        <v>10.2583648401479</v>
      </c>
      <c r="R2010">
        <v>0.23970068284305801</v>
      </c>
    </row>
    <row r="2011" spans="17:18" x14ac:dyDescent="0.25">
      <c r="Q2011">
        <v>10.2636308693485</v>
      </c>
      <c r="R2011">
        <v>0.240002665047338</v>
      </c>
    </row>
    <row r="2012" spans="17:18" x14ac:dyDescent="0.25">
      <c r="Q2012">
        <v>10.2688968985491</v>
      </c>
      <c r="R2012">
        <v>0.240365811999845</v>
      </c>
    </row>
    <row r="2013" spans="17:18" x14ac:dyDescent="0.25">
      <c r="Q2013">
        <v>10.2741629277496</v>
      </c>
      <c r="R2013">
        <v>0.24081591826763199</v>
      </c>
    </row>
    <row r="2014" spans="17:18" x14ac:dyDescent="0.25">
      <c r="Q2014">
        <v>10.2794289569502</v>
      </c>
      <c r="R2014">
        <v>0.24131082340325599</v>
      </c>
    </row>
    <row r="2015" spans="17:18" x14ac:dyDescent="0.25">
      <c r="Q2015">
        <v>10.2846949861508</v>
      </c>
      <c r="R2015">
        <v>0.241795812683997</v>
      </c>
    </row>
    <row r="2016" spans="17:18" x14ac:dyDescent="0.25">
      <c r="Q2016">
        <v>10.2899610153514</v>
      </c>
      <c r="R2016">
        <v>0.24226395336232001</v>
      </c>
    </row>
    <row r="2017" spans="17:18" x14ac:dyDescent="0.25">
      <c r="Q2017">
        <v>10.295227044551901</v>
      </c>
      <c r="R2017">
        <v>0.24278119783951399</v>
      </c>
    </row>
    <row r="2018" spans="17:18" x14ac:dyDescent="0.25">
      <c r="Q2018">
        <v>10.3004930737525</v>
      </c>
      <c r="R2018">
        <v>0.243311134258545</v>
      </c>
    </row>
    <row r="2019" spans="17:18" x14ac:dyDescent="0.25">
      <c r="Q2019">
        <v>10.3057591029531</v>
      </c>
      <c r="R2019">
        <v>0.24393905705420299</v>
      </c>
    </row>
    <row r="2020" spans="17:18" x14ac:dyDescent="0.25">
      <c r="Q2020">
        <v>10.3110251321537</v>
      </c>
      <c r="R2020">
        <v>0.24455636775494899</v>
      </c>
    </row>
    <row r="2021" spans="17:18" x14ac:dyDescent="0.25">
      <c r="Q2021">
        <v>10.316291161354201</v>
      </c>
      <c r="R2021">
        <v>0.24524408581221399</v>
      </c>
    </row>
    <row r="2022" spans="17:18" x14ac:dyDescent="0.25">
      <c r="Q2022">
        <v>10.321557190554801</v>
      </c>
      <c r="R2022">
        <v>0.24587304491818701</v>
      </c>
    </row>
    <row r="2023" spans="17:18" x14ac:dyDescent="0.25">
      <c r="Q2023">
        <v>10.326823219755401</v>
      </c>
      <c r="R2023">
        <v>0.24658472364978401</v>
      </c>
    </row>
    <row r="2024" spans="17:18" x14ac:dyDescent="0.25">
      <c r="Q2024">
        <v>10.332089248956001</v>
      </c>
      <c r="R2024">
        <v>0.247282635622567</v>
      </c>
    </row>
    <row r="2025" spans="17:18" x14ac:dyDescent="0.25">
      <c r="Q2025">
        <v>10.337355278156499</v>
      </c>
      <c r="R2025">
        <v>0.248091978764342</v>
      </c>
    </row>
    <row r="2026" spans="17:18" x14ac:dyDescent="0.25">
      <c r="Q2026">
        <v>10.342621307357099</v>
      </c>
      <c r="R2026">
        <v>0.24891394440725401</v>
      </c>
    </row>
    <row r="2027" spans="17:18" x14ac:dyDescent="0.25">
      <c r="Q2027">
        <v>10.347887336557701</v>
      </c>
      <c r="R2027">
        <v>0.24983822971142799</v>
      </c>
    </row>
    <row r="2028" spans="17:18" x14ac:dyDescent="0.25">
      <c r="Q2028">
        <v>10.3531533657582</v>
      </c>
      <c r="R2028">
        <v>0.25072204482118998</v>
      </c>
    </row>
    <row r="2029" spans="17:18" x14ac:dyDescent="0.25">
      <c r="Q2029">
        <v>10.358419394958799</v>
      </c>
      <c r="R2029">
        <v>0.25165323354828001</v>
      </c>
    </row>
    <row r="2030" spans="17:18" x14ac:dyDescent="0.25">
      <c r="Q2030">
        <v>10.363685424159399</v>
      </c>
      <c r="R2030">
        <v>0.25254106955314298</v>
      </c>
    </row>
    <row r="2031" spans="17:18" x14ac:dyDescent="0.25">
      <c r="Q2031">
        <v>10.368951453359999</v>
      </c>
      <c r="R2031">
        <v>0.253496990519476</v>
      </c>
    </row>
    <row r="2032" spans="17:18" x14ac:dyDescent="0.25">
      <c r="Q2032">
        <v>10.3742174825605</v>
      </c>
      <c r="R2032">
        <v>0.25443984314929602</v>
      </c>
    </row>
    <row r="2033" spans="17:18" x14ac:dyDescent="0.25">
      <c r="Q2033">
        <v>10.3794835117611</v>
      </c>
      <c r="R2033">
        <v>0.25542152952261798</v>
      </c>
    </row>
    <row r="2034" spans="17:18" x14ac:dyDescent="0.25">
      <c r="Q2034">
        <v>10.3847495409617</v>
      </c>
      <c r="R2034">
        <v>0.25650055401161298</v>
      </c>
    </row>
    <row r="2035" spans="17:18" x14ac:dyDescent="0.25">
      <c r="Q2035">
        <v>10.3900155701623</v>
      </c>
      <c r="R2035">
        <v>0.25750395744905702</v>
      </c>
    </row>
    <row r="2036" spans="17:18" x14ac:dyDescent="0.25">
      <c r="Q2036">
        <v>10.3952815993628</v>
      </c>
      <c r="R2036">
        <v>0.25860143788064699</v>
      </c>
    </row>
    <row r="2037" spans="17:18" x14ac:dyDescent="0.25">
      <c r="Q2037">
        <v>10.4005476285634</v>
      </c>
      <c r="R2037">
        <v>0.25965551875500897</v>
      </c>
    </row>
    <row r="2038" spans="17:18" x14ac:dyDescent="0.25">
      <c r="Q2038">
        <v>10.405813657764</v>
      </c>
      <c r="R2038">
        <v>0.26079279789721599</v>
      </c>
    </row>
    <row r="2039" spans="17:18" x14ac:dyDescent="0.25">
      <c r="Q2039">
        <v>10.4110796869646</v>
      </c>
      <c r="R2039">
        <v>0.26188039060563101</v>
      </c>
    </row>
    <row r="2040" spans="17:18" x14ac:dyDescent="0.25">
      <c r="Q2040">
        <v>10.4163457161651</v>
      </c>
      <c r="R2040">
        <v>0.26309128892804901</v>
      </c>
    </row>
    <row r="2041" spans="17:18" x14ac:dyDescent="0.25">
      <c r="Q2041">
        <v>10.4216117453657</v>
      </c>
      <c r="R2041">
        <v>0.26468668328541101</v>
      </c>
    </row>
    <row r="2042" spans="17:18" x14ac:dyDescent="0.25">
      <c r="Q2042">
        <v>10.4268777745663</v>
      </c>
      <c r="R2042">
        <v>0.26647455734386399</v>
      </c>
    </row>
    <row r="2043" spans="17:18" x14ac:dyDescent="0.25">
      <c r="Q2043">
        <v>10.4321438037669</v>
      </c>
      <c r="R2043">
        <v>0.26774581230531502</v>
      </c>
    </row>
    <row r="2044" spans="17:18" x14ac:dyDescent="0.25">
      <c r="Q2044">
        <v>10.437409832967401</v>
      </c>
      <c r="R2044">
        <v>0.26887433305299602</v>
      </c>
    </row>
    <row r="2045" spans="17:18" x14ac:dyDescent="0.25">
      <c r="Q2045">
        <v>10.442675862168</v>
      </c>
      <c r="R2045">
        <v>0.270131326572916</v>
      </c>
    </row>
    <row r="2046" spans="17:18" x14ac:dyDescent="0.25">
      <c r="Q2046">
        <v>10.4479418913686</v>
      </c>
      <c r="R2046">
        <v>0.27138025043806602</v>
      </c>
    </row>
    <row r="2047" spans="17:18" x14ac:dyDescent="0.25">
      <c r="Q2047">
        <v>10.4532079205692</v>
      </c>
      <c r="R2047">
        <v>0.27257175993384902</v>
      </c>
    </row>
    <row r="2048" spans="17:18" x14ac:dyDescent="0.25">
      <c r="Q2048">
        <v>10.458473949769701</v>
      </c>
      <c r="R2048">
        <v>0.27376868545194899</v>
      </c>
    </row>
    <row r="2049" spans="17:18" x14ac:dyDescent="0.25">
      <c r="Q2049">
        <v>10.463739978970301</v>
      </c>
      <c r="R2049">
        <v>0.27504849290133199</v>
      </c>
    </row>
    <row r="2050" spans="17:18" x14ac:dyDescent="0.25">
      <c r="Q2050">
        <v>10.469006008170901</v>
      </c>
      <c r="R2050">
        <v>0.276206444677142</v>
      </c>
    </row>
    <row r="2051" spans="17:18" x14ac:dyDescent="0.25">
      <c r="Q2051">
        <v>10.474272037371501</v>
      </c>
      <c r="R2051">
        <v>0.27748442488858499</v>
      </c>
    </row>
    <row r="2052" spans="17:18" x14ac:dyDescent="0.25">
      <c r="Q2052">
        <v>10.479538066571999</v>
      </c>
      <c r="R2052">
        <v>0.27868117740155401</v>
      </c>
    </row>
    <row r="2053" spans="17:18" x14ac:dyDescent="0.25">
      <c r="Q2053">
        <v>10.484804095772599</v>
      </c>
      <c r="R2053">
        <v>0.279991840060342</v>
      </c>
    </row>
    <row r="2054" spans="17:18" x14ac:dyDescent="0.25">
      <c r="Q2054">
        <v>10.490070124973199</v>
      </c>
      <c r="R2054">
        <v>0.28120994801386501</v>
      </c>
    </row>
    <row r="2055" spans="17:18" x14ac:dyDescent="0.25">
      <c r="Q2055">
        <v>10.495336154173801</v>
      </c>
      <c r="R2055">
        <v>0.28252050441264998</v>
      </c>
    </row>
    <row r="2056" spans="17:18" x14ac:dyDescent="0.25">
      <c r="Q2056">
        <v>10.5006021833743</v>
      </c>
      <c r="R2056">
        <v>0.28368536174047898</v>
      </c>
    </row>
    <row r="2057" spans="17:18" x14ac:dyDescent="0.25">
      <c r="Q2057">
        <v>10.505868212574899</v>
      </c>
      <c r="R2057">
        <v>0.28492008785105899</v>
      </c>
    </row>
    <row r="2058" spans="17:18" x14ac:dyDescent="0.25">
      <c r="Q2058">
        <v>10.511134241775499</v>
      </c>
      <c r="R2058">
        <v>0.28608613942180899</v>
      </c>
    </row>
    <row r="2059" spans="17:18" x14ac:dyDescent="0.25">
      <c r="Q2059">
        <v>10.516400270976099</v>
      </c>
      <c r="R2059">
        <v>0.28733529249203799</v>
      </c>
    </row>
    <row r="2060" spans="17:18" x14ac:dyDescent="0.25">
      <c r="Q2060">
        <v>10.5216663001766</v>
      </c>
      <c r="R2060">
        <v>0.28849205875893502</v>
      </c>
    </row>
    <row r="2061" spans="17:18" x14ac:dyDescent="0.25">
      <c r="Q2061">
        <v>10.5269323293772</v>
      </c>
      <c r="R2061">
        <v>0.289618859216001</v>
      </c>
    </row>
    <row r="2062" spans="17:18" x14ac:dyDescent="0.25">
      <c r="Q2062">
        <v>10.5321983585778</v>
      </c>
      <c r="R2062">
        <v>0.29082334892161199</v>
      </c>
    </row>
    <row r="2063" spans="17:18" x14ac:dyDescent="0.25">
      <c r="Q2063">
        <v>10.5374643877784</v>
      </c>
      <c r="R2063">
        <v>0.29198331326798599</v>
      </c>
    </row>
    <row r="2064" spans="17:18" x14ac:dyDescent="0.25">
      <c r="Q2064">
        <v>10.5427304169789</v>
      </c>
      <c r="R2064">
        <v>0.29306548482728201</v>
      </c>
    </row>
    <row r="2065" spans="17:18" x14ac:dyDescent="0.25">
      <c r="Q2065">
        <v>10.5479964461795</v>
      </c>
      <c r="R2065">
        <v>0.29412960880484501</v>
      </c>
    </row>
    <row r="2066" spans="17:18" x14ac:dyDescent="0.25">
      <c r="Q2066">
        <v>10.5532624753801</v>
      </c>
      <c r="R2066">
        <v>0.295274609558205</v>
      </c>
    </row>
    <row r="2067" spans="17:18" x14ac:dyDescent="0.25">
      <c r="Q2067">
        <v>10.5585285045807</v>
      </c>
      <c r="R2067">
        <v>0.29632276306101901</v>
      </c>
    </row>
    <row r="2068" spans="17:18" x14ac:dyDescent="0.25">
      <c r="Q2068">
        <v>10.5637945337812</v>
      </c>
      <c r="R2068">
        <v>0.29745217865025497</v>
      </c>
    </row>
    <row r="2069" spans="17:18" x14ac:dyDescent="0.25">
      <c r="Q2069">
        <v>10.5690605629818</v>
      </c>
      <c r="R2069">
        <v>0.29847994164418501</v>
      </c>
    </row>
    <row r="2070" spans="17:18" x14ac:dyDescent="0.25">
      <c r="Q2070">
        <v>10.5743265921824</v>
      </c>
      <c r="R2070">
        <v>0.29950630186858801</v>
      </c>
    </row>
    <row r="2071" spans="17:18" x14ac:dyDescent="0.25">
      <c r="Q2071">
        <v>10.579592621382901</v>
      </c>
      <c r="R2071">
        <v>0.30042821726548202</v>
      </c>
    </row>
    <row r="2072" spans="17:18" x14ac:dyDescent="0.25">
      <c r="Q2072">
        <v>10.584858650583501</v>
      </c>
      <c r="R2072">
        <v>0.30142748595930902</v>
      </c>
    </row>
    <row r="2073" spans="17:18" x14ac:dyDescent="0.25">
      <c r="Q2073">
        <v>10.5901246797841</v>
      </c>
      <c r="R2073">
        <v>0.30236735597664799</v>
      </c>
    </row>
    <row r="2074" spans="17:18" x14ac:dyDescent="0.25">
      <c r="Q2074">
        <v>10.5953907089847</v>
      </c>
      <c r="R2074">
        <v>0.30331653998668001</v>
      </c>
    </row>
    <row r="2075" spans="17:18" x14ac:dyDescent="0.25">
      <c r="Q2075">
        <v>10.600656738185201</v>
      </c>
      <c r="R2075">
        <v>0.30418162129154602</v>
      </c>
    </row>
    <row r="2076" spans="17:18" x14ac:dyDescent="0.25">
      <c r="Q2076">
        <v>10.605922767385801</v>
      </c>
      <c r="R2076">
        <v>0.30496744429733902</v>
      </c>
    </row>
    <row r="2077" spans="17:18" x14ac:dyDescent="0.25">
      <c r="Q2077">
        <v>10.611188796586401</v>
      </c>
      <c r="R2077">
        <v>0.305813514347475</v>
      </c>
    </row>
    <row r="2078" spans="17:18" x14ac:dyDescent="0.25">
      <c r="Q2078">
        <v>10.616454825787001</v>
      </c>
      <c r="R2078">
        <v>0.30665217721643701</v>
      </c>
    </row>
    <row r="2079" spans="17:18" x14ac:dyDescent="0.25">
      <c r="Q2079">
        <v>10.621720854987499</v>
      </c>
      <c r="R2079">
        <v>0.30741638804584498</v>
      </c>
    </row>
    <row r="2080" spans="17:18" x14ac:dyDescent="0.25">
      <c r="Q2080">
        <v>10.626986884188099</v>
      </c>
      <c r="R2080">
        <v>0.30816095922299103</v>
      </c>
    </row>
    <row r="2081" spans="17:18" x14ac:dyDescent="0.25">
      <c r="Q2081">
        <v>10.632252913388699</v>
      </c>
      <c r="R2081">
        <v>0.308956929513721</v>
      </c>
    </row>
    <row r="2082" spans="17:18" x14ac:dyDescent="0.25">
      <c r="Q2082">
        <v>10.637518942589301</v>
      </c>
      <c r="R2082">
        <v>0.30964116140371001</v>
      </c>
    </row>
    <row r="2083" spans="17:18" x14ac:dyDescent="0.25">
      <c r="Q2083">
        <v>10.6427849717898</v>
      </c>
      <c r="R2083">
        <v>0.31029805894548201</v>
      </c>
    </row>
    <row r="2084" spans="17:18" x14ac:dyDescent="0.25">
      <c r="Q2084">
        <v>10.648051000990399</v>
      </c>
      <c r="R2084">
        <v>0.31087453294006101</v>
      </c>
    </row>
    <row r="2085" spans="17:18" x14ac:dyDescent="0.25">
      <c r="Q2085">
        <v>10.653317030190999</v>
      </c>
      <c r="R2085">
        <v>0.311471282825451</v>
      </c>
    </row>
    <row r="2086" spans="17:18" x14ac:dyDescent="0.25">
      <c r="Q2086">
        <v>10.658583059391599</v>
      </c>
      <c r="R2086">
        <v>0.31201658854269398</v>
      </c>
    </row>
    <row r="2087" spans="17:18" x14ac:dyDescent="0.25">
      <c r="Q2087">
        <v>10.6638490885921</v>
      </c>
      <c r="R2087">
        <v>0.31256303500765698</v>
      </c>
    </row>
    <row r="2088" spans="17:18" x14ac:dyDescent="0.25">
      <c r="Q2088">
        <v>10.6691151177927</v>
      </c>
      <c r="R2088">
        <v>0.31302975821569801</v>
      </c>
    </row>
    <row r="2089" spans="17:18" x14ac:dyDescent="0.25">
      <c r="Q2089">
        <v>10.6743811469933</v>
      </c>
      <c r="R2089">
        <v>0.313445595031901</v>
      </c>
    </row>
    <row r="2090" spans="17:18" x14ac:dyDescent="0.25">
      <c r="Q2090">
        <v>10.6796471761939</v>
      </c>
      <c r="R2090">
        <v>0.31379795253533399</v>
      </c>
    </row>
    <row r="2091" spans="17:18" x14ac:dyDescent="0.25">
      <c r="Q2091">
        <v>10.6849132053944</v>
      </c>
      <c r="R2091">
        <v>0.31417312240159501</v>
      </c>
    </row>
    <row r="2092" spans="17:18" x14ac:dyDescent="0.25">
      <c r="Q2092">
        <v>10.690179234595</v>
      </c>
      <c r="R2092">
        <v>0.31452954788842202</v>
      </c>
    </row>
    <row r="2093" spans="17:18" x14ac:dyDescent="0.25">
      <c r="Q2093">
        <v>10.6954452637956</v>
      </c>
      <c r="R2093">
        <v>0.31484451820488801</v>
      </c>
    </row>
    <row r="2094" spans="17:18" x14ac:dyDescent="0.25">
      <c r="Q2094">
        <v>10.7007112929962</v>
      </c>
      <c r="R2094">
        <v>0.315161750151912</v>
      </c>
    </row>
    <row r="2095" spans="17:18" x14ac:dyDescent="0.25">
      <c r="Q2095">
        <v>10.7059773221967</v>
      </c>
      <c r="R2095">
        <v>0.315436388710499</v>
      </c>
    </row>
    <row r="2096" spans="17:18" x14ac:dyDescent="0.25">
      <c r="Q2096">
        <v>10.7112433513973</v>
      </c>
      <c r="R2096">
        <v>0.31560004925538598</v>
      </c>
    </row>
    <row r="2097" spans="17:18" x14ac:dyDescent="0.25">
      <c r="Q2097">
        <v>10.7165093805979</v>
      </c>
      <c r="R2097">
        <v>0.31570942336972602</v>
      </c>
    </row>
    <row r="2098" spans="17:18" x14ac:dyDescent="0.25">
      <c r="Q2098">
        <v>10.7217754097985</v>
      </c>
      <c r="R2098">
        <v>0.31581732927187001</v>
      </c>
    </row>
    <row r="2099" spans="17:18" x14ac:dyDescent="0.25">
      <c r="Q2099">
        <v>10.727041438999001</v>
      </c>
      <c r="R2099">
        <v>0.31589169430128999</v>
      </c>
    </row>
    <row r="2100" spans="17:18" x14ac:dyDescent="0.25">
      <c r="Q2100">
        <v>10.7323074681996</v>
      </c>
      <c r="R2100">
        <v>0.31590329733877898</v>
      </c>
    </row>
    <row r="2101" spans="17:18" x14ac:dyDescent="0.25">
      <c r="Q2101">
        <v>10.7375734974002</v>
      </c>
      <c r="R2101">
        <v>0.31588705031402498</v>
      </c>
    </row>
    <row r="2102" spans="17:18" x14ac:dyDescent="0.25">
      <c r="Q2102">
        <v>10.7428395266008</v>
      </c>
      <c r="R2102">
        <v>0.31587080328923001</v>
      </c>
    </row>
    <row r="2103" spans="17:18" x14ac:dyDescent="0.25">
      <c r="Q2103">
        <v>10.748105555801301</v>
      </c>
      <c r="R2103">
        <v>0.31571299109227002</v>
      </c>
    </row>
    <row r="2104" spans="17:18" x14ac:dyDescent="0.25">
      <c r="Q2104">
        <v>10.753371585001901</v>
      </c>
      <c r="R2104">
        <v>0.31556232302744802</v>
      </c>
    </row>
    <row r="2105" spans="17:18" x14ac:dyDescent="0.25">
      <c r="Q2105">
        <v>10.758637614202501</v>
      </c>
      <c r="R2105">
        <v>0.31543099478741998</v>
      </c>
    </row>
    <row r="2106" spans="17:18" x14ac:dyDescent="0.25">
      <c r="Q2106">
        <v>10.763903643403101</v>
      </c>
      <c r="R2106">
        <v>0.31526805456707502</v>
      </c>
    </row>
    <row r="2107" spans="17:18" x14ac:dyDescent="0.25">
      <c r="Q2107">
        <v>10.769169672603599</v>
      </c>
      <c r="R2107">
        <v>0.31509647625829601</v>
      </c>
    </row>
    <row r="2108" spans="17:18" x14ac:dyDescent="0.25">
      <c r="Q2108">
        <v>10.774435701804199</v>
      </c>
      <c r="R2108">
        <v>0.31489338417909901</v>
      </c>
    </row>
    <row r="2109" spans="17:18" x14ac:dyDescent="0.25">
      <c r="Q2109">
        <v>10.779701731004799</v>
      </c>
      <c r="R2109">
        <v>0.31457200221113801</v>
      </c>
    </row>
    <row r="2110" spans="17:18" x14ac:dyDescent="0.25">
      <c r="Q2110">
        <v>10.784967760205401</v>
      </c>
      <c r="R2110">
        <v>0.31418197420657201</v>
      </c>
    </row>
    <row r="2111" spans="17:18" x14ac:dyDescent="0.25">
      <c r="Q2111">
        <v>10.7902337894059</v>
      </c>
      <c r="R2111">
        <v>0.31378797575499301</v>
      </c>
    </row>
    <row r="2112" spans="17:18" x14ac:dyDescent="0.25">
      <c r="Q2112">
        <v>10.795499818606499</v>
      </c>
      <c r="R2112">
        <v>0.31338246993938201</v>
      </c>
    </row>
    <row r="2113" spans="17:18" x14ac:dyDescent="0.25">
      <c r="Q2113">
        <v>10.800765847807099</v>
      </c>
      <c r="R2113">
        <v>0.31295051225992299</v>
      </c>
    </row>
    <row r="2114" spans="17:18" x14ac:dyDescent="0.25">
      <c r="Q2114">
        <v>10.806031877007699</v>
      </c>
      <c r="R2114">
        <v>0.31248951188759999</v>
      </c>
    </row>
    <row r="2115" spans="17:18" x14ac:dyDescent="0.25">
      <c r="Q2115">
        <v>10.8112979062082</v>
      </c>
      <c r="R2115">
        <v>0.31186308195328699</v>
      </c>
    </row>
    <row r="2116" spans="17:18" x14ac:dyDescent="0.25">
      <c r="Q2116">
        <v>10.8165639354088</v>
      </c>
      <c r="R2116">
        <v>0.31121592413062399</v>
      </c>
    </row>
    <row r="2117" spans="17:18" x14ac:dyDescent="0.25">
      <c r="Q2117">
        <v>10.8218299646094</v>
      </c>
      <c r="R2117">
        <v>0.31055014077745102</v>
      </c>
    </row>
    <row r="2118" spans="17:18" x14ac:dyDescent="0.25">
      <c r="Q2118">
        <v>10.8270959938099</v>
      </c>
      <c r="R2118">
        <v>0.30994534544744901</v>
      </c>
    </row>
    <row r="2119" spans="17:18" x14ac:dyDescent="0.25">
      <c r="Q2119">
        <v>10.8323620230105</v>
      </c>
      <c r="R2119">
        <v>0.30928737729202599</v>
      </c>
    </row>
    <row r="2120" spans="17:18" x14ac:dyDescent="0.25">
      <c r="Q2120">
        <v>10.8376280522111</v>
      </c>
      <c r="R2120">
        <v>0.3086522205501</v>
      </c>
    </row>
    <row r="2121" spans="17:18" x14ac:dyDescent="0.25">
      <c r="Q2121">
        <v>10.8428940814117</v>
      </c>
      <c r="R2121">
        <v>0.30796932743350097</v>
      </c>
    </row>
    <row r="2122" spans="17:18" x14ac:dyDescent="0.25">
      <c r="Q2122">
        <v>10.8481601106122</v>
      </c>
      <c r="R2122">
        <v>0.30721975392166001</v>
      </c>
    </row>
    <row r="2123" spans="17:18" x14ac:dyDescent="0.25">
      <c r="Q2123">
        <v>10.8534261398128</v>
      </c>
      <c r="R2123">
        <v>0.306319146785617</v>
      </c>
    </row>
    <row r="2124" spans="17:18" x14ac:dyDescent="0.25">
      <c r="Q2124">
        <v>10.8586921690134</v>
      </c>
      <c r="R2124">
        <v>0.30544059472072399</v>
      </c>
    </row>
    <row r="2125" spans="17:18" x14ac:dyDescent="0.25">
      <c r="Q2125">
        <v>10.863958198214</v>
      </c>
      <c r="R2125">
        <v>0.30456484432345898</v>
      </c>
    </row>
    <row r="2126" spans="17:18" x14ac:dyDescent="0.25">
      <c r="Q2126">
        <v>10.869224227414501</v>
      </c>
      <c r="R2126">
        <v>0.30361585176034001</v>
      </c>
    </row>
    <row r="2127" spans="17:18" x14ac:dyDescent="0.25">
      <c r="Q2127">
        <v>10.8744902566151</v>
      </c>
      <c r="R2127">
        <v>0.30274899919062798</v>
      </c>
    </row>
    <row r="2128" spans="17:18" x14ac:dyDescent="0.25">
      <c r="Q2128">
        <v>10.8797562858157</v>
      </c>
      <c r="R2128">
        <v>0.30170779381546098</v>
      </c>
    </row>
    <row r="2129" spans="17:18" x14ac:dyDescent="0.25">
      <c r="Q2129">
        <v>10.8850223150163</v>
      </c>
      <c r="R2129">
        <v>0.30056972149921901</v>
      </c>
    </row>
    <row r="2130" spans="17:18" x14ac:dyDescent="0.25">
      <c r="Q2130">
        <v>10.890288344216801</v>
      </c>
      <c r="R2130">
        <v>0.29935800134887502</v>
      </c>
    </row>
    <row r="2131" spans="17:18" x14ac:dyDescent="0.25">
      <c r="Q2131">
        <v>10.895554373417401</v>
      </c>
      <c r="R2131">
        <v>0.29832268906410397</v>
      </c>
    </row>
    <row r="2132" spans="17:18" x14ac:dyDescent="0.25">
      <c r="Q2132">
        <v>10.900820402618001</v>
      </c>
      <c r="R2132">
        <v>0.29721612721240898</v>
      </c>
    </row>
    <row r="2133" spans="17:18" x14ac:dyDescent="0.25">
      <c r="Q2133">
        <v>10.906086431818601</v>
      </c>
      <c r="R2133">
        <v>0.296141865652846</v>
      </c>
    </row>
    <row r="2134" spans="17:18" x14ac:dyDescent="0.25">
      <c r="Q2134">
        <v>10.911352461019099</v>
      </c>
      <c r="R2134">
        <v>0.29501075957847001</v>
      </c>
    </row>
    <row r="2135" spans="17:18" x14ac:dyDescent="0.25">
      <c r="Q2135">
        <v>10.916618490219699</v>
      </c>
      <c r="R2135">
        <v>0.29385931508311602</v>
      </c>
    </row>
    <row r="2136" spans="17:18" x14ac:dyDescent="0.25">
      <c r="Q2136">
        <v>10.921884519420299</v>
      </c>
      <c r="R2136">
        <v>0.29253191874290302</v>
      </c>
    </row>
    <row r="2137" spans="17:18" x14ac:dyDescent="0.25">
      <c r="Q2137">
        <v>10.927150548620901</v>
      </c>
      <c r="R2137">
        <v>0.29123607458127299</v>
      </c>
    </row>
    <row r="2138" spans="17:18" x14ac:dyDescent="0.25">
      <c r="Q2138">
        <v>10.9324165778214</v>
      </c>
      <c r="R2138">
        <v>0.28997527803891598</v>
      </c>
    </row>
    <row r="2139" spans="17:18" x14ac:dyDescent="0.25">
      <c r="Q2139">
        <v>10.937682607021999</v>
      </c>
      <c r="R2139">
        <v>0.28859093980338901</v>
      </c>
    </row>
    <row r="2140" spans="17:18" x14ac:dyDescent="0.25">
      <c r="Q2140">
        <v>10.942948636222599</v>
      </c>
      <c r="R2140">
        <v>0.28733390719010998</v>
      </c>
    </row>
    <row r="2141" spans="17:18" x14ac:dyDescent="0.25">
      <c r="Q2141">
        <v>10.948214665423199</v>
      </c>
      <c r="R2141">
        <v>0.28587049011208499</v>
      </c>
    </row>
    <row r="2142" spans="17:18" x14ac:dyDescent="0.25">
      <c r="Q2142">
        <v>10.9534806946237</v>
      </c>
      <c r="R2142">
        <v>0.28435813040131802</v>
      </c>
    </row>
    <row r="2143" spans="17:18" x14ac:dyDescent="0.25">
      <c r="Q2143">
        <v>10.9587467238243</v>
      </c>
      <c r="R2143">
        <v>0.28271087176272303</v>
      </c>
    </row>
    <row r="2144" spans="17:18" x14ac:dyDescent="0.25">
      <c r="Q2144">
        <v>10.9640127530249</v>
      </c>
      <c r="R2144">
        <v>0.281284420583436</v>
      </c>
    </row>
    <row r="2145" spans="17:18" x14ac:dyDescent="0.25">
      <c r="Q2145">
        <v>10.9692787822255</v>
      </c>
      <c r="R2145">
        <v>0.279829654750612</v>
      </c>
    </row>
    <row r="2146" spans="17:18" x14ac:dyDescent="0.25">
      <c r="Q2146">
        <v>10.974544811426</v>
      </c>
      <c r="R2146">
        <v>0.27840693615314699</v>
      </c>
    </row>
    <row r="2147" spans="17:18" x14ac:dyDescent="0.25">
      <c r="Q2147">
        <v>10.9798108406266</v>
      </c>
      <c r="R2147">
        <v>0.27690411660083403</v>
      </c>
    </row>
    <row r="2148" spans="17:18" x14ac:dyDescent="0.25">
      <c r="Q2148">
        <v>10.9850768698272</v>
      </c>
      <c r="R2148">
        <v>0.27547792740723998</v>
      </c>
    </row>
    <row r="2149" spans="17:18" x14ac:dyDescent="0.25">
      <c r="Q2149">
        <v>10.9903428990278</v>
      </c>
      <c r="R2149">
        <v>0.27382320673468402</v>
      </c>
    </row>
    <row r="2150" spans="17:18" x14ac:dyDescent="0.25">
      <c r="Q2150">
        <v>10.9956089282283</v>
      </c>
      <c r="R2150">
        <v>0.27222002371683102</v>
      </c>
    </row>
    <row r="2151" spans="17:18" x14ac:dyDescent="0.25">
      <c r="Q2151">
        <v>11.0008749574289</v>
      </c>
      <c r="R2151">
        <v>0.270535264942041</v>
      </c>
    </row>
    <row r="2152" spans="17:18" x14ac:dyDescent="0.25">
      <c r="Q2152">
        <v>11.0061409866295</v>
      </c>
      <c r="R2152">
        <v>0.26893299347712801</v>
      </c>
    </row>
    <row r="2153" spans="17:18" x14ac:dyDescent="0.25">
      <c r="Q2153">
        <v>11.0114070158301</v>
      </c>
      <c r="R2153">
        <v>0.26727626930679699</v>
      </c>
    </row>
    <row r="2154" spans="17:18" x14ac:dyDescent="0.25">
      <c r="Q2154">
        <v>11.016673045030601</v>
      </c>
      <c r="R2154">
        <v>0.26511765070702997</v>
      </c>
    </row>
    <row r="2155" spans="17:18" x14ac:dyDescent="0.25">
      <c r="Q2155">
        <v>11.0219390742312</v>
      </c>
      <c r="R2155">
        <v>0.26283199307315902</v>
      </c>
    </row>
    <row r="2156" spans="17:18" x14ac:dyDescent="0.25">
      <c r="Q2156">
        <v>11.0272051034318</v>
      </c>
      <c r="R2156">
        <v>0.26091566779679398</v>
      </c>
    </row>
    <row r="2157" spans="17:18" x14ac:dyDescent="0.25">
      <c r="Q2157">
        <v>11.0324711326324</v>
      </c>
      <c r="R2157">
        <v>0.25921251170641602</v>
      </c>
    </row>
    <row r="2158" spans="17:18" x14ac:dyDescent="0.25">
      <c r="Q2158">
        <v>11.037737161832901</v>
      </c>
      <c r="R2158">
        <v>0.257452496076991</v>
      </c>
    </row>
    <row r="2159" spans="17:18" x14ac:dyDescent="0.25">
      <c r="Q2159">
        <v>11.043003191033501</v>
      </c>
      <c r="R2159">
        <v>0.25583801285553398</v>
      </c>
    </row>
    <row r="2160" spans="17:18" x14ac:dyDescent="0.25">
      <c r="Q2160">
        <v>11.048269220234101</v>
      </c>
      <c r="R2160">
        <v>0.25410396407827601</v>
      </c>
    </row>
    <row r="2161" spans="17:18" x14ac:dyDescent="0.25">
      <c r="Q2161">
        <v>11.053535249434599</v>
      </c>
      <c r="R2161">
        <v>0.25247628308379499</v>
      </c>
    </row>
    <row r="2162" spans="17:18" x14ac:dyDescent="0.25">
      <c r="Q2162">
        <v>11.058801278635199</v>
      </c>
      <c r="R2162">
        <v>0.25063972532137702</v>
      </c>
    </row>
    <row r="2163" spans="17:18" x14ac:dyDescent="0.25">
      <c r="Q2163">
        <v>11.064067307835799</v>
      </c>
      <c r="R2163">
        <v>0.24887093671764399</v>
      </c>
    </row>
    <row r="2164" spans="17:18" x14ac:dyDescent="0.25">
      <c r="Q2164">
        <v>11.069333337036401</v>
      </c>
      <c r="R2164">
        <v>0.24714038987901699</v>
      </c>
    </row>
    <row r="2165" spans="17:18" x14ac:dyDescent="0.25">
      <c r="Q2165">
        <v>11.0745993662369</v>
      </c>
      <c r="R2165">
        <v>0.24526598752697801</v>
      </c>
    </row>
    <row r="2166" spans="17:18" x14ac:dyDescent="0.25">
      <c r="Q2166">
        <v>11.079865395437499</v>
      </c>
      <c r="R2166">
        <v>0.24343234873766001</v>
      </c>
    </row>
    <row r="2167" spans="17:18" x14ac:dyDescent="0.25">
      <c r="Q2167">
        <v>11.085131424638099</v>
      </c>
      <c r="R2167">
        <v>0.241717395582946</v>
      </c>
    </row>
    <row r="2168" spans="17:18" x14ac:dyDescent="0.25">
      <c r="Q2168">
        <v>11.090397453838699</v>
      </c>
      <c r="R2168">
        <v>0.239918271792286</v>
      </c>
    </row>
    <row r="2169" spans="17:18" x14ac:dyDescent="0.25">
      <c r="Q2169">
        <v>11.0956634830392</v>
      </c>
      <c r="R2169">
        <v>0.23783094404212299</v>
      </c>
    </row>
    <row r="2170" spans="17:18" x14ac:dyDescent="0.25">
      <c r="Q2170">
        <v>11.1009295122398</v>
      </c>
      <c r="R2170">
        <v>0.23598451300833201</v>
      </c>
    </row>
    <row r="2171" spans="17:18" x14ac:dyDescent="0.25">
      <c r="Q2171">
        <v>11.1061955414404</v>
      </c>
      <c r="R2171">
        <v>0.23410200479406101</v>
      </c>
    </row>
    <row r="2172" spans="17:18" x14ac:dyDescent="0.25">
      <c r="Q2172">
        <v>11.111461570641</v>
      </c>
      <c r="R2172">
        <v>0.232243269371462</v>
      </c>
    </row>
    <row r="2173" spans="17:18" x14ac:dyDescent="0.25">
      <c r="Q2173">
        <v>11.1167275998415</v>
      </c>
      <c r="R2173">
        <v>0.230186082518824</v>
      </c>
    </row>
    <row r="2174" spans="17:18" x14ac:dyDescent="0.25">
      <c r="Q2174">
        <v>11.1219936290421</v>
      </c>
      <c r="R2174">
        <v>0.22850708058088001</v>
      </c>
    </row>
    <row r="2175" spans="17:18" x14ac:dyDescent="0.25">
      <c r="Q2175">
        <v>11.1272596582427</v>
      </c>
      <c r="R2175">
        <v>0.22665595374518399</v>
      </c>
    </row>
    <row r="2176" spans="17:18" x14ac:dyDescent="0.25">
      <c r="Q2176">
        <v>11.1325256874433</v>
      </c>
      <c r="R2176">
        <v>0.224868484339763</v>
      </c>
    </row>
    <row r="2177" spans="17:18" x14ac:dyDescent="0.25">
      <c r="Q2177">
        <v>11.1377917166438</v>
      </c>
      <c r="R2177">
        <v>0.22299780785930401</v>
      </c>
    </row>
    <row r="2178" spans="17:18" x14ac:dyDescent="0.25">
      <c r="Q2178">
        <v>11.1430577458444</v>
      </c>
      <c r="R2178">
        <v>0.22125552261862699</v>
      </c>
    </row>
    <row r="2179" spans="17:18" x14ac:dyDescent="0.25">
      <c r="Q2179">
        <v>11.148323775045</v>
      </c>
      <c r="R2179">
        <v>0.21939911624681699</v>
      </c>
    </row>
    <row r="2180" spans="17:18" x14ac:dyDescent="0.25">
      <c r="Q2180">
        <v>11.1535898042456</v>
      </c>
      <c r="R2180">
        <v>0.217736284557454</v>
      </c>
    </row>
    <row r="2181" spans="17:18" x14ac:dyDescent="0.25">
      <c r="Q2181">
        <v>11.158855833446101</v>
      </c>
      <c r="R2181">
        <v>0.21588179801051799</v>
      </c>
    </row>
    <row r="2182" spans="17:18" x14ac:dyDescent="0.25">
      <c r="Q2182">
        <v>11.1641218626467</v>
      </c>
      <c r="R2182">
        <v>0.21397999859836001</v>
      </c>
    </row>
    <row r="2183" spans="17:18" x14ac:dyDescent="0.25">
      <c r="Q2183">
        <v>11.1693878918473</v>
      </c>
      <c r="R2183">
        <v>0.21201797300248501</v>
      </c>
    </row>
    <row r="2184" spans="17:18" x14ac:dyDescent="0.25">
      <c r="Q2184">
        <v>11.1746539210479</v>
      </c>
      <c r="R2184">
        <v>0.210286509074776</v>
      </c>
    </row>
    <row r="2185" spans="17:18" x14ac:dyDescent="0.25">
      <c r="Q2185">
        <v>11.179919950248401</v>
      </c>
      <c r="R2185">
        <v>0.208650837918536</v>
      </c>
    </row>
    <row r="2186" spans="17:18" x14ac:dyDescent="0.25">
      <c r="Q2186">
        <v>11.185185979449001</v>
      </c>
      <c r="R2186">
        <v>0.20688943961999501</v>
      </c>
    </row>
    <row r="2187" spans="17:18" x14ac:dyDescent="0.25">
      <c r="Q2187">
        <v>11.190452008649601</v>
      </c>
      <c r="R2187">
        <v>0.20520969619012699</v>
      </c>
    </row>
    <row r="2188" spans="17:18" x14ac:dyDescent="0.25">
      <c r="Q2188">
        <v>11.195718037850201</v>
      </c>
      <c r="R2188">
        <v>0.203591898075003</v>
      </c>
    </row>
    <row r="2189" spans="17:18" x14ac:dyDescent="0.25">
      <c r="Q2189">
        <v>11.200984067050699</v>
      </c>
      <c r="R2189">
        <v>0.201895593813462</v>
      </c>
    </row>
    <row r="2190" spans="17:18" x14ac:dyDescent="0.25">
      <c r="Q2190">
        <v>11.206250096251299</v>
      </c>
      <c r="R2190">
        <v>0.20004879439673501</v>
      </c>
    </row>
    <row r="2191" spans="17:18" x14ac:dyDescent="0.25">
      <c r="Q2191">
        <v>11.211516125451899</v>
      </c>
      <c r="R2191">
        <v>0.198415925160248</v>
      </c>
    </row>
    <row r="2192" spans="17:18" x14ac:dyDescent="0.25">
      <c r="Q2192">
        <v>11.216782154652501</v>
      </c>
      <c r="R2192">
        <v>0.196683128360092</v>
      </c>
    </row>
    <row r="2193" spans="17:18" x14ac:dyDescent="0.25">
      <c r="Q2193">
        <v>11.222048183853</v>
      </c>
      <c r="R2193">
        <v>0.19505738461988301</v>
      </c>
    </row>
    <row r="2194" spans="17:18" x14ac:dyDescent="0.25">
      <c r="Q2194">
        <v>11.227314213053599</v>
      </c>
      <c r="R2194">
        <v>0.193319876171032</v>
      </c>
    </row>
    <row r="2195" spans="17:18" x14ac:dyDescent="0.25">
      <c r="Q2195">
        <v>11.232580242254199</v>
      </c>
      <c r="R2195">
        <v>0.19161279567481401</v>
      </c>
    </row>
    <row r="2196" spans="17:18" x14ac:dyDescent="0.25">
      <c r="Q2196">
        <v>11.237846271454799</v>
      </c>
      <c r="R2196">
        <v>0.189724061182206</v>
      </c>
    </row>
    <row r="2197" spans="17:18" x14ac:dyDescent="0.25">
      <c r="Q2197">
        <v>11.2431123006553</v>
      </c>
      <c r="R2197">
        <v>0.188050880508391</v>
      </c>
    </row>
    <row r="2198" spans="17:18" x14ac:dyDescent="0.25">
      <c r="Q2198">
        <v>11.2483783298559</v>
      </c>
      <c r="R2198">
        <v>0.18639489348445501</v>
      </c>
    </row>
    <row r="2199" spans="17:18" x14ac:dyDescent="0.25">
      <c r="Q2199">
        <v>11.2536443590565</v>
      </c>
      <c r="R2199">
        <v>0.18486696081887599</v>
      </c>
    </row>
    <row r="2200" spans="17:18" x14ac:dyDescent="0.25">
      <c r="Q2200">
        <v>11.2589103882571</v>
      </c>
      <c r="R2200">
        <v>0.18341513902227</v>
      </c>
    </row>
    <row r="2201" spans="17:18" x14ac:dyDescent="0.25">
      <c r="Q2201">
        <v>11.2641764174576</v>
      </c>
      <c r="R2201">
        <v>0.18184404085269601</v>
      </c>
    </row>
    <row r="2202" spans="17:18" x14ac:dyDescent="0.25">
      <c r="Q2202">
        <v>11.2694424466582</v>
      </c>
      <c r="R2202">
        <v>0.18020654482810899</v>
      </c>
    </row>
    <row r="2203" spans="17:18" x14ac:dyDescent="0.25">
      <c r="Q2203">
        <v>11.2747084758588</v>
      </c>
      <c r="R2203">
        <v>0.17861897181018399</v>
      </c>
    </row>
    <row r="2204" spans="17:18" x14ac:dyDescent="0.25">
      <c r="Q2204">
        <v>11.2799745050594</v>
      </c>
      <c r="R2204">
        <v>0.17709531099527301</v>
      </c>
    </row>
    <row r="2205" spans="17:18" x14ac:dyDescent="0.25">
      <c r="Q2205">
        <v>11.2852405342599</v>
      </c>
      <c r="R2205">
        <v>0.175453231325228</v>
      </c>
    </row>
    <row r="2206" spans="17:18" x14ac:dyDescent="0.25">
      <c r="Q2206">
        <v>11.2905065634605</v>
      </c>
      <c r="R2206">
        <v>0.17396907594991401</v>
      </c>
    </row>
    <row r="2207" spans="17:18" x14ac:dyDescent="0.25">
      <c r="Q2207">
        <v>11.2957725926611</v>
      </c>
      <c r="R2207">
        <v>0.17239148811285199</v>
      </c>
    </row>
    <row r="2208" spans="17:18" x14ac:dyDescent="0.25">
      <c r="Q2208">
        <v>11.301038621861601</v>
      </c>
      <c r="R2208">
        <v>0.17086781672023599</v>
      </c>
    </row>
    <row r="2209" spans="17:18" x14ac:dyDescent="0.25">
      <c r="Q2209">
        <v>11.306304651062201</v>
      </c>
      <c r="R2209">
        <v>0.169122898934295</v>
      </c>
    </row>
    <row r="2210" spans="17:18" x14ac:dyDescent="0.25">
      <c r="Q2210">
        <v>11.3115706802628</v>
      </c>
      <c r="R2210">
        <v>0.16755232851524701</v>
      </c>
    </row>
    <row r="2211" spans="17:18" x14ac:dyDescent="0.25">
      <c r="Q2211">
        <v>11.3168367094634</v>
      </c>
      <c r="R2211">
        <v>0.16602241667914799</v>
      </c>
    </row>
    <row r="2212" spans="17:18" x14ac:dyDescent="0.25">
      <c r="Q2212">
        <v>11.322102738663901</v>
      </c>
      <c r="R2212">
        <v>0.164654346150269</v>
      </c>
    </row>
    <row r="2213" spans="17:18" x14ac:dyDescent="0.25">
      <c r="Q2213">
        <v>11.327368767864501</v>
      </c>
      <c r="R2213">
        <v>0.163245649629772</v>
      </c>
    </row>
    <row r="2214" spans="17:18" x14ac:dyDescent="0.25">
      <c r="Q2214">
        <v>11.332634797065101</v>
      </c>
      <c r="R2214">
        <v>0.16196010243766501</v>
      </c>
    </row>
    <row r="2215" spans="17:18" x14ac:dyDescent="0.25">
      <c r="Q2215">
        <v>11.337900826265701</v>
      </c>
      <c r="R2215">
        <v>0.16051745589350799</v>
      </c>
    </row>
    <row r="2216" spans="17:18" x14ac:dyDescent="0.25">
      <c r="Q2216">
        <v>11.343166855466199</v>
      </c>
      <c r="R2216">
        <v>0.1590596019603</v>
      </c>
    </row>
    <row r="2217" spans="17:18" x14ac:dyDescent="0.25">
      <c r="Q2217">
        <v>11.348432884666799</v>
      </c>
      <c r="R2217">
        <v>0.157671815322628</v>
      </c>
    </row>
    <row r="2218" spans="17:18" x14ac:dyDescent="0.25">
      <c r="Q2218">
        <v>11.353698913867399</v>
      </c>
      <c r="R2218">
        <v>0.156215183040574</v>
      </c>
    </row>
    <row r="2219" spans="17:18" x14ac:dyDescent="0.25">
      <c r="Q2219">
        <v>11.358964943068001</v>
      </c>
      <c r="R2219">
        <v>0.154810013267072</v>
      </c>
    </row>
    <row r="2220" spans="17:18" x14ac:dyDescent="0.25">
      <c r="Q2220">
        <v>11.3642309722685</v>
      </c>
      <c r="R2220">
        <v>0.153523840763122</v>
      </c>
    </row>
    <row r="2221" spans="17:18" x14ac:dyDescent="0.25">
      <c r="Q2221">
        <v>11.369497001469099</v>
      </c>
      <c r="R2221">
        <v>0.15220722042151599</v>
      </c>
    </row>
    <row r="2222" spans="17:18" x14ac:dyDescent="0.25">
      <c r="Q2222">
        <v>11.374763030669699</v>
      </c>
      <c r="R2222">
        <v>0.15066952753370599</v>
      </c>
    </row>
    <row r="2223" spans="17:18" x14ac:dyDescent="0.25">
      <c r="Q2223">
        <v>11.380029059870299</v>
      </c>
      <c r="R2223">
        <v>0.14927730852152199</v>
      </c>
    </row>
    <row r="2224" spans="17:18" x14ac:dyDescent="0.25">
      <c r="Q2224">
        <v>11.3852950890708</v>
      </c>
      <c r="R2224">
        <v>0.147892059393645</v>
      </c>
    </row>
    <row r="2225" spans="17:18" x14ac:dyDescent="0.25">
      <c r="Q2225">
        <v>11.3905611182714</v>
      </c>
      <c r="R2225">
        <v>0.14666496651131899</v>
      </c>
    </row>
    <row r="2226" spans="17:18" x14ac:dyDescent="0.25">
      <c r="Q2226">
        <v>11.395827147472</v>
      </c>
      <c r="R2226">
        <v>0.14539430922320301</v>
      </c>
    </row>
    <row r="2227" spans="17:18" x14ac:dyDescent="0.25">
      <c r="Q2227">
        <v>11.4010931766726</v>
      </c>
      <c r="R2227">
        <v>0.144270153573507</v>
      </c>
    </row>
    <row r="2228" spans="17:18" x14ac:dyDescent="0.25">
      <c r="Q2228">
        <v>11.4063592058731</v>
      </c>
      <c r="R2228">
        <v>0.14303761609828899</v>
      </c>
    </row>
    <row r="2229" spans="17:18" x14ac:dyDescent="0.25">
      <c r="Q2229">
        <v>11.4116252350737</v>
      </c>
      <c r="R2229">
        <v>0.141779783498691</v>
      </c>
    </row>
    <row r="2230" spans="17:18" x14ac:dyDescent="0.25">
      <c r="Q2230">
        <v>11.4168912642743</v>
      </c>
      <c r="R2230">
        <v>0.14046207831690299</v>
      </c>
    </row>
    <row r="2231" spans="17:18" x14ac:dyDescent="0.25">
      <c r="Q2231">
        <v>11.4221572934749</v>
      </c>
      <c r="R2231">
        <v>0.13925834180247801</v>
      </c>
    </row>
    <row r="2232" spans="17:18" x14ac:dyDescent="0.25">
      <c r="Q2232">
        <v>11.4274233226754</v>
      </c>
      <c r="R2232">
        <v>0.138088317408739</v>
      </c>
    </row>
    <row r="2233" spans="17:18" x14ac:dyDescent="0.25">
      <c r="Q2233">
        <v>11.432689351876</v>
      </c>
      <c r="R2233">
        <v>0.136849556724568</v>
      </c>
    </row>
    <row r="2234" spans="17:18" x14ac:dyDescent="0.25">
      <c r="Q2234">
        <v>11.4379553810766</v>
      </c>
      <c r="R2234">
        <v>0.13570457695806401</v>
      </c>
    </row>
    <row r="2235" spans="17:18" x14ac:dyDescent="0.25">
      <c r="Q2235">
        <v>11.4432214102772</v>
      </c>
      <c r="R2235">
        <v>0.13433744501538</v>
      </c>
    </row>
    <row r="2236" spans="17:18" x14ac:dyDescent="0.25">
      <c r="Q2236">
        <v>11.448487439477701</v>
      </c>
      <c r="R2236">
        <v>0.13297123605563399</v>
      </c>
    </row>
    <row r="2237" spans="17:18" x14ac:dyDescent="0.25">
      <c r="Q2237">
        <v>11.4537534686783</v>
      </c>
      <c r="R2237">
        <v>0.13145929017886099</v>
      </c>
    </row>
    <row r="2238" spans="17:18" x14ac:dyDescent="0.25">
      <c r="Q2238">
        <v>11.4590194978789</v>
      </c>
      <c r="R2238">
        <v>0.13022485244381801</v>
      </c>
    </row>
    <row r="2239" spans="17:18" x14ac:dyDescent="0.25">
      <c r="Q2239">
        <v>11.4642855270795</v>
      </c>
      <c r="R2239">
        <v>0.129062397230989</v>
      </c>
    </row>
    <row r="2240" spans="17:18" x14ac:dyDescent="0.25">
      <c r="Q2240">
        <v>11.469551556280001</v>
      </c>
      <c r="R2240">
        <v>0.12805973332850801</v>
      </c>
    </row>
    <row r="2241" spans="17:18" x14ac:dyDescent="0.25">
      <c r="Q2241">
        <v>11.474817585480601</v>
      </c>
      <c r="R2241">
        <v>0.12696710325316299</v>
      </c>
    </row>
    <row r="2242" spans="17:18" x14ac:dyDescent="0.25">
      <c r="Q2242">
        <v>11.480083614681201</v>
      </c>
      <c r="R2242">
        <v>0.12586709971920801</v>
      </c>
    </row>
    <row r="2243" spans="17:18" x14ac:dyDescent="0.25">
      <c r="Q2243">
        <v>11.485349643881801</v>
      </c>
      <c r="R2243">
        <v>0.12464604041263699</v>
      </c>
    </row>
    <row r="2244" spans="17:18" x14ac:dyDescent="0.25">
      <c r="Q2244">
        <v>11.490615673082299</v>
      </c>
      <c r="R2244">
        <v>0.123572077367996</v>
      </c>
    </row>
    <row r="2245" spans="17:18" x14ac:dyDescent="0.25">
      <c r="Q2245">
        <v>11.495881702282899</v>
      </c>
      <c r="R2245">
        <v>0.122437093562104</v>
      </c>
    </row>
    <row r="2246" spans="17:18" x14ac:dyDescent="0.25">
      <c r="Q2246">
        <v>11.501147731483499</v>
      </c>
      <c r="R2246">
        <v>0.121149832215021</v>
      </c>
    </row>
    <row r="2247" spans="17:18" x14ac:dyDescent="0.25">
      <c r="Q2247">
        <v>11.506413760684</v>
      </c>
      <c r="R2247">
        <v>0.119834996903491</v>
      </c>
    </row>
    <row r="2248" spans="17:18" x14ac:dyDescent="0.25">
      <c r="Q2248">
        <v>11.5116797898846</v>
      </c>
      <c r="R2248">
        <v>0.118739519025976</v>
      </c>
    </row>
    <row r="2249" spans="17:18" x14ac:dyDescent="0.25">
      <c r="Q2249">
        <v>11.516945819085199</v>
      </c>
      <c r="R2249">
        <v>0.11759135347821301</v>
      </c>
    </row>
    <row r="2250" spans="17:18" x14ac:dyDescent="0.25">
      <c r="Q2250">
        <v>11.522211848285799</v>
      </c>
      <c r="R2250">
        <v>0.11642453377577899</v>
      </c>
    </row>
    <row r="2251" spans="17:18" x14ac:dyDescent="0.25">
      <c r="Q2251">
        <v>11.527477877486399</v>
      </c>
      <c r="R2251">
        <v>0.115384123071264</v>
      </c>
    </row>
    <row r="2252" spans="17:18" x14ac:dyDescent="0.25">
      <c r="Q2252">
        <v>11.5327439066869</v>
      </c>
      <c r="R2252">
        <v>0.114421590878519</v>
      </c>
    </row>
    <row r="2253" spans="17:18" x14ac:dyDescent="0.25">
      <c r="Q2253">
        <v>11.5380099358875</v>
      </c>
      <c r="R2253">
        <v>0.113519644239311</v>
      </c>
    </row>
    <row r="2254" spans="17:18" x14ac:dyDescent="0.25">
      <c r="Q2254">
        <v>11.5432759650881</v>
      </c>
      <c r="R2254">
        <v>0.112572539835504</v>
      </c>
    </row>
    <row r="2255" spans="17:18" x14ac:dyDescent="0.25">
      <c r="Q2255">
        <v>11.5485419942886</v>
      </c>
      <c r="R2255">
        <v>0.111505211560796</v>
      </c>
    </row>
    <row r="2256" spans="17:18" x14ac:dyDescent="0.25">
      <c r="Q2256">
        <v>11.5538080234892</v>
      </c>
      <c r="R2256">
        <v>0.110208151058675</v>
      </c>
    </row>
    <row r="2257" spans="17:18" x14ac:dyDescent="0.25">
      <c r="Q2257">
        <v>11.5590740526898</v>
      </c>
      <c r="R2257">
        <v>0.109138407792226</v>
      </c>
    </row>
    <row r="2258" spans="17:18" x14ac:dyDescent="0.25">
      <c r="Q2258">
        <v>11.5643400818904</v>
      </c>
      <c r="R2258">
        <v>0.108120734414772</v>
      </c>
    </row>
    <row r="2259" spans="17:18" x14ac:dyDescent="0.25">
      <c r="Q2259">
        <v>11.5696061110909</v>
      </c>
      <c r="R2259">
        <v>0.10719285209354699</v>
      </c>
    </row>
    <row r="2260" spans="17:18" x14ac:dyDescent="0.25">
      <c r="Q2260">
        <v>11.5748721402915</v>
      </c>
      <c r="R2260">
        <v>0.106241912161376</v>
      </c>
    </row>
    <row r="2261" spans="17:18" x14ac:dyDescent="0.25">
      <c r="Q2261">
        <v>11.5801381694921</v>
      </c>
      <c r="R2261">
        <v>0.10529489264543899</v>
      </c>
    </row>
    <row r="2262" spans="17:18" x14ac:dyDescent="0.25">
      <c r="Q2262">
        <v>11.5854041986927</v>
      </c>
      <c r="R2262">
        <v>0.10420151702993299</v>
      </c>
    </row>
    <row r="2263" spans="17:18" x14ac:dyDescent="0.25">
      <c r="Q2263">
        <v>11.590670227893201</v>
      </c>
      <c r="R2263">
        <v>0.10319442040669299</v>
      </c>
    </row>
    <row r="2264" spans="17:18" x14ac:dyDescent="0.25">
      <c r="Q2264">
        <v>11.5959362570938</v>
      </c>
      <c r="R2264">
        <v>0.10229434557712801</v>
      </c>
    </row>
    <row r="2265" spans="17:18" x14ac:dyDescent="0.25">
      <c r="Q2265">
        <v>11.6012022862944</v>
      </c>
      <c r="R2265">
        <v>0.101374749778377</v>
      </c>
    </row>
    <row r="2266" spans="17:18" x14ac:dyDescent="0.25">
      <c r="Q2266">
        <v>11.606468315495</v>
      </c>
      <c r="R2266">
        <v>0.100511851104092</v>
      </c>
    </row>
    <row r="2267" spans="17:18" x14ac:dyDescent="0.25">
      <c r="Q2267">
        <v>11.611734344695501</v>
      </c>
      <c r="R2267">
        <v>9.9741287895230402E-2</v>
      </c>
    </row>
    <row r="2268" spans="17:18" x14ac:dyDescent="0.25">
      <c r="Q2268">
        <v>11.617000373896101</v>
      </c>
      <c r="R2268">
        <v>9.8952575267559295E-2</v>
      </c>
    </row>
    <row r="2269" spans="17:18" x14ac:dyDescent="0.25">
      <c r="Q2269">
        <v>11.622266403096701</v>
      </c>
      <c r="R2269">
        <v>9.8003355491934105E-2</v>
      </c>
    </row>
    <row r="2270" spans="17:18" x14ac:dyDescent="0.25">
      <c r="Q2270">
        <v>11.627532432297301</v>
      </c>
      <c r="R2270">
        <v>9.7110157851820797E-2</v>
      </c>
    </row>
    <row r="2271" spans="17:18" x14ac:dyDescent="0.25">
      <c r="Q2271">
        <v>11.632798461497799</v>
      </c>
      <c r="R2271">
        <v>9.6218231168872806E-2</v>
      </c>
    </row>
    <row r="2272" spans="17:18" x14ac:dyDescent="0.25">
      <c r="Q2272">
        <v>11.638064490698399</v>
      </c>
      <c r="R2272">
        <v>9.5409580156378307E-2</v>
      </c>
    </row>
    <row r="2273" spans="17:18" x14ac:dyDescent="0.25">
      <c r="Q2273">
        <v>11.643330519898999</v>
      </c>
      <c r="R2273">
        <v>9.4548754555889902E-2</v>
      </c>
    </row>
    <row r="2274" spans="17:18" x14ac:dyDescent="0.25">
      <c r="Q2274">
        <v>11.648596549099601</v>
      </c>
      <c r="R2274">
        <v>9.3718449818945698E-2</v>
      </c>
    </row>
    <row r="2275" spans="17:18" x14ac:dyDescent="0.25">
      <c r="Q2275">
        <v>11.6538625783001</v>
      </c>
      <c r="R2275">
        <v>9.2723568941606493E-2</v>
      </c>
    </row>
    <row r="2276" spans="17:18" x14ac:dyDescent="0.25">
      <c r="Q2276">
        <v>11.659128607500699</v>
      </c>
      <c r="R2276">
        <v>9.1809112832224496E-2</v>
      </c>
    </row>
    <row r="2277" spans="17:18" x14ac:dyDescent="0.25">
      <c r="Q2277">
        <v>11.664394636701299</v>
      </c>
      <c r="R2277">
        <v>9.09387748110385E-2</v>
      </c>
    </row>
    <row r="2278" spans="17:18" x14ac:dyDescent="0.25">
      <c r="Q2278">
        <v>11.669660665901899</v>
      </c>
      <c r="R2278">
        <v>9.0193090245990204E-2</v>
      </c>
    </row>
    <row r="2279" spans="17:18" x14ac:dyDescent="0.25">
      <c r="Q2279">
        <v>11.6749266951024</v>
      </c>
      <c r="R2279">
        <v>8.9424406274485405E-2</v>
      </c>
    </row>
    <row r="2280" spans="17:18" x14ac:dyDescent="0.25">
      <c r="Q2280">
        <v>11.680192724303</v>
      </c>
      <c r="R2280">
        <v>8.8733626006473595E-2</v>
      </c>
    </row>
    <row r="2281" spans="17:18" x14ac:dyDescent="0.25">
      <c r="Q2281">
        <v>11.6854587535036</v>
      </c>
      <c r="R2281">
        <v>8.8067844693620501E-2</v>
      </c>
    </row>
    <row r="2282" spans="17:18" x14ac:dyDescent="0.25">
      <c r="Q2282">
        <v>11.6907247827042</v>
      </c>
      <c r="R2282">
        <v>8.7264766089598697E-2</v>
      </c>
    </row>
    <row r="2283" spans="17:18" x14ac:dyDescent="0.25">
      <c r="Q2283">
        <v>11.6959908119047</v>
      </c>
      <c r="R2283">
        <v>8.6437946924227502E-2</v>
      </c>
    </row>
    <row r="2284" spans="17:18" x14ac:dyDescent="0.25">
      <c r="Q2284">
        <v>11.7012568411053</v>
      </c>
      <c r="R2284">
        <v>8.5691775281407895E-2</v>
      </c>
    </row>
    <row r="2285" spans="17:18" x14ac:dyDescent="0.25">
      <c r="Q2285">
        <v>11.7065228703059</v>
      </c>
      <c r="R2285">
        <v>8.4974547883399004E-2</v>
      </c>
    </row>
    <row r="2286" spans="17:18" x14ac:dyDescent="0.25">
      <c r="Q2286">
        <v>11.7117888995065</v>
      </c>
      <c r="R2286">
        <v>8.4201972489460694E-2</v>
      </c>
    </row>
    <row r="2287" spans="17:18" x14ac:dyDescent="0.25">
      <c r="Q2287">
        <v>11.717054928707</v>
      </c>
      <c r="R2287">
        <v>8.3519994982465998E-2</v>
      </c>
    </row>
    <row r="2288" spans="17:18" x14ac:dyDescent="0.25">
      <c r="Q2288">
        <v>11.7223209579076</v>
      </c>
      <c r="R2288">
        <v>8.2717433735083501E-2</v>
      </c>
    </row>
    <row r="2289" spans="17:18" x14ac:dyDescent="0.25">
      <c r="Q2289">
        <v>11.7275869871082</v>
      </c>
      <c r="R2289">
        <v>8.1897944613664703E-2</v>
      </c>
    </row>
    <row r="2290" spans="17:18" x14ac:dyDescent="0.25">
      <c r="Q2290">
        <v>11.7328530163088</v>
      </c>
      <c r="R2290">
        <v>8.1093984884485701E-2</v>
      </c>
    </row>
    <row r="2291" spans="17:18" x14ac:dyDescent="0.25">
      <c r="Q2291">
        <v>11.738119045509301</v>
      </c>
      <c r="R2291">
        <v>8.0415163197436898E-2</v>
      </c>
    </row>
    <row r="2292" spans="17:18" x14ac:dyDescent="0.25">
      <c r="Q2292">
        <v>11.7433850747099</v>
      </c>
      <c r="R2292">
        <v>7.9719915949324302E-2</v>
      </c>
    </row>
    <row r="2293" spans="17:18" x14ac:dyDescent="0.25">
      <c r="Q2293">
        <v>11.7486511039105</v>
      </c>
      <c r="R2293">
        <v>7.9109578673037403E-2</v>
      </c>
    </row>
    <row r="2294" spans="17:18" x14ac:dyDescent="0.25">
      <c r="Q2294">
        <v>11.753917133111001</v>
      </c>
      <c r="R2294">
        <v>7.8504052925732204E-2</v>
      </c>
    </row>
    <row r="2295" spans="17:18" x14ac:dyDescent="0.25">
      <c r="Q2295">
        <v>11.759183162311601</v>
      </c>
      <c r="R2295">
        <v>7.7871017315243402E-2</v>
      </c>
    </row>
    <row r="2296" spans="17:18" x14ac:dyDescent="0.25">
      <c r="Q2296">
        <v>11.764449191512201</v>
      </c>
      <c r="R2296">
        <v>7.7173463078758095E-2</v>
      </c>
    </row>
    <row r="2297" spans="17:18" x14ac:dyDescent="0.25">
      <c r="Q2297">
        <v>11.769715220712801</v>
      </c>
      <c r="R2297">
        <v>7.6452113170546898E-2</v>
      </c>
    </row>
    <row r="2298" spans="17:18" x14ac:dyDescent="0.25">
      <c r="Q2298">
        <v>11.774981249913299</v>
      </c>
      <c r="R2298">
        <v>7.5828048948318294E-2</v>
      </c>
    </row>
    <row r="2299" spans="17:18" x14ac:dyDescent="0.25">
      <c r="Q2299">
        <v>11.780247279113899</v>
      </c>
      <c r="R2299">
        <v>7.5140629641002696E-2</v>
      </c>
    </row>
    <row r="2300" spans="17:18" x14ac:dyDescent="0.25">
      <c r="Q2300">
        <v>11.785513308314499</v>
      </c>
      <c r="R2300">
        <v>7.45443970258058E-2</v>
      </c>
    </row>
    <row r="2301" spans="17:18" x14ac:dyDescent="0.25">
      <c r="Q2301">
        <v>11.790779337515101</v>
      </c>
      <c r="R2301">
        <v>7.3844243952899499E-2</v>
      </c>
    </row>
    <row r="2302" spans="17:18" x14ac:dyDescent="0.25">
      <c r="Q2302">
        <v>11.7960453667156</v>
      </c>
      <c r="R2302">
        <v>7.3109367382961296E-2</v>
      </c>
    </row>
    <row r="2303" spans="17:18" x14ac:dyDescent="0.25">
      <c r="Q2303">
        <v>11.801311395916199</v>
      </c>
      <c r="R2303">
        <v>7.2363751332594303E-2</v>
      </c>
    </row>
    <row r="2304" spans="17:18" x14ac:dyDescent="0.25">
      <c r="Q2304">
        <v>11.806577425116799</v>
      </c>
      <c r="R2304">
        <v>7.1769536388616495E-2</v>
      </c>
    </row>
    <row r="2305" spans="17:18" x14ac:dyDescent="0.25">
      <c r="Q2305">
        <v>11.811843454317399</v>
      </c>
      <c r="R2305">
        <v>7.1169085292305104E-2</v>
      </c>
    </row>
    <row r="2306" spans="17:18" x14ac:dyDescent="0.25">
      <c r="Q2306">
        <v>11.8171094835179</v>
      </c>
      <c r="R2306">
        <v>7.0626688719494998E-2</v>
      </c>
    </row>
    <row r="2307" spans="17:18" x14ac:dyDescent="0.25">
      <c r="Q2307">
        <v>11.8223755127185</v>
      </c>
      <c r="R2307">
        <v>7.0124220122046901E-2</v>
      </c>
    </row>
    <row r="2308" spans="17:18" x14ac:dyDescent="0.25">
      <c r="Q2308">
        <v>11.8276415419191</v>
      </c>
      <c r="R2308">
        <v>6.9619722755658198E-2</v>
      </c>
    </row>
    <row r="2309" spans="17:18" x14ac:dyDescent="0.25">
      <c r="Q2309">
        <v>11.8329075711197</v>
      </c>
      <c r="R2309">
        <v>6.89843665259703E-2</v>
      </c>
    </row>
    <row r="2310" spans="17:18" x14ac:dyDescent="0.25">
      <c r="Q2310">
        <v>11.8381736003202</v>
      </c>
      <c r="R2310">
        <v>6.8390258605713794E-2</v>
      </c>
    </row>
    <row r="2311" spans="17:18" x14ac:dyDescent="0.25">
      <c r="Q2311">
        <v>11.8434396295208</v>
      </c>
      <c r="R2311">
        <v>6.7805706906175003E-2</v>
      </c>
    </row>
    <row r="2312" spans="17:18" x14ac:dyDescent="0.25">
      <c r="Q2312">
        <v>11.8487056587214</v>
      </c>
      <c r="R2312">
        <v>6.7268138473566094E-2</v>
      </c>
    </row>
    <row r="2313" spans="17:18" x14ac:dyDescent="0.25">
      <c r="Q2313">
        <v>11.853971687922</v>
      </c>
      <c r="R2313">
        <v>6.6764242291638895E-2</v>
      </c>
    </row>
    <row r="2314" spans="17:18" x14ac:dyDescent="0.25">
      <c r="Q2314">
        <v>11.8592377171225</v>
      </c>
      <c r="R2314">
        <v>6.6198068589093495E-2</v>
      </c>
    </row>
    <row r="2315" spans="17:18" x14ac:dyDescent="0.25">
      <c r="Q2315">
        <v>11.8645037463231</v>
      </c>
      <c r="R2315">
        <v>6.5549048123238293E-2</v>
      </c>
    </row>
    <row r="2316" spans="17:18" x14ac:dyDescent="0.25">
      <c r="Q2316">
        <v>11.8697697755237</v>
      </c>
      <c r="R2316">
        <v>6.4943600744468893E-2</v>
      </c>
    </row>
    <row r="2317" spans="17:18" x14ac:dyDescent="0.25">
      <c r="Q2317">
        <v>11.8750358047243</v>
      </c>
      <c r="R2317">
        <v>6.4418632349956803E-2</v>
      </c>
    </row>
    <row r="2318" spans="17:18" x14ac:dyDescent="0.25">
      <c r="Q2318">
        <v>11.880301833924801</v>
      </c>
      <c r="R2318">
        <v>6.3897855170944998E-2</v>
      </c>
    </row>
    <row r="2319" spans="17:18" x14ac:dyDescent="0.25">
      <c r="Q2319">
        <v>11.8855678631254</v>
      </c>
      <c r="R2319">
        <v>6.3455082154901296E-2</v>
      </c>
    </row>
    <row r="2320" spans="17:18" x14ac:dyDescent="0.25">
      <c r="Q2320">
        <v>11.890833892326</v>
      </c>
      <c r="R2320">
        <v>6.3012223299363998E-2</v>
      </c>
    </row>
    <row r="2321" spans="17:18" x14ac:dyDescent="0.25">
      <c r="Q2321">
        <v>11.8960999215266</v>
      </c>
      <c r="R2321">
        <v>6.2592385315953195E-2</v>
      </c>
    </row>
    <row r="2322" spans="17:18" x14ac:dyDescent="0.25">
      <c r="Q2322">
        <v>11.901365950727101</v>
      </c>
      <c r="R2322">
        <v>6.2063146305923099E-2</v>
      </c>
    </row>
    <row r="2323" spans="17:18" x14ac:dyDescent="0.25">
      <c r="Q2323">
        <v>11.906631979927701</v>
      </c>
      <c r="R2323">
        <v>6.1543586611269199E-2</v>
      </c>
    </row>
    <row r="2324" spans="17:18" x14ac:dyDescent="0.25">
      <c r="Q2324">
        <v>11.911898009128301</v>
      </c>
      <c r="R2324">
        <v>6.1031302236804197E-2</v>
      </c>
    </row>
    <row r="2325" spans="17:18" x14ac:dyDescent="0.25">
      <c r="Q2325">
        <v>11.917164038328901</v>
      </c>
      <c r="R2325">
        <v>6.05551385818714E-2</v>
      </c>
    </row>
    <row r="2326" spans="17:18" x14ac:dyDescent="0.25">
      <c r="Q2326">
        <v>11.922430067529399</v>
      </c>
      <c r="R2326">
        <v>6.0057073686194E-2</v>
      </c>
    </row>
    <row r="2327" spans="17:18" x14ac:dyDescent="0.25">
      <c r="Q2327">
        <v>11.927696096729999</v>
      </c>
      <c r="R2327">
        <v>5.9586426573354098E-2</v>
      </c>
    </row>
    <row r="2328" spans="17:18" x14ac:dyDescent="0.25">
      <c r="Q2328">
        <v>11.932962125930599</v>
      </c>
      <c r="R2328">
        <v>5.9052837850831597E-2</v>
      </c>
    </row>
    <row r="2329" spans="17:18" x14ac:dyDescent="0.25">
      <c r="Q2329">
        <v>11.938228155131201</v>
      </c>
      <c r="R2329">
        <v>5.8427461157567299E-2</v>
      </c>
    </row>
    <row r="2330" spans="17:18" x14ac:dyDescent="0.25">
      <c r="Q2330">
        <v>11.9434941843317</v>
      </c>
      <c r="R2330">
        <v>5.7919808887535597E-2</v>
      </c>
    </row>
    <row r="2331" spans="17:18" x14ac:dyDescent="0.25">
      <c r="Q2331">
        <v>11.948760213532299</v>
      </c>
      <c r="R2331">
        <v>5.7436664222549602E-2</v>
      </c>
    </row>
    <row r="2332" spans="17:18" x14ac:dyDescent="0.25">
      <c r="Q2332">
        <v>11.954026242732899</v>
      </c>
      <c r="R2332">
        <v>5.7015732669912798E-2</v>
      </c>
    </row>
    <row r="2333" spans="17:18" x14ac:dyDescent="0.25">
      <c r="Q2333">
        <v>11.959292271933499</v>
      </c>
      <c r="R2333">
        <v>5.6588136955419699E-2</v>
      </c>
    </row>
    <row r="2334" spans="17:18" x14ac:dyDescent="0.25">
      <c r="Q2334">
        <v>11.964558301134</v>
      </c>
      <c r="R2334">
        <v>5.6229316632891303E-2</v>
      </c>
    </row>
    <row r="2335" spans="17:18" x14ac:dyDescent="0.25">
      <c r="Q2335">
        <v>11.9698243303346</v>
      </c>
      <c r="R2335">
        <v>5.5778823155108702E-2</v>
      </c>
    </row>
    <row r="2336" spans="17:18" x14ac:dyDescent="0.25">
      <c r="Q2336">
        <v>11.9750903595352</v>
      </c>
      <c r="R2336">
        <v>5.5305705542237002E-2</v>
      </c>
    </row>
    <row r="2337" spans="17:18" x14ac:dyDescent="0.25">
      <c r="Q2337">
        <v>11.9803563887357</v>
      </c>
      <c r="R2337">
        <v>5.4825831611850298E-2</v>
      </c>
    </row>
    <row r="2338" spans="17:18" x14ac:dyDescent="0.25">
      <c r="Q2338">
        <v>11.9856224179363</v>
      </c>
      <c r="R2338">
        <v>5.4388845673780502E-2</v>
      </c>
    </row>
    <row r="2339" spans="17:18" x14ac:dyDescent="0.25">
      <c r="Q2339">
        <v>11.9908884471369</v>
      </c>
      <c r="R2339">
        <v>5.3938091370227099E-2</v>
      </c>
    </row>
    <row r="2340" spans="17:18" x14ac:dyDescent="0.25">
      <c r="Q2340">
        <v>11.9961544763375</v>
      </c>
      <c r="R2340">
        <v>5.3540630396977401E-2</v>
      </c>
    </row>
    <row r="2341" spans="17:18" x14ac:dyDescent="0.25">
      <c r="Q2341">
        <v>12.001420505538</v>
      </c>
      <c r="R2341">
        <v>5.3060162170769802E-2</v>
      </c>
    </row>
    <row r="2342" spans="17:18" x14ac:dyDescent="0.25">
      <c r="Q2342">
        <v>12.0066865347386</v>
      </c>
      <c r="R2342">
        <v>5.2543964788810599E-2</v>
      </c>
    </row>
    <row r="2343" spans="17:18" x14ac:dyDescent="0.25">
      <c r="Q2343">
        <v>12.0119525639392</v>
      </c>
      <c r="R2343">
        <v>5.2035767323882702E-2</v>
      </c>
    </row>
    <row r="2344" spans="17:18" x14ac:dyDescent="0.25">
      <c r="Q2344">
        <v>12.0172185931398</v>
      </c>
      <c r="R2344">
        <v>5.1650078034588598E-2</v>
      </c>
    </row>
    <row r="2345" spans="17:18" x14ac:dyDescent="0.25">
      <c r="Q2345">
        <v>12.022484622340301</v>
      </c>
      <c r="R2345">
        <v>5.1285458235116897E-2</v>
      </c>
    </row>
    <row r="2346" spans="17:18" x14ac:dyDescent="0.25">
      <c r="Q2346">
        <v>12.027750651540901</v>
      </c>
      <c r="R2346">
        <v>5.09085411942359E-2</v>
      </c>
    </row>
    <row r="2347" spans="17:18" x14ac:dyDescent="0.25">
      <c r="Q2347">
        <v>12.0330166807415</v>
      </c>
      <c r="R2347">
        <v>5.0586028627571299E-2</v>
      </c>
    </row>
    <row r="2348" spans="17:18" x14ac:dyDescent="0.25">
      <c r="Q2348">
        <v>12.0382827099421</v>
      </c>
      <c r="R2348">
        <v>5.0268225703685901E-2</v>
      </c>
    </row>
    <row r="2349" spans="17:18" x14ac:dyDescent="0.25">
      <c r="Q2349">
        <v>12.043548739142601</v>
      </c>
      <c r="R2349">
        <v>4.9880204418197502E-2</v>
      </c>
    </row>
    <row r="2350" spans="17:18" x14ac:dyDescent="0.25">
      <c r="Q2350">
        <v>12.048814768343201</v>
      </c>
      <c r="R2350">
        <v>4.9455012379042602E-2</v>
      </c>
    </row>
    <row r="2351" spans="17:18" x14ac:dyDescent="0.25">
      <c r="Q2351">
        <v>12.054080797543801</v>
      </c>
      <c r="R2351">
        <v>4.9080274906698397E-2</v>
      </c>
    </row>
    <row r="2352" spans="17:18" x14ac:dyDescent="0.25">
      <c r="Q2352">
        <v>12.059346826744401</v>
      </c>
      <c r="R2352">
        <v>4.87058713243365E-2</v>
      </c>
    </row>
    <row r="2353" spans="17:18" x14ac:dyDescent="0.25">
      <c r="Q2353">
        <v>12.064612855944899</v>
      </c>
      <c r="R2353">
        <v>4.83895212361206E-2</v>
      </c>
    </row>
    <row r="2354" spans="17:18" x14ac:dyDescent="0.25">
      <c r="Q2354">
        <v>12.069878885145499</v>
      </c>
      <c r="R2354">
        <v>4.8023240909860099E-2</v>
      </c>
    </row>
    <row r="2355" spans="17:18" x14ac:dyDescent="0.25">
      <c r="Q2355">
        <v>12.075144914346099</v>
      </c>
      <c r="R2355">
        <v>4.7593579996405302E-2</v>
      </c>
    </row>
    <row r="2356" spans="17:18" x14ac:dyDescent="0.25">
      <c r="Q2356">
        <v>12.080410943546701</v>
      </c>
      <c r="R2356">
        <v>4.7146973108790902E-2</v>
      </c>
    </row>
    <row r="2357" spans="17:18" x14ac:dyDescent="0.25">
      <c r="Q2357">
        <v>12.0856769727472</v>
      </c>
      <c r="R2357">
        <v>4.6796794902627697E-2</v>
      </c>
    </row>
    <row r="2358" spans="17:18" x14ac:dyDescent="0.25">
      <c r="Q2358">
        <v>12.090943001947799</v>
      </c>
      <c r="R2358">
        <v>4.64851855399772E-2</v>
      </c>
    </row>
    <row r="2359" spans="17:18" x14ac:dyDescent="0.25">
      <c r="Q2359">
        <v>12.096209031148399</v>
      </c>
      <c r="R2359">
        <v>4.6201136138304899E-2</v>
      </c>
    </row>
    <row r="2360" spans="17:18" x14ac:dyDescent="0.25">
      <c r="Q2360">
        <v>12.101475060348999</v>
      </c>
      <c r="R2360">
        <v>4.5968171429328297E-2</v>
      </c>
    </row>
    <row r="2361" spans="17:18" x14ac:dyDescent="0.25">
      <c r="Q2361">
        <v>12.1067410895495</v>
      </c>
      <c r="R2361">
        <v>4.5712992556463501E-2</v>
      </c>
    </row>
    <row r="2362" spans="17:18" x14ac:dyDescent="0.25">
      <c r="Q2362">
        <v>12.1120071187501</v>
      </c>
      <c r="R2362">
        <v>4.5414759917034302E-2</v>
      </c>
    </row>
    <row r="2363" spans="17:18" x14ac:dyDescent="0.25">
      <c r="Q2363">
        <v>12.1172731479507</v>
      </c>
      <c r="R2363">
        <v>4.5076690980463199E-2</v>
      </c>
    </row>
    <row r="2364" spans="17:18" x14ac:dyDescent="0.25">
      <c r="Q2364">
        <v>12.1225391771513</v>
      </c>
      <c r="R2364">
        <v>4.4775703236848097E-2</v>
      </c>
    </row>
    <row r="2365" spans="17:18" x14ac:dyDescent="0.25">
      <c r="Q2365">
        <v>12.1278052063518</v>
      </c>
      <c r="R2365">
        <v>4.4459100000365903E-2</v>
      </c>
    </row>
    <row r="2366" spans="17:18" x14ac:dyDescent="0.25">
      <c r="Q2366">
        <v>12.1330712355524</v>
      </c>
      <c r="R2366">
        <v>4.4175265787501403E-2</v>
      </c>
    </row>
    <row r="2367" spans="17:18" x14ac:dyDescent="0.25">
      <c r="Q2367">
        <v>12.138337264753</v>
      </c>
      <c r="R2367">
        <v>4.3869784645416902E-2</v>
      </c>
    </row>
    <row r="2368" spans="17:18" x14ac:dyDescent="0.25">
      <c r="Q2368">
        <v>12.1436032939536</v>
      </c>
      <c r="R2368">
        <v>4.3535965687424301E-2</v>
      </c>
    </row>
    <row r="2369" spans="17:18" x14ac:dyDescent="0.25">
      <c r="Q2369">
        <v>12.1488693231541</v>
      </c>
      <c r="R2369">
        <v>4.31308902836239E-2</v>
      </c>
    </row>
    <row r="2370" spans="17:18" x14ac:dyDescent="0.25">
      <c r="Q2370">
        <v>12.1541353523547</v>
      </c>
      <c r="R2370">
        <v>4.2794832323500703E-2</v>
      </c>
    </row>
    <row r="2371" spans="17:18" x14ac:dyDescent="0.25">
      <c r="Q2371">
        <v>12.1594013815553</v>
      </c>
      <c r="R2371">
        <v>4.2519373373889002E-2</v>
      </c>
    </row>
    <row r="2372" spans="17:18" x14ac:dyDescent="0.25">
      <c r="Q2372">
        <v>12.1646674107559</v>
      </c>
      <c r="R2372">
        <v>4.2256945138362603E-2</v>
      </c>
    </row>
    <row r="2373" spans="17:18" x14ac:dyDescent="0.25">
      <c r="Q2373">
        <v>12.169933439956401</v>
      </c>
      <c r="R2373">
        <v>4.2013156817966503E-2</v>
      </c>
    </row>
    <row r="2374" spans="17:18" x14ac:dyDescent="0.25">
      <c r="Q2374">
        <v>12.175199469157</v>
      </c>
      <c r="R2374">
        <v>4.1819862808822897E-2</v>
      </c>
    </row>
    <row r="2375" spans="17:18" x14ac:dyDescent="0.25">
      <c r="Q2375">
        <v>12.1804654983576</v>
      </c>
      <c r="R2375">
        <v>4.1556349446001999E-2</v>
      </c>
    </row>
    <row r="2376" spans="17:18" x14ac:dyDescent="0.25">
      <c r="Q2376">
        <v>12.1857315275582</v>
      </c>
      <c r="R2376">
        <v>4.1265406012132702E-2</v>
      </c>
    </row>
    <row r="2377" spans="17:18" x14ac:dyDescent="0.25">
      <c r="Q2377">
        <v>12.190997556758701</v>
      </c>
      <c r="R2377">
        <v>4.0969095475928502E-2</v>
      </c>
    </row>
    <row r="2378" spans="17:18" x14ac:dyDescent="0.25">
      <c r="Q2378">
        <v>12.196263585959301</v>
      </c>
      <c r="R2378">
        <v>4.0668532865571198E-2</v>
      </c>
    </row>
    <row r="2379" spans="17:18" x14ac:dyDescent="0.25">
      <c r="Q2379">
        <v>12.201529615159901</v>
      </c>
      <c r="R2379">
        <v>4.0406493776775299E-2</v>
      </c>
    </row>
    <row r="2380" spans="17:18" x14ac:dyDescent="0.25">
      <c r="Q2380">
        <v>12.206795644360501</v>
      </c>
      <c r="R2380">
        <v>4.0184629195902197E-2</v>
      </c>
    </row>
    <row r="2381" spans="17:18" x14ac:dyDescent="0.25">
      <c r="Q2381">
        <v>12.212061673560999</v>
      </c>
      <c r="R2381">
        <v>3.9889244326616398E-2</v>
      </c>
    </row>
    <row r="2382" spans="17:18" x14ac:dyDescent="0.25">
      <c r="Q2382">
        <v>12.217327702761599</v>
      </c>
      <c r="R2382">
        <v>3.9509922402059798E-2</v>
      </c>
    </row>
    <row r="2383" spans="17:18" x14ac:dyDescent="0.25">
      <c r="Q2383">
        <v>12.222593731962199</v>
      </c>
      <c r="R2383">
        <v>3.9184956036365799E-2</v>
      </c>
    </row>
    <row r="2384" spans="17:18" x14ac:dyDescent="0.25">
      <c r="Q2384">
        <v>12.2278597611627</v>
      </c>
      <c r="R2384">
        <v>3.8920616540957798E-2</v>
      </c>
    </row>
    <row r="2385" spans="17:18" x14ac:dyDescent="0.25">
      <c r="Q2385">
        <v>12.2331257903633</v>
      </c>
      <c r="R2385">
        <v>3.87125698533477E-2</v>
      </c>
    </row>
    <row r="2386" spans="17:18" x14ac:dyDescent="0.25">
      <c r="Q2386">
        <v>12.238391819563899</v>
      </c>
      <c r="R2386">
        <v>3.8523305624979201E-2</v>
      </c>
    </row>
    <row r="2387" spans="17:18" x14ac:dyDescent="0.25">
      <c r="Q2387">
        <v>12.243657848764499</v>
      </c>
      <c r="R2387">
        <v>3.8385337041093502E-2</v>
      </c>
    </row>
    <row r="2388" spans="17:18" x14ac:dyDescent="0.25">
      <c r="Q2388">
        <v>12.248923877965</v>
      </c>
      <c r="R2388">
        <v>3.8206210651228902E-2</v>
      </c>
    </row>
    <row r="2389" spans="17:18" x14ac:dyDescent="0.25">
      <c r="Q2389">
        <v>12.2541899071656</v>
      </c>
      <c r="R2389">
        <v>3.7969200758595098E-2</v>
      </c>
    </row>
    <row r="2390" spans="17:18" x14ac:dyDescent="0.25">
      <c r="Q2390">
        <v>12.2594559363662</v>
      </c>
      <c r="R2390">
        <v>3.7709229014710501E-2</v>
      </c>
    </row>
    <row r="2391" spans="17:18" x14ac:dyDescent="0.25">
      <c r="Q2391">
        <v>12.2647219655668</v>
      </c>
      <c r="R2391">
        <v>3.7493489556787801E-2</v>
      </c>
    </row>
    <row r="2392" spans="17:18" x14ac:dyDescent="0.25">
      <c r="Q2392">
        <v>12.2699879947673</v>
      </c>
      <c r="R2392">
        <v>3.7300459512231397E-2</v>
      </c>
    </row>
    <row r="2393" spans="17:18" x14ac:dyDescent="0.25">
      <c r="Q2393">
        <v>12.2752540239679</v>
      </c>
      <c r="R2393">
        <v>3.7117266085175599E-2</v>
      </c>
    </row>
    <row r="2394" spans="17:18" x14ac:dyDescent="0.25">
      <c r="Q2394">
        <v>12.2805200531685</v>
      </c>
      <c r="R2394">
        <v>3.6916636655945703E-2</v>
      </c>
    </row>
    <row r="2395" spans="17:18" x14ac:dyDescent="0.25">
      <c r="Q2395">
        <v>12.2857860823691</v>
      </c>
      <c r="R2395">
        <v>3.6618162090032998E-2</v>
      </c>
    </row>
    <row r="2396" spans="17:18" x14ac:dyDescent="0.25">
      <c r="Q2396">
        <v>12.2910521115696</v>
      </c>
      <c r="R2396">
        <v>3.6344465917423401E-2</v>
      </c>
    </row>
    <row r="2397" spans="17:18" x14ac:dyDescent="0.25">
      <c r="Q2397">
        <v>12.2963181407702</v>
      </c>
      <c r="R2397">
        <v>3.6110765339738199E-2</v>
      </c>
    </row>
    <row r="2398" spans="17:18" x14ac:dyDescent="0.25">
      <c r="Q2398">
        <v>12.3015841699708</v>
      </c>
      <c r="R2398">
        <v>3.5952035359035101E-2</v>
      </c>
    </row>
    <row r="2399" spans="17:18" x14ac:dyDescent="0.25">
      <c r="Q2399">
        <v>12.3068501991714</v>
      </c>
      <c r="R2399">
        <v>3.57943887173491E-2</v>
      </c>
    </row>
    <row r="2400" spans="17:18" x14ac:dyDescent="0.25">
      <c r="Q2400">
        <v>12.312116228371901</v>
      </c>
      <c r="R2400">
        <v>3.5667790936980401E-2</v>
      </c>
    </row>
    <row r="2401" spans="17:18" x14ac:dyDescent="0.25">
      <c r="Q2401">
        <v>12.3173822575725</v>
      </c>
      <c r="R2401">
        <v>3.5541914200918803E-2</v>
      </c>
    </row>
    <row r="2402" spans="17:18" x14ac:dyDescent="0.25">
      <c r="Q2402">
        <v>12.3226482867731</v>
      </c>
      <c r="R2402">
        <v>3.5356035740985198E-2</v>
      </c>
    </row>
    <row r="2403" spans="17:18" x14ac:dyDescent="0.25">
      <c r="Q2403">
        <v>12.3279143159737</v>
      </c>
      <c r="R2403">
        <v>3.5123855606271702E-2</v>
      </c>
    </row>
    <row r="2404" spans="17:18" x14ac:dyDescent="0.25">
      <c r="Q2404">
        <v>12.333180345174201</v>
      </c>
      <c r="R2404">
        <v>3.4922790148647402E-2</v>
      </c>
    </row>
    <row r="2405" spans="17:18" x14ac:dyDescent="0.25">
      <c r="Q2405">
        <v>12.338446374374801</v>
      </c>
      <c r="R2405">
        <v>3.4717613370368702E-2</v>
      </c>
    </row>
    <row r="2406" spans="17:18" x14ac:dyDescent="0.25">
      <c r="Q2406">
        <v>12.343712403575401</v>
      </c>
      <c r="R2406">
        <v>3.4548338194925497E-2</v>
      </c>
    </row>
    <row r="2407" spans="17:18" x14ac:dyDescent="0.25">
      <c r="Q2407">
        <v>12.348978432776001</v>
      </c>
      <c r="R2407">
        <v>3.4375164257700298E-2</v>
      </c>
    </row>
    <row r="2408" spans="17:18" x14ac:dyDescent="0.25">
      <c r="Q2408">
        <v>12.354244461976499</v>
      </c>
      <c r="R2408">
        <v>3.4160624205154699E-2</v>
      </c>
    </row>
    <row r="2409" spans="17:18" x14ac:dyDescent="0.25">
      <c r="Q2409">
        <v>12.359510491177099</v>
      </c>
      <c r="R2409">
        <v>3.3914834695776802E-2</v>
      </c>
    </row>
    <row r="2410" spans="17:18" x14ac:dyDescent="0.25">
      <c r="Q2410">
        <v>12.364776520377699</v>
      </c>
      <c r="R2410">
        <v>3.3702153347651101E-2</v>
      </c>
    </row>
    <row r="2411" spans="17:18" x14ac:dyDescent="0.25">
      <c r="Q2411">
        <v>12.370042549578301</v>
      </c>
      <c r="R2411">
        <v>3.3575825707334403E-2</v>
      </c>
    </row>
    <row r="2412" spans="17:18" x14ac:dyDescent="0.25">
      <c r="Q2412">
        <v>12.3753085787788</v>
      </c>
      <c r="R2412">
        <v>3.3460683595875097E-2</v>
      </c>
    </row>
    <row r="2413" spans="17:18" x14ac:dyDescent="0.25">
      <c r="Q2413">
        <v>12.380574607979399</v>
      </c>
      <c r="R2413">
        <v>3.3376433971880101E-2</v>
      </c>
    </row>
    <row r="2414" spans="17:18" x14ac:dyDescent="0.25">
      <c r="Q2414">
        <v>12.385840637179999</v>
      </c>
      <c r="R2414">
        <v>3.3292747152288603E-2</v>
      </c>
    </row>
    <row r="2415" spans="17:18" x14ac:dyDescent="0.25">
      <c r="Q2415">
        <v>12.391106666380599</v>
      </c>
      <c r="R2415">
        <v>3.31636280311427E-2</v>
      </c>
    </row>
    <row r="2416" spans="17:18" x14ac:dyDescent="0.25">
      <c r="Q2416">
        <v>12.3963726955811</v>
      </c>
      <c r="R2416">
        <v>3.30159733843991E-2</v>
      </c>
    </row>
    <row r="2417" spans="17:18" x14ac:dyDescent="0.25">
      <c r="Q2417">
        <v>12.4016387247817</v>
      </c>
      <c r="R2417">
        <v>3.2882082122333803E-2</v>
      </c>
    </row>
    <row r="2418" spans="17:18" x14ac:dyDescent="0.25">
      <c r="Q2418">
        <v>12.4069047539823</v>
      </c>
      <c r="R2418">
        <v>3.2735569008254001E-2</v>
      </c>
    </row>
    <row r="2419" spans="17:18" x14ac:dyDescent="0.25">
      <c r="Q2419">
        <v>12.4121707831829</v>
      </c>
      <c r="R2419">
        <v>3.2601282527829803E-2</v>
      </c>
    </row>
    <row r="2420" spans="17:18" x14ac:dyDescent="0.25">
      <c r="Q2420">
        <v>12.4174368123834</v>
      </c>
      <c r="R2420">
        <v>3.2495871203016002E-2</v>
      </c>
    </row>
    <row r="2421" spans="17:18" x14ac:dyDescent="0.25">
      <c r="Q2421">
        <v>12.422702841584</v>
      </c>
      <c r="R2421">
        <v>3.2322837288724003E-2</v>
      </c>
    </row>
    <row r="2422" spans="17:18" x14ac:dyDescent="0.25">
      <c r="Q2422">
        <v>12.4279688707846</v>
      </c>
      <c r="R2422">
        <v>3.2089730482507302E-2</v>
      </c>
    </row>
    <row r="2423" spans="17:18" x14ac:dyDescent="0.25">
      <c r="Q2423">
        <v>12.4332348999852</v>
      </c>
      <c r="R2423">
        <v>3.1885929687872398E-2</v>
      </c>
    </row>
    <row r="2424" spans="17:18" x14ac:dyDescent="0.25">
      <c r="Q2424">
        <v>12.4385009291857</v>
      </c>
      <c r="R2424">
        <v>3.1787836398324297E-2</v>
      </c>
    </row>
    <row r="2425" spans="17:18" x14ac:dyDescent="0.25">
      <c r="Q2425">
        <v>12.4437669583863</v>
      </c>
      <c r="R2425">
        <v>3.1712649937306603E-2</v>
      </c>
    </row>
    <row r="2426" spans="17:18" x14ac:dyDescent="0.25">
      <c r="Q2426">
        <v>12.4490329875869</v>
      </c>
      <c r="R2426">
        <v>3.1641793647877399E-2</v>
      </c>
    </row>
    <row r="2427" spans="17:18" x14ac:dyDescent="0.25">
      <c r="Q2427">
        <v>12.4542990167875</v>
      </c>
      <c r="R2427">
        <v>3.1593045232141299E-2</v>
      </c>
    </row>
    <row r="2428" spans="17:18" x14ac:dyDescent="0.25">
      <c r="Q2428">
        <v>12.459565045988001</v>
      </c>
      <c r="R2428">
        <v>3.1532418542797203E-2</v>
      </c>
    </row>
    <row r="2429" spans="17:18" x14ac:dyDescent="0.25">
      <c r="Q2429">
        <v>12.4648310751886</v>
      </c>
      <c r="R2429">
        <v>3.1388877288096001E-2</v>
      </c>
    </row>
    <row r="2430" spans="17:18" x14ac:dyDescent="0.25">
      <c r="Q2430">
        <v>12.4700971043892</v>
      </c>
      <c r="R2430">
        <v>3.12452329670867E-2</v>
      </c>
    </row>
    <row r="2431" spans="17:18" x14ac:dyDescent="0.25">
      <c r="Q2431">
        <v>12.475363133589701</v>
      </c>
      <c r="R2431">
        <v>3.1104292597592099E-2</v>
      </c>
    </row>
    <row r="2432" spans="17:18" x14ac:dyDescent="0.25">
      <c r="Q2432">
        <v>12.480629162790301</v>
      </c>
      <c r="R2432">
        <v>3.0980866238549801E-2</v>
      </c>
    </row>
    <row r="2433" spans="17:18" x14ac:dyDescent="0.25">
      <c r="Q2433">
        <v>12.485895191990901</v>
      </c>
      <c r="R2433">
        <v>3.08855299366693E-2</v>
      </c>
    </row>
    <row r="2434" spans="17:18" x14ac:dyDescent="0.25">
      <c r="Q2434">
        <v>12.491161221191501</v>
      </c>
      <c r="R2434">
        <v>3.0780955401756401E-2</v>
      </c>
    </row>
    <row r="2435" spans="17:18" x14ac:dyDescent="0.25">
      <c r="Q2435">
        <v>12.496427250391999</v>
      </c>
      <c r="R2435">
        <v>3.059064562006E-2</v>
      </c>
    </row>
    <row r="2436" spans="17:18" x14ac:dyDescent="0.25">
      <c r="Q2436">
        <v>12.501693279592599</v>
      </c>
      <c r="R2436">
        <v>3.04113715407252E-2</v>
      </c>
    </row>
    <row r="2437" spans="17:18" x14ac:dyDescent="0.25">
      <c r="Q2437">
        <v>12.506959308793199</v>
      </c>
      <c r="R2437">
        <v>3.0306755906327899E-2</v>
      </c>
    </row>
    <row r="2438" spans="17:18" x14ac:dyDescent="0.25">
      <c r="Q2438">
        <v>12.512225337993801</v>
      </c>
      <c r="R2438">
        <v>3.0226921964016398E-2</v>
      </c>
    </row>
    <row r="2439" spans="17:18" x14ac:dyDescent="0.25">
      <c r="Q2439">
        <v>12.5174913671943</v>
      </c>
      <c r="R2439">
        <v>3.0159015410541098E-2</v>
      </c>
    </row>
    <row r="2440" spans="17:18" x14ac:dyDescent="0.25">
      <c r="Q2440">
        <v>12.522757396394899</v>
      </c>
      <c r="R2440">
        <v>3.01368509190524E-2</v>
      </c>
    </row>
    <row r="2441" spans="17:18" x14ac:dyDescent="0.25">
      <c r="Q2441">
        <v>12.528023425595499</v>
      </c>
      <c r="R2441">
        <v>3.0121084875170699E-2</v>
      </c>
    </row>
    <row r="2442" spans="17:18" x14ac:dyDescent="0.25">
      <c r="Q2442">
        <v>12.533289454796099</v>
      </c>
      <c r="R2442">
        <v>3.0031613782269099E-2</v>
      </c>
    </row>
    <row r="2443" spans="17:18" x14ac:dyDescent="0.25">
      <c r="Q2443">
        <v>12.5385554839966</v>
      </c>
      <c r="R2443">
        <v>2.9938983050122901E-2</v>
      </c>
    </row>
    <row r="2444" spans="17:18" x14ac:dyDescent="0.25">
      <c r="Q2444">
        <v>12.5438215131972</v>
      </c>
      <c r="R2444">
        <v>2.9854847433860899E-2</v>
      </c>
    </row>
    <row r="2445" spans="17:18" x14ac:dyDescent="0.25">
      <c r="Q2445">
        <v>12.5490875423978</v>
      </c>
      <c r="R2445">
        <v>2.9763711206216601E-2</v>
      </c>
    </row>
    <row r="2446" spans="17:18" x14ac:dyDescent="0.25">
      <c r="Q2446">
        <v>12.5543535715984</v>
      </c>
      <c r="R2446">
        <v>2.96945353211766E-2</v>
      </c>
    </row>
    <row r="2447" spans="17:18" x14ac:dyDescent="0.25">
      <c r="Q2447">
        <v>12.5596196007989</v>
      </c>
      <c r="R2447">
        <v>2.9636061615862699E-2</v>
      </c>
    </row>
    <row r="2448" spans="17:18" x14ac:dyDescent="0.25">
      <c r="Q2448">
        <v>12.5648856299995</v>
      </c>
      <c r="R2448">
        <v>2.9519254063572999E-2</v>
      </c>
    </row>
    <row r="2449" spans="17:18" x14ac:dyDescent="0.25">
      <c r="Q2449">
        <v>12.5701516592001</v>
      </c>
      <c r="R2449">
        <v>2.9348166761746699E-2</v>
      </c>
    </row>
    <row r="2450" spans="17:18" x14ac:dyDescent="0.25">
      <c r="Q2450">
        <v>12.5754176884007</v>
      </c>
      <c r="R2450">
        <v>2.9223853760004099E-2</v>
      </c>
    </row>
    <row r="2451" spans="17:18" x14ac:dyDescent="0.25">
      <c r="Q2451">
        <v>12.5806837176012</v>
      </c>
      <c r="R2451">
        <v>2.9167798031245099E-2</v>
      </c>
    </row>
    <row r="2452" spans="17:18" x14ac:dyDescent="0.25">
      <c r="Q2452">
        <v>12.5859497468018</v>
      </c>
      <c r="R2452">
        <v>2.9142909632743401E-2</v>
      </c>
    </row>
    <row r="2453" spans="17:18" x14ac:dyDescent="0.25">
      <c r="Q2453">
        <v>12.5912157760024</v>
      </c>
      <c r="R2453">
        <v>2.9137108404177901E-2</v>
      </c>
    </row>
    <row r="2454" spans="17:18" x14ac:dyDescent="0.25">
      <c r="Q2454">
        <v>12.596481805203</v>
      </c>
      <c r="R2454">
        <v>2.9133916947119799E-2</v>
      </c>
    </row>
    <row r="2455" spans="17:18" x14ac:dyDescent="0.25">
      <c r="Q2455">
        <v>12.601747834403501</v>
      </c>
      <c r="R2455">
        <v>2.9072329620632598E-2</v>
      </c>
    </row>
    <row r="2456" spans="17:18" x14ac:dyDescent="0.25">
      <c r="Q2456">
        <v>12.6070138636041</v>
      </c>
      <c r="R2456">
        <v>2.8981507329765802E-2</v>
      </c>
    </row>
    <row r="2457" spans="17:18" x14ac:dyDescent="0.25">
      <c r="Q2457">
        <v>12.6122798928047</v>
      </c>
      <c r="R2457">
        <v>2.8907268351877801E-2</v>
      </c>
    </row>
    <row r="2458" spans="17:18" x14ac:dyDescent="0.25">
      <c r="Q2458">
        <v>12.6175459220053</v>
      </c>
      <c r="R2458">
        <v>2.8840547233504599E-2</v>
      </c>
    </row>
    <row r="2459" spans="17:18" x14ac:dyDescent="0.25">
      <c r="Q2459">
        <v>12.622811951205801</v>
      </c>
      <c r="R2459">
        <v>2.87673037456368E-2</v>
      </c>
    </row>
    <row r="2460" spans="17:18" x14ac:dyDescent="0.25">
      <c r="Q2460">
        <v>12.628077980406401</v>
      </c>
      <c r="R2460">
        <v>2.8714877978888199E-2</v>
      </c>
    </row>
    <row r="2461" spans="17:18" x14ac:dyDescent="0.25">
      <c r="Q2461">
        <v>12.633344009607001</v>
      </c>
      <c r="R2461">
        <v>2.8621741963676599E-2</v>
      </c>
    </row>
    <row r="2462" spans="17:18" x14ac:dyDescent="0.25">
      <c r="Q2462">
        <v>12.638610038807601</v>
      </c>
      <c r="R2462">
        <v>2.8481406451737301E-2</v>
      </c>
    </row>
    <row r="2463" spans="17:18" x14ac:dyDescent="0.25">
      <c r="Q2463">
        <v>12.643876068008099</v>
      </c>
      <c r="R2463">
        <v>2.83556333184295E-2</v>
      </c>
    </row>
    <row r="2464" spans="17:18" x14ac:dyDescent="0.25">
      <c r="Q2464">
        <v>12.649142097208699</v>
      </c>
      <c r="R2464">
        <v>2.8298723118744599E-2</v>
      </c>
    </row>
    <row r="2465" spans="17:18" x14ac:dyDescent="0.25">
      <c r="Q2465">
        <v>12.654408126409299</v>
      </c>
      <c r="R2465">
        <v>2.82811219442397E-2</v>
      </c>
    </row>
    <row r="2466" spans="17:18" x14ac:dyDescent="0.25">
      <c r="Q2466">
        <v>12.659674155609901</v>
      </c>
      <c r="R2466">
        <v>2.82797452677701E-2</v>
      </c>
    </row>
    <row r="2467" spans="17:18" x14ac:dyDescent="0.25">
      <c r="Q2467">
        <v>12.6649401848104</v>
      </c>
      <c r="R2467">
        <v>2.8273634745243401E-2</v>
      </c>
    </row>
    <row r="2468" spans="17:18" x14ac:dyDescent="0.25">
      <c r="Q2468">
        <v>12.670206214010999</v>
      </c>
      <c r="R2468">
        <v>2.8267524222674902E-2</v>
      </c>
    </row>
    <row r="2469" spans="17:18" x14ac:dyDescent="0.25">
      <c r="Q2469">
        <v>12.675472243211599</v>
      </c>
      <c r="R2469">
        <v>2.8186335724608099E-2</v>
      </c>
    </row>
    <row r="2470" spans="17:18" x14ac:dyDescent="0.25">
      <c r="Q2470">
        <v>12.680738272412199</v>
      </c>
      <c r="R2470">
        <v>2.8119857613032598E-2</v>
      </c>
    </row>
    <row r="2471" spans="17:18" x14ac:dyDescent="0.25">
      <c r="Q2471">
        <v>12.6860043016127</v>
      </c>
      <c r="R2471">
        <v>2.80538354562423E-2</v>
      </c>
    </row>
    <row r="2472" spans="17:18" x14ac:dyDescent="0.25">
      <c r="Q2472">
        <v>12.6912703308133</v>
      </c>
      <c r="R2472">
        <v>2.79870384210789E-2</v>
      </c>
    </row>
    <row r="2473" spans="17:18" x14ac:dyDescent="0.25">
      <c r="Q2473">
        <v>12.6965363600139</v>
      </c>
      <c r="R2473">
        <v>2.79528936656099E-2</v>
      </c>
    </row>
    <row r="2474" spans="17:18" x14ac:dyDescent="0.25">
      <c r="Q2474">
        <v>12.7018023892144</v>
      </c>
      <c r="R2474">
        <v>2.78806986592115E-2</v>
      </c>
    </row>
    <row r="2475" spans="17:18" x14ac:dyDescent="0.25">
      <c r="Q2475">
        <v>12.707068418415</v>
      </c>
      <c r="R2475">
        <v>2.7750300544931199E-2</v>
      </c>
    </row>
    <row r="2476" spans="17:18" x14ac:dyDescent="0.25">
      <c r="Q2476">
        <v>12.7123344476156</v>
      </c>
      <c r="R2476">
        <v>2.76150407758513E-2</v>
      </c>
    </row>
    <row r="2477" spans="17:18" x14ac:dyDescent="0.25">
      <c r="Q2477">
        <v>12.7176004768162</v>
      </c>
      <c r="R2477">
        <v>2.7541965178280999E-2</v>
      </c>
    </row>
    <row r="2478" spans="17:18" x14ac:dyDescent="0.25">
      <c r="Q2478">
        <v>12.7228665060167</v>
      </c>
      <c r="R2478">
        <v>2.75069879211828E-2</v>
      </c>
    </row>
    <row r="2479" spans="17:18" x14ac:dyDescent="0.25">
      <c r="Q2479">
        <v>12.7281325352173</v>
      </c>
      <c r="R2479">
        <v>2.7503952582807401E-2</v>
      </c>
    </row>
    <row r="2480" spans="17:18" x14ac:dyDescent="0.25">
      <c r="Q2480">
        <v>12.7333985644179</v>
      </c>
      <c r="R2480">
        <v>2.7503640741479402E-2</v>
      </c>
    </row>
    <row r="2481" spans="17:18" x14ac:dyDescent="0.25">
      <c r="Q2481">
        <v>12.7386645936185</v>
      </c>
      <c r="R2481">
        <v>2.7503328900151301E-2</v>
      </c>
    </row>
    <row r="2482" spans="17:18" x14ac:dyDescent="0.25">
      <c r="Q2482">
        <v>12.743930622819001</v>
      </c>
      <c r="R2482">
        <v>2.74751269968861E-2</v>
      </c>
    </row>
    <row r="2483" spans="17:18" x14ac:dyDescent="0.25">
      <c r="Q2483">
        <v>12.749196652019601</v>
      </c>
      <c r="R2483">
        <v>2.7414762468922601E-2</v>
      </c>
    </row>
    <row r="2484" spans="17:18" x14ac:dyDescent="0.25">
      <c r="Q2484">
        <v>12.7544626812202</v>
      </c>
      <c r="R2484">
        <v>2.73803618252857E-2</v>
      </c>
    </row>
    <row r="2485" spans="17:18" x14ac:dyDescent="0.25">
      <c r="Q2485">
        <v>12.7597287104208</v>
      </c>
      <c r="R2485">
        <v>2.73285555371999E-2</v>
      </c>
    </row>
    <row r="2486" spans="17:18" x14ac:dyDescent="0.25">
      <c r="Q2486">
        <v>12.764994739621301</v>
      </c>
      <c r="R2486">
        <v>2.72876417760896E-2</v>
      </c>
    </row>
    <row r="2487" spans="17:18" x14ac:dyDescent="0.25">
      <c r="Q2487">
        <v>12.770260768821901</v>
      </c>
      <c r="R2487">
        <v>2.7256942509929601E-2</v>
      </c>
    </row>
    <row r="2488" spans="17:18" x14ac:dyDescent="0.25">
      <c r="Q2488">
        <v>12.775526798022501</v>
      </c>
      <c r="R2488">
        <v>2.7166212687773299E-2</v>
      </c>
    </row>
    <row r="2489" spans="17:18" x14ac:dyDescent="0.25">
      <c r="Q2489">
        <v>12.780792827223101</v>
      </c>
      <c r="R2489">
        <v>2.7037447955601399E-2</v>
      </c>
    </row>
    <row r="2490" spans="17:18" x14ac:dyDescent="0.25">
      <c r="Q2490">
        <v>12.786058856423599</v>
      </c>
      <c r="R2490">
        <v>2.69613603080067E-2</v>
      </c>
    </row>
    <row r="2491" spans="17:18" x14ac:dyDescent="0.25">
      <c r="Q2491">
        <v>12.791324885624199</v>
      </c>
      <c r="R2491">
        <v>2.69288658129626E-2</v>
      </c>
    </row>
    <row r="2492" spans="17:18" x14ac:dyDescent="0.25">
      <c r="Q2492">
        <v>12.796590914824799</v>
      </c>
      <c r="R2492">
        <v>2.6923969135478201E-2</v>
      </c>
    </row>
    <row r="2493" spans="17:18" x14ac:dyDescent="0.25">
      <c r="Q2493">
        <v>12.801856944025401</v>
      </c>
      <c r="R2493">
        <v>2.6950721074167901E-2</v>
      </c>
    </row>
    <row r="2494" spans="17:18" x14ac:dyDescent="0.25">
      <c r="Q2494">
        <v>12.8071229732259</v>
      </c>
      <c r="R2494">
        <v>2.69350781246946E-2</v>
      </c>
    </row>
    <row r="2495" spans="17:18" x14ac:dyDescent="0.25">
      <c r="Q2495">
        <v>12.812389002426499</v>
      </c>
      <c r="R2495">
        <v>2.6919435175221201E-2</v>
      </c>
    </row>
    <row r="2496" spans="17:18" x14ac:dyDescent="0.25">
      <c r="Q2496">
        <v>12.817655031627099</v>
      </c>
      <c r="R2496">
        <v>2.68848887338109E-2</v>
      </c>
    </row>
    <row r="2497" spans="17:18" x14ac:dyDescent="0.25">
      <c r="Q2497">
        <v>12.822921060827699</v>
      </c>
      <c r="R2497">
        <v>2.68244945220572E-2</v>
      </c>
    </row>
    <row r="2498" spans="17:18" x14ac:dyDescent="0.25">
      <c r="Q2498">
        <v>12.8281870900282</v>
      </c>
      <c r="R2498">
        <v>2.6787780206535699E-2</v>
      </c>
    </row>
    <row r="2499" spans="17:18" x14ac:dyDescent="0.25">
      <c r="Q2499">
        <v>12.8334531192288</v>
      </c>
      <c r="R2499">
        <v>2.67596391459935E-2</v>
      </c>
    </row>
    <row r="2500" spans="17:18" x14ac:dyDescent="0.25">
      <c r="Q2500">
        <v>12.8387191484294</v>
      </c>
      <c r="R2500">
        <v>2.6746445865117398E-2</v>
      </c>
    </row>
    <row r="2501" spans="17:18" x14ac:dyDescent="0.25">
      <c r="Q2501">
        <v>12.84398517763</v>
      </c>
      <c r="R2501">
        <v>2.6684120106541601E-2</v>
      </c>
    </row>
    <row r="2502" spans="17:18" x14ac:dyDescent="0.25">
      <c r="Q2502">
        <v>12.8492512068305</v>
      </c>
      <c r="R2502">
        <v>2.65706285395765E-2</v>
      </c>
    </row>
    <row r="2503" spans="17:18" x14ac:dyDescent="0.25">
      <c r="Q2503">
        <v>12.8545172360311</v>
      </c>
      <c r="R2503">
        <v>2.64861145821878E-2</v>
      </c>
    </row>
    <row r="2504" spans="17:18" x14ac:dyDescent="0.25">
      <c r="Q2504">
        <v>12.8597832652317</v>
      </c>
      <c r="R2504">
        <v>2.6447002476968701E-2</v>
      </c>
    </row>
    <row r="2505" spans="17:18" x14ac:dyDescent="0.25">
      <c r="Q2505">
        <v>12.8650492944323</v>
      </c>
      <c r="R2505">
        <v>2.6438841695936601E-2</v>
      </c>
    </row>
    <row r="2506" spans="17:18" x14ac:dyDescent="0.25">
      <c r="Q2506">
        <v>12.8703153236328</v>
      </c>
      <c r="R2506">
        <v>2.6461698238599399E-2</v>
      </c>
    </row>
    <row r="2507" spans="17:18" x14ac:dyDescent="0.25">
      <c r="Q2507">
        <v>12.8755813528334</v>
      </c>
      <c r="R2507">
        <v>2.6461419138352101E-2</v>
      </c>
    </row>
    <row r="2508" spans="17:18" x14ac:dyDescent="0.25">
      <c r="Q2508">
        <v>12.880847382034</v>
      </c>
      <c r="R2508">
        <v>2.64611400381464E-2</v>
      </c>
    </row>
    <row r="2509" spans="17:18" x14ac:dyDescent="0.25">
      <c r="Q2509">
        <v>12.8861134112346</v>
      </c>
      <c r="R2509">
        <v>2.6439138871328201E-2</v>
      </c>
    </row>
    <row r="2510" spans="17:18" x14ac:dyDescent="0.25">
      <c r="Q2510">
        <v>12.891379440435101</v>
      </c>
      <c r="R2510">
        <v>2.63802503909467E-2</v>
      </c>
    </row>
    <row r="2511" spans="17:18" x14ac:dyDescent="0.25">
      <c r="Q2511">
        <v>12.8966454696357</v>
      </c>
      <c r="R2511">
        <v>2.6341986003417101E-2</v>
      </c>
    </row>
    <row r="2512" spans="17:18" x14ac:dyDescent="0.25">
      <c r="Q2512">
        <v>12.9019114988363</v>
      </c>
      <c r="R2512">
        <v>2.6310976317693802E-2</v>
      </c>
    </row>
    <row r="2513" spans="17:18" x14ac:dyDescent="0.25">
      <c r="Q2513">
        <v>12.9071775280369</v>
      </c>
      <c r="R2513">
        <v>2.6283090816171001E-2</v>
      </c>
    </row>
    <row r="2514" spans="17:18" x14ac:dyDescent="0.25">
      <c r="Q2514">
        <v>12.912443557237401</v>
      </c>
      <c r="R2514">
        <v>2.6211373442654201E-2</v>
      </c>
    </row>
    <row r="2515" spans="17:18" x14ac:dyDescent="0.25">
      <c r="Q2515">
        <v>12.917709586438001</v>
      </c>
      <c r="R2515">
        <v>2.6082046414167601E-2</v>
      </c>
    </row>
    <row r="2516" spans="17:18" x14ac:dyDescent="0.25">
      <c r="Q2516">
        <v>12.922975615638601</v>
      </c>
      <c r="R2516">
        <v>2.59774397528931E-2</v>
      </c>
    </row>
    <row r="2517" spans="17:18" x14ac:dyDescent="0.25">
      <c r="Q2517">
        <v>12.928241644839201</v>
      </c>
      <c r="R2517">
        <v>2.5923478098922901E-2</v>
      </c>
    </row>
    <row r="2518" spans="17:18" x14ac:dyDescent="0.25">
      <c r="Q2518">
        <v>12.933507674039699</v>
      </c>
      <c r="R2518">
        <v>2.5901093907169399E-2</v>
      </c>
    </row>
    <row r="2519" spans="17:18" x14ac:dyDescent="0.25">
      <c r="Q2519">
        <v>12.938773703240299</v>
      </c>
      <c r="R2519">
        <v>2.5894270713251101E-2</v>
      </c>
    </row>
    <row r="2520" spans="17:18" x14ac:dyDescent="0.25">
      <c r="Q2520">
        <v>12.944039732440899</v>
      </c>
      <c r="R2520">
        <v>2.58975059148248E-2</v>
      </c>
    </row>
    <row r="2521" spans="17:18" x14ac:dyDescent="0.25">
      <c r="Q2521">
        <v>12.9493057616414</v>
      </c>
      <c r="R2521">
        <v>2.5885794043444502E-2</v>
      </c>
    </row>
    <row r="2522" spans="17:18" x14ac:dyDescent="0.25">
      <c r="Q2522">
        <v>12.954571790842</v>
      </c>
      <c r="R2522">
        <v>2.5874082172105899E-2</v>
      </c>
    </row>
    <row r="2523" spans="17:18" x14ac:dyDescent="0.25">
      <c r="Q2523">
        <v>12.959837820042599</v>
      </c>
      <c r="R2523">
        <v>2.580352332675E-2</v>
      </c>
    </row>
    <row r="2524" spans="17:18" x14ac:dyDescent="0.25">
      <c r="Q2524">
        <v>12.965103849243199</v>
      </c>
      <c r="R2524">
        <v>2.5764516623362901E-2</v>
      </c>
    </row>
    <row r="2525" spans="17:18" x14ac:dyDescent="0.25">
      <c r="Q2525">
        <v>12.9703698784437</v>
      </c>
      <c r="R2525">
        <v>2.5718791549909199E-2</v>
      </c>
    </row>
    <row r="2526" spans="17:18" x14ac:dyDescent="0.25">
      <c r="Q2526">
        <v>12.9756359076443</v>
      </c>
      <c r="R2526">
        <v>2.5673122754594001E-2</v>
      </c>
    </row>
    <row r="2527" spans="17:18" x14ac:dyDescent="0.25">
      <c r="Q2527">
        <v>12.9809019368449</v>
      </c>
      <c r="R2527">
        <v>2.5624994454174699E-2</v>
      </c>
    </row>
    <row r="2528" spans="17:18" x14ac:dyDescent="0.25">
      <c r="Q2528">
        <v>12.9861679660455</v>
      </c>
      <c r="R2528">
        <v>2.5526611036757699E-2</v>
      </c>
    </row>
    <row r="2529" spans="17:18" x14ac:dyDescent="0.25">
      <c r="Q2529">
        <v>12.991433995246</v>
      </c>
      <c r="R2529">
        <v>2.5401036683164499E-2</v>
      </c>
    </row>
    <row r="2530" spans="17:18" x14ac:dyDescent="0.25">
      <c r="Q2530">
        <v>12.9967000244466</v>
      </c>
      <c r="R2530">
        <v>2.5334916029446399E-2</v>
      </c>
    </row>
    <row r="2531" spans="17:18" x14ac:dyDescent="0.25">
      <c r="Q2531">
        <v>13.0019660536472</v>
      </c>
      <c r="R2531">
        <v>2.5301591520381701E-2</v>
      </c>
    </row>
    <row r="2532" spans="17:18" x14ac:dyDescent="0.25">
      <c r="Q2532">
        <v>13.0072320828478</v>
      </c>
      <c r="R2532">
        <v>2.5289868553281601E-2</v>
      </c>
    </row>
    <row r="2533" spans="17:18" x14ac:dyDescent="0.25">
      <c r="Q2533">
        <v>13.0124981120483</v>
      </c>
      <c r="R2533">
        <v>2.5306453762335899E-2</v>
      </c>
    </row>
    <row r="2534" spans="17:18" x14ac:dyDescent="0.25">
      <c r="Q2534">
        <v>13.0177641412489</v>
      </c>
      <c r="R2534">
        <v>2.5314145161425699E-2</v>
      </c>
    </row>
    <row r="2535" spans="17:18" x14ac:dyDescent="0.25">
      <c r="Q2535">
        <v>13.0230301704495</v>
      </c>
      <c r="R2535">
        <v>2.5280269321949999E-2</v>
      </c>
    </row>
    <row r="2536" spans="17:18" x14ac:dyDescent="0.25">
      <c r="Q2536">
        <v>13.0282961996501</v>
      </c>
      <c r="R2536">
        <v>2.5246393482474299E-2</v>
      </c>
    </row>
    <row r="2537" spans="17:18" x14ac:dyDescent="0.25">
      <c r="Q2537">
        <v>13.033562228850601</v>
      </c>
      <c r="R2537">
        <v>2.5188904146565098E-2</v>
      </c>
    </row>
    <row r="2538" spans="17:18" x14ac:dyDescent="0.25">
      <c r="Q2538">
        <v>13.0388282580512</v>
      </c>
      <c r="R2538">
        <v>2.5149023560205298E-2</v>
      </c>
    </row>
    <row r="2539" spans="17:18" x14ac:dyDescent="0.25">
      <c r="Q2539">
        <v>13.0440942872518</v>
      </c>
      <c r="R2539">
        <v>2.5115296302858199E-2</v>
      </c>
    </row>
    <row r="2540" spans="17:18" x14ac:dyDescent="0.25">
      <c r="Q2540">
        <v>13.0493603164524</v>
      </c>
      <c r="R2540">
        <v>2.50935629486163E-2</v>
      </c>
    </row>
    <row r="2541" spans="17:18" x14ac:dyDescent="0.25">
      <c r="Q2541">
        <v>13.054626345652901</v>
      </c>
      <c r="R2541">
        <v>2.5013395605186999E-2</v>
      </c>
    </row>
    <row r="2542" spans="17:18" x14ac:dyDescent="0.25">
      <c r="Q2542">
        <v>13.059892374853501</v>
      </c>
      <c r="R2542">
        <v>2.4876155808250498E-2</v>
      </c>
    </row>
    <row r="2543" spans="17:18" x14ac:dyDescent="0.25">
      <c r="Q2543">
        <v>13.065158404054101</v>
      </c>
      <c r="R2543">
        <v>2.4781717770727098E-2</v>
      </c>
    </row>
    <row r="2544" spans="17:18" x14ac:dyDescent="0.25">
      <c r="Q2544">
        <v>13.070424433254701</v>
      </c>
      <c r="R2544">
        <v>2.4733153856633099E-2</v>
      </c>
    </row>
    <row r="2545" spans="17:18" x14ac:dyDescent="0.25">
      <c r="Q2545">
        <v>13.075690462455199</v>
      </c>
      <c r="R2545">
        <v>2.4723349365744201E-2</v>
      </c>
    </row>
    <row r="2546" spans="17:18" x14ac:dyDescent="0.25">
      <c r="Q2546">
        <v>13.080956491655799</v>
      </c>
      <c r="R2546">
        <v>2.4730407363811002E-2</v>
      </c>
    </row>
    <row r="2547" spans="17:18" x14ac:dyDescent="0.25">
      <c r="Q2547">
        <v>13.086222520856399</v>
      </c>
      <c r="R2547">
        <v>2.47199575708851E-2</v>
      </c>
    </row>
    <row r="2548" spans="17:18" x14ac:dyDescent="0.25">
      <c r="Q2548">
        <v>13.091488550057001</v>
      </c>
      <c r="R2548">
        <v>2.47095077779593E-2</v>
      </c>
    </row>
    <row r="2549" spans="17:18" x14ac:dyDescent="0.25">
      <c r="Q2549">
        <v>13.0967545792575</v>
      </c>
      <c r="R2549">
        <v>2.46805714766241E-2</v>
      </c>
    </row>
    <row r="2550" spans="17:18" x14ac:dyDescent="0.25">
      <c r="Q2550">
        <v>13.102020608458099</v>
      </c>
      <c r="R2550">
        <v>2.46293368739464E-2</v>
      </c>
    </row>
    <row r="2551" spans="17:18" x14ac:dyDescent="0.25">
      <c r="Q2551">
        <v>13.107286637658699</v>
      </c>
      <c r="R2551">
        <v>2.4585487035231501E-2</v>
      </c>
    </row>
    <row r="2552" spans="17:18" x14ac:dyDescent="0.25">
      <c r="Q2552">
        <v>13.112552666859299</v>
      </c>
      <c r="R2552">
        <v>2.45361994022745E-2</v>
      </c>
    </row>
    <row r="2553" spans="17:18" x14ac:dyDescent="0.25">
      <c r="Q2553">
        <v>13.1178186960598</v>
      </c>
      <c r="R2553">
        <v>2.4506929292774999E-2</v>
      </c>
    </row>
    <row r="2554" spans="17:18" x14ac:dyDescent="0.25">
      <c r="Q2554">
        <v>13.1230847252604</v>
      </c>
      <c r="R2554">
        <v>2.4453472855732E-2</v>
      </c>
    </row>
    <row r="2555" spans="17:18" x14ac:dyDescent="0.25">
      <c r="Q2555">
        <v>13.128350754461</v>
      </c>
      <c r="R2555">
        <v>2.4332323201065001E-2</v>
      </c>
    </row>
    <row r="2556" spans="17:18" x14ac:dyDescent="0.25">
      <c r="Q2556">
        <v>13.1336167836616</v>
      </c>
      <c r="R2556">
        <v>2.4247414216559699E-2</v>
      </c>
    </row>
    <row r="2557" spans="17:18" x14ac:dyDescent="0.25">
      <c r="Q2557">
        <v>13.1388828128621</v>
      </c>
      <c r="R2557">
        <v>2.42053065421774E-2</v>
      </c>
    </row>
    <row r="2558" spans="17:18" x14ac:dyDescent="0.25">
      <c r="Q2558">
        <v>13.1441488420627</v>
      </c>
      <c r="R2558">
        <v>2.41959988063511E-2</v>
      </c>
    </row>
    <row r="2559" spans="17:18" x14ac:dyDescent="0.25">
      <c r="Q2559">
        <v>13.1494148712633</v>
      </c>
      <c r="R2559">
        <v>2.4216433639357E-2</v>
      </c>
    </row>
    <row r="2560" spans="17:18" x14ac:dyDescent="0.25">
      <c r="Q2560">
        <v>13.1546809004638</v>
      </c>
      <c r="R2560">
        <v>2.4231878318163699E-2</v>
      </c>
    </row>
    <row r="2561" spans="17:18" x14ac:dyDescent="0.25">
      <c r="Q2561">
        <v>13.1599469296644</v>
      </c>
      <c r="R2561">
        <v>2.42349420209832E-2</v>
      </c>
    </row>
    <row r="2562" spans="17:18" x14ac:dyDescent="0.25">
      <c r="Q2562">
        <v>13.165212958865</v>
      </c>
      <c r="R2562">
        <v>2.4213806300127101E-2</v>
      </c>
    </row>
    <row r="2563" spans="17:18" x14ac:dyDescent="0.25">
      <c r="Q2563">
        <v>13.1704789880656</v>
      </c>
      <c r="R2563">
        <v>2.4192670579312701E-2</v>
      </c>
    </row>
    <row r="2564" spans="17:18" x14ac:dyDescent="0.25">
      <c r="Q2564">
        <v>13.175745017266101</v>
      </c>
      <c r="R2564">
        <v>2.41629421244999E-2</v>
      </c>
    </row>
    <row r="2565" spans="17:18" x14ac:dyDescent="0.25">
      <c r="Q2565">
        <v>13.181011046466701</v>
      </c>
      <c r="R2565">
        <v>2.41273370772076E-2</v>
      </c>
    </row>
    <row r="2566" spans="17:18" x14ac:dyDescent="0.25">
      <c r="Q2566">
        <v>13.1862770756673</v>
      </c>
      <c r="R2566">
        <v>2.41189637118235E-2</v>
      </c>
    </row>
    <row r="2567" spans="17:18" x14ac:dyDescent="0.25">
      <c r="Q2567">
        <v>13.1915431048679</v>
      </c>
      <c r="R2567">
        <v>2.4110590346439399E-2</v>
      </c>
    </row>
    <row r="2568" spans="17:18" x14ac:dyDescent="0.25">
      <c r="Q2568">
        <v>13.196809134068401</v>
      </c>
      <c r="R2568">
        <v>2.4023967858249801E-2</v>
      </c>
    </row>
    <row r="2569" spans="17:18" x14ac:dyDescent="0.25">
      <c r="Q2569">
        <v>13.202075163269001</v>
      </c>
      <c r="R2569">
        <v>2.3926920887749201E-2</v>
      </c>
    </row>
    <row r="2570" spans="17:18" x14ac:dyDescent="0.25">
      <c r="Q2570">
        <v>13.207341192469601</v>
      </c>
      <c r="R2570">
        <v>2.3864832058671299E-2</v>
      </c>
    </row>
    <row r="2571" spans="17:18" x14ac:dyDescent="0.25">
      <c r="Q2571">
        <v>13.212607221670201</v>
      </c>
      <c r="R2571">
        <v>2.3860922798457401E-2</v>
      </c>
    </row>
    <row r="2572" spans="17:18" x14ac:dyDescent="0.25">
      <c r="Q2572">
        <v>13.217873250870699</v>
      </c>
      <c r="R2572">
        <v>2.3870725719625299E-2</v>
      </c>
    </row>
    <row r="2573" spans="17:18" x14ac:dyDescent="0.25">
      <c r="Q2573">
        <v>13.223139280071299</v>
      </c>
      <c r="R2573">
        <v>2.3908874087333401E-2</v>
      </c>
    </row>
    <row r="2574" spans="17:18" x14ac:dyDescent="0.25">
      <c r="Q2574">
        <v>13.228405309271899</v>
      </c>
      <c r="R2574">
        <v>2.3915056579287101E-2</v>
      </c>
    </row>
    <row r="2575" spans="17:18" x14ac:dyDescent="0.25">
      <c r="Q2575">
        <v>13.233671338472501</v>
      </c>
      <c r="R2575">
        <v>2.3909191323519201E-2</v>
      </c>
    </row>
    <row r="2576" spans="17:18" x14ac:dyDescent="0.25">
      <c r="Q2576">
        <v>13.238937367673</v>
      </c>
      <c r="R2576">
        <v>2.3903326067709701E-2</v>
      </c>
    </row>
    <row r="2577" spans="17:18" x14ac:dyDescent="0.25">
      <c r="Q2577">
        <v>13.244203396873599</v>
      </c>
      <c r="R2577">
        <v>2.3862879628746701E-2</v>
      </c>
    </row>
    <row r="2578" spans="17:18" x14ac:dyDescent="0.25">
      <c r="Q2578">
        <v>13.249469426074199</v>
      </c>
      <c r="R2578">
        <v>2.38318826960787E-2</v>
      </c>
    </row>
    <row r="2579" spans="17:18" x14ac:dyDescent="0.25">
      <c r="Q2579">
        <v>13.254735455274799</v>
      </c>
      <c r="R2579">
        <v>2.38068176211872E-2</v>
      </c>
    </row>
    <row r="2580" spans="17:18" x14ac:dyDescent="0.25">
      <c r="Q2580">
        <v>13.2600014844753</v>
      </c>
      <c r="R2580">
        <v>2.37856779500486E-2</v>
      </c>
    </row>
    <row r="2581" spans="17:18" x14ac:dyDescent="0.25">
      <c r="Q2581">
        <v>13.2652675136759</v>
      </c>
      <c r="R2581">
        <v>2.37026368291154E-2</v>
      </c>
    </row>
    <row r="2582" spans="17:18" x14ac:dyDescent="0.25">
      <c r="Q2582">
        <v>13.2705335428765</v>
      </c>
      <c r="R2582">
        <v>2.3598301519816602E-2</v>
      </c>
    </row>
    <row r="2583" spans="17:18" x14ac:dyDescent="0.25">
      <c r="Q2583">
        <v>13.2757995720771</v>
      </c>
      <c r="R2583">
        <v>2.3532471249096101E-2</v>
      </c>
    </row>
    <row r="2584" spans="17:18" x14ac:dyDescent="0.25">
      <c r="Q2584">
        <v>13.2810656012776</v>
      </c>
      <c r="R2584">
        <v>2.3510134685043E-2</v>
      </c>
    </row>
    <row r="2585" spans="17:18" x14ac:dyDescent="0.25">
      <c r="Q2585">
        <v>13.2863316304782</v>
      </c>
      <c r="R2585">
        <v>2.3496361077328401E-2</v>
      </c>
    </row>
    <row r="2586" spans="17:18" x14ac:dyDescent="0.25">
      <c r="Q2586">
        <v>13.2915976596788</v>
      </c>
      <c r="R2586">
        <v>2.35066831939553E-2</v>
      </c>
    </row>
    <row r="2587" spans="17:18" x14ac:dyDescent="0.25">
      <c r="Q2587">
        <v>13.2968636888794</v>
      </c>
      <c r="R2587">
        <v>2.3517096793098199E-2</v>
      </c>
    </row>
    <row r="2588" spans="17:18" x14ac:dyDescent="0.25">
      <c r="Q2588">
        <v>13.3021297180799</v>
      </c>
      <c r="R2588">
        <v>2.35095942502688E-2</v>
      </c>
    </row>
    <row r="2589" spans="17:18" x14ac:dyDescent="0.25">
      <c r="Q2589">
        <v>13.3073957472805</v>
      </c>
      <c r="R2589">
        <v>2.3502091707439499E-2</v>
      </c>
    </row>
    <row r="2590" spans="17:18" x14ac:dyDescent="0.25">
      <c r="Q2590">
        <v>13.3126617764811</v>
      </c>
      <c r="R2590">
        <v>2.3446633731081901E-2</v>
      </c>
    </row>
    <row r="2591" spans="17:18" x14ac:dyDescent="0.25">
      <c r="Q2591">
        <v>13.3179278056817</v>
      </c>
      <c r="R2591">
        <v>2.3408886843185501E-2</v>
      </c>
    </row>
    <row r="2592" spans="17:18" x14ac:dyDescent="0.25">
      <c r="Q2592">
        <v>13.323193834882201</v>
      </c>
      <c r="R2592">
        <v>2.3391256371503199E-2</v>
      </c>
    </row>
    <row r="2593" spans="17:18" x14ac:dyDescent="0.25">
      <c r="Q2593">
        <v>13.3284598640828</v>
      </c>
      <c r="R2593">
        <v>2.3382621228515799E-2</v>
      </c>
    </row>
    <row r="2594" spans="17:18" x14ac:dyDescent="0.25">
      <c r="Q2594">
        <v>13.3337258932834</v>
      </c>
      <c r="R2594">
        <v>2.3373986085528299E-2</v>
      </c>
    </row>
    <row r="2595" spans="17:18" x14ac:dyDescent="0.25">
      <c r="Q2595">
        <v>13.338991922484</v>
      </c>
      <c r="R2595">
        <v>2.32618901531608E-2</v>
      </c>
    </row>
    <row r="2596" spans="17:18" x14ac:dyDescent="0.25">
      <c r="Q2596">
        <v>13.344257951684501</v>
      </c>
      <c r="R2596">
        <v>2.3185189157747699E-2</v>
      </c>
    </row>
    <row r="2597" spans="17:18" x14ac:dyDescent="0.25">
      <c r="Q2597">
        <v>13.349523980885101</v>
      </c>
      <c r="R2597">
        <v>2.3180946989951101E-2</v>
      </c>
    </row>
    <row r="2598" spans="17:18" x14ac:dyDescent="0.25">
      <c r="Q2598">
        <v>13.354790010085701</v>
      </c>
      <c r="R2598">
        <v>2.3201507191755299E-2</v>
      </c>
    </row>
    <row r="2599" spans="17:18" x14ac:dyDescent="0.25">
      <c r="Q2599">
        <v>13.360056039286301</v>
      </c>
      <c r="R2599">
        <v>2.3228625900165001E-2</v>
      </c>
    </row>
    <row r="2600" spans="17:18" x14ac:dyDescent="0.25">
      <c r="Q2600">
        <v>13.365322068486799</v>
      </c>
      <c r="R2600">
        <v>2.3285701886732901E-2</v>
      </c>
    </row>
    <row r="2601" spans="17:18" x14ac:dyDescent="0.25">
      <c r="Q2601">
        <v>13.370588097687399</v>
      </c>
      <c r="R2601">
        <v>2.33046245233695E-2</v>
      </c>
    </row>
    <row r="2602" spans="17:18" x14ac:dyDescent="0.25">
      <c r="Q2602">
        <v>13.375854126887999</v>
      </c>
      <c r="R2602">
        <v>2.3311011364373802E-2</v>
      </c>
    </row>
    <row r="2603" spans="17:18" x14ac:dyDescent="0.25">
      <c r="Q2603">
        <v>13.381120156088601</v>
      </c>
      <c r="R2603">
        <v>2.3311196109634998E-2</v>
      </c>
    </row>
    <row r="2604" spans="17:18" x14ac:dyDescent="0.25">
      <c r="Q2604">
        <v>13.3863861852891</v>
      </c>
      <c r="R2604">
        <v>2.3311380854896199E-2</v>
      </c>
    </row>
    <row r="2605" spans="17:18" x14ac:dyDescent="0.25">
      <c r="Q2605">
        <v>13.391652214489699</v>
      </c>
      <c r="R2605">
        <v>2.3309812976884101E-2</v>
      </c>
    </row>
    <row r="2606" spans="17:18" x14ac:dyDescent="0.25">
      <c r="Q2606">
        <v>13.396918243690299</v>
      </c>
      <c r="R2606">
        <v>2.33185599015465E-2</v>
      </c>
    </row>
    <row r="2607" spans="17:18" x14ac:dyDescent="0.25">
      <c r="Q2607">
        <v>13.4021842728908</v>
      </c>
      <c r="R2607">
        <v>2.3313271416078599E-2</v>
      </c>
    </row>
    <row r="2608" spans="17:18" x14ac:dyDescent="0.25">
      <c r="Q2608">
        <v>13.4074503020914</v>
      </c>
      <c r="R2608">
        <v>2.3307982930610701E-2</v>
      </c>
    </row>
    <row r="2609" spans="17:18" x14ac:dyDescent="0.25">
      <c r="Q2609">
        <v>13.412716331292</v>
      </c>
      <c r="R2609">
        <v>2.3231825816085201E-2</v>
      </c>
    </row>
    <row r="2610" spans="17:18" x14ac:dyDescent="0.25">
      <c r="Q2610">
        <v>13.4179823604926</v>
      </c>
      <c r="R2610">
        <v>2.3231698107384399E-2</v>
      </c>
    </row>
    <row r="2611" spans="17:18" x14ac:dyDescent="0.25">
      <c r="Q2611">
        <v>13.4232483896931</v>
      </c>
      <c r="R2611">
        <v>2.3268561616000501E-2</v>
      </c>
    </row>
    <row r="2612" spans="17:18" x14ac:dyDescent="0.25">
      <c r="Q2612">
        <v>13.4285144188937</v>
      </c>
      <c r="R2612">
        <v>2.3297056064309801E-2</v>
      </c>
    </row>
    <row r="2613" spans="17:18" x14ac:dyDescent="0.25">
      <c r="Q2613">
        <v>13.4337804480943</v>
      </c>
      <c r="R2613">
        <v>2.3363949931601E-2</v>
      </c>
    </row>
    <row r="2614" spans="17:18" x14ac:dyDescent="0.25">
      <c r="Q2614">
        <v>13.4390464772949</v>
      </c>
      <c r="R2614">
        <v>2.3392011284661601E-2</v>
      </c>
    </row>
    <row r="2615" spans="17:18" x14ac:dyDescent="0.25">
      <c r="Q2615">
        <v>13.4443125064954</v>
      </c>
      <c r="R2615">
        <v>2.3399197167283701E-2</v>
      </c>
    </row>
    <row r="2616" spans="17:18" x14ac:dyDescent="0.25">
      <c r="Q2616">
        <v>13.449578535696</v>
      </c>
      <c r="R2616">
        <v>2.3388742482084401E-2</v>
      </c>
    </row>
    <row r="2617" spans="17:18" x14ac:dyDescent="0.25">
      <c r="Q2617">
        <v>13.4548445648966</v>
      </c>
      <c r="R2617">
        <v>2.3378287796843301E-2</v>
      </c>
    </row>
    <row r="2618" spans="17:18" x14ac:dyDescent="0.25">
      <c r="Q2618">
        <v>13.4601105940972</v>
      </c>
      <c r="R2618">
        <v>2.3359761121557899E-2</v>
      </c>
    </row>
    <row r="2619" spans="17:18" x14ac:dyDescent="0.25">
      <c r="Q2619">
        <v>13.465376623297701</v>
      </c>
      <c r="R2619">
        <v>2.3358405582944299E-2</v>
      </c>
    </row>
    <row r="2620" spans="17:18" x14ac:dyDescent="0.25">
      <c r="Q2620">
        <v>13.470642652498301</v>
      </c>
      <c r="R2620">
        <v>2.3357050044330599E-2</v>
      </c>
    </row>
    <row r="2621" spans="17:18" x14ac:dyDescent="0.25">
      <c r="Q2621">
        <v>13.4759086816989</v>
      </c>
      <c r="R2621">
        <v>2.3337943879110399E-2</v>
      </c>
    </row>
    <row r="2622" spans="17:18" x14ac:dyDescent="0.25">
      <c r="Q2622">
        <v>13.4811747108995</v>
      </c>
      <c r="R2622">
        <v>2.32464500567033E-2</v>
      </c>
    </row>
    <row r="2623" spans="17:18" x14ac:dyDescent="0.25">
      <c r="Q2623">
        <v>13.486440740100001</v>
      </c>
      <c r="R2623">
        <v>2.3205003666221299E-2</v>
      </c>
    </row>
    <row r="2624" spans="17:18" x14ac:dyDescent="0.25">
      <c r="Q2624">
        <v>13.491706769300601</v>
      </c>
      <c r="R2624">
        <v>2.32239042729274E-2</v>
      </c>
    </row>
    <row r="2625" spans="17:18" x14ac:dyDescent="0.25">
      <c r="Q2625">
        <v>13.496972798501201</v>
      </c>
      <c r="R2625">
        <v>2.32479803232962E-2</v>
      </c>
    </row>
    <row r="2626" spans="17:18" x14ac:dyDescent="0.25">
      <c r="Q2626">
        <v>13.502238827701801</v>
      </c>
      <c r="R2626">
        <v>2.32943782885454E-2</v>
      </c>
    </row>
    <row r="2627" spans="17:18" x14ac:dyDescent="0.25">
      <c r="Q2627">
        <v>13.507504856902299</v>
      </c>
      <c r="R2627">
        <v>2.3377167977054799E-2</v>
      </c>
    </row>
    <row r="2628" spans="17:18" x14ac:dyDescent="0.25">
      <c r="Q2628">
        <v>13.512770886102899</v>
      </c>
      <c r="R2628">
        <v>2.33780099308716E-2</v>
      </c>
    </row>
    <row r="2629" spans="17:18" x14ac:dyDescent="0.25">
      <c r="Q2629">
        <v>13.518036915303499</v>
      </c>
      <c r="R2629">
        <v>2.3375357782860502E-2</v>
      </c>
    </row>
    <row r="2630" spans="17:18" x14ac:dyDescent="0.25">
      <c r="Q2630">
        <v>13.523302944504101</v>
      </c>
      <c r="R2630">
        <v>2.3372705634807801E-2</v>
      </c>
    </row>
    <row r="2631" spans="17:18" x14ac:dyDescent="0.25">
      <c r="Q2631">
        <v>13.5285689737046</v>
      </c>
      <c r="R2631">
        <v>2.33606643741016E-2</v>
      </c>
    </row>
    <row r="2632" spans="17:18" x14ac:dyDescent="0.25">
      <c r="Q2632">
        <v>13.533835002905199</v>
      </c>
      <c r="R2632">
        <v>2.3384409900117899E-2</v>
      </c>
    </row>
    <row r="2633" spans="17:18" x14ac:dyDescent="0.25">
      <c r="Q2633">
        <v>13.539101032105799</v>
      </c>
      <c r="R2633">
        <v>2.3371846448421899E-2</v>
      </c>
    </row>
    <row r="2634" spans="17:18" x14ac:dyDescent="0.25">
      <c r="Q2634">
        <v>13.544367061306399</v>
      </c>
      <c r="R2634">
        <v>2.3359282996725898E-2</v>
      </c>
    </row>
    <row r="2635" spans="17:18" x14ac:dyDescent="0.25">
      <c r="Q2635">
        <v>13.5496330905069</v>
      </c>
      <c r="R2635">
        <v>2.3326406891547101E-2</v>
      </c>
    </row>
    <row r="2636" spans="17:18" x14ac:dyDescent="0.25">
      <c r="Q2636">
        <v>13.5548991197075</v>
      </c>
      <c r="R2636">
        <v>2.3268666127592801E-2</v>
      </c>
    </row>
    <row r="2637" spans="17:18" x14ac:dyDescent="0.25">
      <c r="Q2637">
        <v>13.5601651489081</v>
      </c>
      <c r="R2637">
        <v>2.3270836873506898E-2</v>
      </c>
    </row>
    <row r="2638" spans="17:18" x14ac:dyDescent="0.25">
      <c r="Q2638">
        <v>13.5654311781087</v>
      </c>
      <c r="R2638">
        <v>2.3321090493927801E-2</v>
      </c>
    </row>
    <row r="2639" spans="17:18" x14ac:dyDescent="0.25">
      <c r="Q2639">
        <v>13.5706972073092</v>
      </c>
      <c r="R2639">
        <v>2.3383214864329899E-2</v>
      </c>
    </row>
    <row r="2640" spans="17:18" x14ac:dyDescent="0.25">
      <c r="Q2640">
        <v>13.5759632365098</v>
      </c>
      <c r="R2640">
        <v>2.3469240434019299E-2</v>
      </c>
    </row>
    <row r="2641" spans="17:18" x14ac:dyDescent="0.25">
      <c r="Q2641">
        <v>13.5812292657104</v>
      </c>
      <c r="R2641">
        <v>2.3491326399758199E-2</v>
      </c>
    </row>
    <row r="2642" spans="17:18" x14ac:dyDescent="0.25">
      <c r="Q2642">
        <v>13.586495294911</v>
      </c>
      <c r="R2642">
        <v>2.3513412365580601E-2</v>
      </c>
    </row>
    <row r="2643" spans="17:18" x14ac:dyDescent="0.25">
      <c r="Q2643">
        <v>13.5917613241115</v>
      </c>
      <c r="R2643">
        <v>2.3514633729537202E-2</v>
      </c>
    </row>
    <row r="2644" spans="17:18" x14ac:dyDescent="0.25">
      <c r="Q2644">
        <v>13.5970273533121</v>
      </c>
      <c r="R2644">
        <v>2.3516960451557298E-2</v>
      </c>
    </row>
    <row r="2645" spans="17:18" x14ac:dyDescent="0.25">
      <c r="Q2645">
        <v>13.6022933825127</v>
      </c>
      <c r="R2645">
        <v>2.3527897727216002E-2</v>
      </c>
    </row>
    <row r="2646" spans="17:18" x14ac:dyDescent="0.25">
      <c r="Q2646">
        <v>13.6075594117133</v>
      </c>
      <c r="R2646">
        <v>2.35331720628013E-2</v>
      </c>
    </row>
    <row r="2647" spans="17:18" x14ac:dyDescent="0.25">
      <c r="Q2647">
        <v>13.612825440913801</v>
      </c>
      <c r="R2647">
        <v>2.3526327415098001E-2</v>
      </c>
    </row>
    <row r="2648" spans="17:18" x14ac:dyDescent="0.25">
      <c r="Q2648">
        <v>13.6180914701144</v>
      </c>
      <c r="R2648">
        <v>2.3519482767352998E-2</v>
      </c>
    </row>
    <row r="2649" spans="17:18" x14ac:dyDescent="0.25">
      <c r="Q2649">
        <v>13.623357499315</v>
      </c>
      <c r="R2649">
        <v>2.3468360834588201E-2</v>
      </c>
    </row>
    <row r="2650" spans="17:18" x14ac:dyDescent="0.25">
      <c r="Q2650">
        <v>13.628623528515501</v>
      </c>
      <c r="R2650">
        <v>2.3477853543948699E-2</v>
      </c>
    </row>
    <row r="2651" spans="17:18" x14ac:dyDescent="0.25">
      <c r="Q2651">
        <v>13.633889557716101</v>
      </c>
      <c r="R2651">
        <v>2.3547808155851301E-2</v>
      </c>
    </row>
    <row r="2652" spans="17:18" x14ac:dyDescent="0.25">
      <c r="Q2652">
        <v>13.639155586916701</v>
      </c>
      <c r="R2652">
        <v>2.3618524533356101E-2</v>
      </c>
    </row>
    <row r="2653" spans="17:18" x14ac:dyDescent="0.25">
      <c r="Q2653">
        <v>13.644421616117301</v>
      </c>
      <c r="R2653">
        <v>2.3709598704977599E-2</v>
      </c>
    </row>
    <row r="2654" spans="17:18" x14ac:dyDescent="0.25">
      <c r="Q2654">
        <v>13.649687645317799</v>
      </c>
      <c r="R2654">
        <v>2.37908565669313E-2</v>
      </c>
    </row>
    <row r="2655" spans="17:18" x14ac:dyDescent="0.25">
      <c r="Q2655">
        <v>13.654953674518399</v>
      </c>
      <c r="R2655">
        <v>2.3815659011802898E-2</v>
      </c>
    </row>
    <row r="2656" spans="17:18" x14ac:dyDescent="0.25">
      <c r="Q2656">
        <v>13.660219703718999</v>
      </c>
      <c r="R2656">
        <v>2.3829675725731098E-2</v>
      </c>
    </row>
    <row r="2657" spans="17:18" x14ac:dyDescent="0.25">
      <c r="Q2657">
        <v>13.665485732919599</v>
      </c>
      <c r="R2657">
        <v>2.38540647144228E-2</v>
      </c>
    </row>
    <row r="2658" spans="17:18" x14ac:dyDescent="0.25">
      <c r="Q2658">
        <v>13.6707517621201</v>
      </c>
      <c r="R2658">
        <v>2.3875414141187799E-2</v>
      </c>
    </row>
    <row r="2659" spans="17:18" x14ac:dyDescent="0.25">
      <c r="Q2659">
        <v>13.6760177913207</v>
      </c>
      <c r="R2659">
        <v>2.39164533142989E-2</v>
      </c>
    </row>
    <row r="2660" spans="17:18" x14ac:dyDescent="0.25">
      <c r="Q2660">
        <v>13.681283820521299</v>
      </c>
      <c r="R2660">
        <v>2.39130979490438E-2</v>
      </c>
    </row>
    <row r="2661" spans="17:18" x14ac:dyDescent="0.25">
      <c r="Q2661">
        <v>13.686549849721899</v>
      </c>
      <c r="R2661">
        <v>2.3909742583788699E-2</v>
      </c>
    </row>
    <row r="2662" spans="17:18" x14ac:dyDescent="0.25">
      <c r="Q2662">
        <v>13.6918158789224</v>
      </c>
      <c r="R2662">
        <v>2.3886774083930098E-2</v>
      </c>
    </row>
    <row r="2663" spans="17:18" x14ac:dyDescent="0.25">
      <c r="Q2663">
        <v>13.697081908123</v>
      </c>
      <c r="R2663">
        <v>2.3881626059843099E-2</v>
      </c>
    </row>
    <row r="2664" spans="17:18" x14ac:dyDescent="0.25">
      <c r="Q2664">
        <v>13.7023479373236</v>
      </c>
      <c r="R2664">
        <v>2.3913998645672001E-2</v>
      </c>
    </row>
    <row r="2665" spans="17:18" x14ac:dyDescent="0.25">
      <c r="Q2665">
        <v>13.7076139665242</v>
      </c>
      <c r="R2665">
        <v>2.3979015452498999E-2</v>
      </c>
    </row>
    <row r="2666" spans="17:18" x14ac:dyDescent="0.25">
      <c r="Q2666">
        <v>13.7128799957247</v>
      </c>
      <c r="R2666">
        <v>2.4079593904137199E-2</v>
      </c>
    </row>
    <row r="2667" spans="17:18" x14ac:dyDescent="0.25">
      <c r="Q2667">
        <v>13.7181460249253</v>
      </c>
      <c r="R2667">
        <v>2.41807219142974E-2</v>
      </c>
    </row>
    <row r="2668" spans="17:18" x14ac:dyDescent="0.25">
      <c r="Q2668">
        <v>13.7234120541259</v>
      </c>
      <c r="R2668">
        <v>2.42352405395325E-2</v>
      </c>
    </row>
    <row r="2669" spans="17:18" x14ac:dyDescent="0.25">
      <c r="Q2669">
        <v>13.7286780833265</v>
      </c>
      <c r="R2669">
        <v>2.42478511854438E-2</v>
      </c>
    </row>
    <row r="2670" spans="17:18" x14ac:dyDescent="0.25">
      <c r="Q2670">
        <v>13.733944112527</v>
      </c>
      <c r="R2670">
        <v>2.4264700518134098E-2</v>
      </c>
    </row>
    <row r="2671" spans="17:18" x14ac:dyDescent="0.25">
      <c r="Q2671">
        <v>13.7392101417276</v>
      </c>
      <c r="R2671">
        <v>2.4284234129575699E-2</v>
      </c>
    </row>
    <row r="2672" spans="17:18" x14ac:dyDescent="0.25">
      <c r="Q2672">
        <v>13.7444761709282</v>
      </c>
      <c r="R2672">
        <v>2.4318856530394999E-2</v>
      </c>
    </row>
    <row r="2673" spans="17:18" x14ac:dyDescent="0.25">
      <c r="Q2673">
        <v>13.7497422001288</v>
      </c>
      <c r="R2673">
        <v>2.4345521672379002E-2</v>
      </c>
    </row>
    <row r="2674" spans="17:18" x14ac:dyDescent="0.25">
      <c r="Q2674">
        <v>13.755008229329301</v>
      </c>
      <c r="R2674">
        <v>2.43519097054989E-2</v>
      </c>
    </row>
    <row r="2675" spans="17:18" x14ac:dyDescent="0.25">
      <c r="Q2675">
        <v>13.7602742585299</v>
      </c>
      <c r="R2675">
        <v>2.43403816807998E-2</v>
      </c>
    </row>
    <row r="2676" spans="17:18" x14ac:dyDescent="0.25">
      <c r="Q2676">
        <v>13.7655402877305</v>
      </c>
      <c r="R2676">
        <v>2.4328853656142398E-2</v>
      </c>
    </row>
    <row r="2677" spans="17:18" x14ac:dyDescent="0.25">
      <c r="Q2677">
        <v>13.7708063169311</v>
      </c>
      <c r="R2677">
        <v>2.43638964296388E-2</v>
      </c>
    </row>
    <row r="2678" spans="17:18" x14ac:dyDescent="0.25">
      <c r="Q2678">
        <v>13.776072346131601</v>
      </c>
      <c r="R2678">
        <v>2.4428975515507299E-2</v>
      </c>
    </row>
    <row r="2679" spans="17:18" x14ac:dyDescent="0.25">
      <c r="Q2679">
        <v>13.781338375332201</v>
      </c>
      <c r="R2679">
        <v>2.4498138710919701E-2</v>
      </c>
    </row>
    <row r="2680" spans="17:18" x14ac:dyDescent="0.25">
      <c r="Q2680">
        <v>13.786604404532801</v>
      </c>
      <c r="R2680">
        <v>2.4602853893493301E-2</v>
      </c>
    </row>
    <row r="2681" spans="17:18" x14ac:dyDescent="0.25">
      <c r="Q2681">
        <v>13.791870433733401</v>
      </c>
      <c r="R2681">
        <v>2.4694231376146299E-2</v>
      </c>
    </row>
    <row r="2682" spans="17:18" x14ac:dyDescent="0.25">
      <c r="Q2682">
        <v>13.797136462933899</v>
      </c>
      <c r="R2682">
        <v>2.46978183384267E-2</v>
      </c>
    </row>
    <row r="2683" spans="17:18" x14ac:dyDescent="0.25">
      <c r="Q2683">
        <v>13.802402492134499</v>
      </c>
      <c r="R2683">
        <v>2.4699036814108399E-2</v>
      </c>
    </row>
    <row r="2684" spans="17:18" x14ac:dyDescent="0.25">
      <c r="Q2684">
        <v>13.807668521335099</v>
      </c>
      <c r="R2684">
        <v>2.47002552897484E-2</v>
      </c>
    </row>
    <row r="2685" spans="17:18" x14ac:dyDescent="0.25">
      <c r="Q2685">
        <v>13.812934550535701</v>
      </c>
      <c r="R2685">
        <v>2.4720358093985199E-2</v>
      </c>
    </row>
    <row r="2686" spans="17:18" x14ac:dyDescent="0.25">
      <c r="Q2686">
        <v>13.8182005797362</v>
      </c>
      <c r="R2686">
        <v>2.4750801873727801E-2</v>
      </c>
    </row>
    <row r="2687" spans="17:18" x14ac:dyDescent="0.25">
      <c r="Q2687">
        <v>13.823466608936799</v>
      </c>
      <c r="R2687">
        <v>2.47660139639353E-2</v>
      </c>
    </row>
    <row r="2688" spans="17:18" x14ac:dyDescent="0.25">
      <c r="Q2688">
        <v>13.828732638137399</v>
      </c>
      <c r="R2688">
        <v>2.4752944385055799E-2</v>
      </c>
    </row>
    <row r="2689" spans="17:18" x14ac:dyDescent="0.25">
      <c r="Q2689">
        <v>13.833998667337999</v>
      </c>
      <c r="R2689">
        <v>2.4739874806134599E-2</v>
      </c>
    </row>
    <row r="2690" spans="17:18" x14ac:dyDescent="0.25">
      <c r="Q2690">
        <v>13.8392646965385</v>
      </c>
      <c r="R2690">
        <v>2.4750576025354201E-2</v>
      </c>
    </row>
    <row r="2691" spans="17:18" x14ac:dyDescent="0.25">
      <c r="Q2691">
        <v>13.8445307257391</v>
      </c>
      <c r="R2691">
        <v>2.4824107651938099E-2</v>
      </c>
    </row>
    <row r="2692" spans="17:18" x14ac:dyDescent="0.25">
      <c r="Q2692">
        <v>13.8497967549397</v>
      </c>
      <c r="R2692">
        <v>2.4919632143733699E-2</v>
      </c>
    </row>
    <row r="2693" spans="17:18" x14ac:dyDescent="0.25">
      <c r="Q2693">
        <v>13.8550627841403</v>
      </c>
      <c r="R2693">
        <v>2.5021561069777501E-2</v>
      </c>
    </row>
    <row r="2694" spans="17:18" x14ac:dyDescent="0.25">
      <c r="Q2694">
        <v>13.8603288133408</v>
      </c>
      <c r="R2694">
        <v>2.51130681037042E-2</v>
      </c>
    </row>
    <row r="2695" spans="17:18" x14ac:dyDescent="0.25">
      <c r="Q2695">
        <v>13.8655948425414</v>
      </c>
      <c r="R2695">
        <v>2.5146948352301898E-2</v>
      </c>
    </row>
    <row r="2696" spans="17:18" x14ac:dyDescent="0.25">
      <c r="Q2696">
        <v>13.870860871742</v>
      </c>
      <c r="R2696">
        <v>2.5174554571175799E-2</v>
      </c>
    </row>
    <row r="2697" spans="17:18" x14ac:dyDescent="0.25">
      <c r="Q2697">
        <v>13.8761269009425</v>
      </c>
      <c r="R2697">
        <v>2.5215479018123699E-2</v>
      </c>
    </row>
    <row r="2698" spans="17:18" x14ac:dyDescent="0.25">
      <c r="Q2698">
        <v>13.8813929301431</v>
      </c>
      <c r="R2698">
        <v>2.52670597537486E-2</v>
      </c>
    </row>
    <row r="2699" spans="17:18" x14ac:dyDescent="0.25">
      <c r="Q2699">
        <v>13.8866589593437</v>
      </c>
      <c r="R2699">
        <v>2.5320075499355901E-2</v>
      </c>
    </row>
    <row r="2700" spans="17:18" x14ac:dyDescent="0.25">
      <c r="Q2700">
        <v>13.8919249885443</v>
      </c>
      <c r="R2700">
        <v>2.53131807582366E-2</v>
      </c>
    </row>
    <row r="2701" spans="17:18" x14ac:dyDescent="0.25">
      <c r="Q2701">
        <v>13.897191017744801</v>
      </c>
      <c r="R2701">
        <v>2.5306286017075599E-2</v>
      </c>
    </row>
    <row r="2702" spans="17:18" x14ac:dyDescent="0.25">
      <c r="Q2702">
        <v>13.902457046945401</v>
      </c>
      <c r="R2702">
        <v>2.5284120949024502E-2</v>
      </c>
    </row>
    <row r="2703" spans="17:18" x14ac:dyDescent="0.25">
      <c r="Q2703">
        <v>13.907723076146</v>
      </c>
      <c r="R2703">
        <v>2.5276014237837499E-2</v>
      </c>
    </row>
    <row r="2704" spans="17:18" x14ac:dyDescent="0.25">
      <c r="Q2704">
        <v>13.9129891053466</v>
      </c>
      <c r="R2704">
        <v>2.53292144578143E-2</v>
      </c>
    </row>
    <row r="2705" spans="17:18" x14ac:dyDescent="0.25">
      <c r="Q2705">
        <v>13.918255134547101</v>
      </c>
      <c r="R2705">
        <v>2.5411688708924299E-2</v>
      </c>
    </row>
    <row r="2706" spans="17:18" x14ac:dyDescent="0.25">
      <c r="Q2706">
        <v>13.923521163747701</v>
      </c>
      <c r="R2706">
        <v>2.5508463163482001E-2</v>
      </c>
    </row>
    <row r="2707" spans="17:18" x14ac:dyDescent="0.25">
      <c r="Q2707">
        <v>13.928787192948301</v>
      </c>
      <c r="R2707">
        <v>2.5628567139008199E-2</v>
      </c>
    </row>
    <row r="2708" spans="17:18" x14ac:dyDescent="0.25">
      <c r="Q2708">
        <v>13.934053222148901</v>
      </c>
      <c r="R2708">
        <v>2.5680330612934898E-2</v>
      </c>
    </row>
    <row r="2709" spans="17:18" x14ac:dyDescent="0.25">
      <c r="Q2709">
        <v>13.939319251349399</v>
      </c>
      <c r="R2709">
        <v>2.56999981994093E-2</v>
      </c>
    </row>
    <row r="2710" spans="17:18" x14ac:dyDescent="0.25">
      <c r="Q2710">
        <v>13.944585280549999</v>
      </c>
      <c r="R2710">
        <v>2.5730715053100001E-2</v>
      </c>
    </row>
    <row r="2711" spans="17:18" x14ac:dyDescent="0.25">
      <c r="Q2711">
        <v>13.949851309750599</v>
      </c>
      <c r="R2711">
        <v>2.57705755463471E-2</v>
      </c>
    </row>
    <row r="2712" spans="17:18" x14ac:dyDescent="0.25">
      <c r="Q2712">
        <v>13.955117338951201</v>
      </c>
      <c r="R2712">
        <v>2.5811926977882899E-2</v>
      </c>
    </row>
    <row r="2713" spans="17:18" x14ac:dyDescent="0.25">
      <c r="Q2713">
        <v>13.9603833681517</v>
      </c>
      <c r="R2713">
        <v>2.58343273611738E-2</v>
      </c>
    </row>
    <row r="2714" spans="17:18" x14ac:dyDescent="0.25">
      <c r="Q2714">
        <v>13.965649397352299</v>
      </c>
      <c r="R2714">
        <v>2.58400352134831E-2</v>
      </c>
    </row>
    <row r="2715" spans="17:18" x14ac:dyDescent="0.25">
      <c r="Q2715">
        <v>13.970915426552899</v>
      </c>
      <c r="R2715">
        <v>2.5833755402205099E-2</v>
      </c>
    </row>
    <row r="2716" spans="17:18" x14ac:dyDescent="0.25">
      <c r="Q2716">
        <v>13.976181455753499</v>
      </c>
      <c r="R2716">
        <v>2.5827475590927199E-2</v>
      </c>
    </row>
    <row r="2717" spans="17:18" x14ac:dyDescent="0.25">
      <c r="Q2717">
        <v>13.981447484954</v>
      </c>
      <c r="R2717">
        <v>2.5870271549019701E-2</v>
      </c>
    </row>
    <row r="2718" spans="17:18" x14ac:dyDescent="0.25">
      <c r="Q2718">
        <v>13.9867135141546</v>
      </c>
      <c r="R2718">
        <v>2.5949927303268599E-2</v>
      </c>
    </row>
    <row r="2719" spans="17:18" x14ac:dyDescent="0.25">
      <c r="Q2719">
        <v>13.9919795433552</v>
      </c>
      <c r="R2719">
        <v>2.60475479852776E-2</v>
      </c>
    </row>
    <row r="2720" spans="17:18" x14ac:dyDescent="0.25">
      <c r="Q2720">
        <v>13.9972455725558</v>
      </c>
      <c r="R2720">
        <v>2.6159647137570598E-2</v>
      </c>
    </row>
    <row r="2721" spans="17:18" x14ac:dyDescent="0.25">
      <c r="Q2721">
        <v>14.0025116017563</v>
      </c>
      <c r="R2721">
        <v>2.6230873644626299E-2</v>
      </c>
    </row>
    <row r="2722" spans="17:18" x14ac:dyDescent="0.25">
      <c r="Q2722">
        <v>14.0077776309569</v>
      </c>
      <c r="R2722">
        <v>2.6236762791871399E-2</v>
      </c>
    </row>
    <row r="2723" spans="17:18" x14ac:dyDescent="0.25">
      <c r="Q2723">
        <v>14.0130436601575</v>
      </c>
      <c r="R2723">
        <v>2.62466094026759E-2</v>
      </c>
    </row>
    <row r="2724" spans="17:18" x14ac:dyDescent="0.25">
      <c r="Q2724">
        <v>14.0183096893581</v>
      </c>
      <c r="R2724">
        <v>2.6271960622501801E-2</v>
      </c>
    </row>
    <row r="2725" spans="17:18" x14ac:dyDescent="0.25">
      <c r="Q2725">
        <v>14.0235757185586</v>
      </c>
      <c r="R2725">
        <v>2.6300678177239498E-2</v>
      </c>
    </row>
    <row r="2726" spans="17:18" x14ac:dyDescent="0.25">
      <c r="Q2726">
        <v>14.0288417477592</v>
      </c>
      <c r="R2726">
        <v>2.63294901238691E-2</v>
      </c>
    </row>
    <row r="2727" spans="17:18" x14ac:dyDescent="0.25">
      <c r="Q2727">
        <v>14.0341077769598</v>
      </c>
      <c r="R2727">
        <v>2.6341520649321701E-2</v>
      </c>
    </row>
    <row r="2728" spans="17:18" x14ac:dyDescent="0.25">
      <c r="Q2728">
        <v>14.0393738061604</v>
      </c>
      <c r="R2728">
        <v>2.6329146917478799E-2</v>
      </c>
    </row>
    <row r="2729" spans="17:18" x14ac:dyDescent="0.25">
      <c r="Q2729">
        <v>14.044639835360901</v>
      </c>
      <c r="R2729">
        <v>2.63167731856776E-2</v>
      </c>
    </row>
    <row r="2730" spans="17:18" x14ac:dyDescent="0.25">
      <c r="Q2730">
        <v>14.0499058645615</v>
      </c>
      <c r="R2730">
        <v>2.63291798142305E-2</v>
      </c>
    </row>
    <row r="2731" spans="17:18" x14ac:dyDescent="0.25">
      <c r="Q2731">
        <v>14.0551718937621</v>
      </c>
      <c r="R2731">
        <v>2.63873519786503E-2</v>
      </c>
    </row>
    <row r="2732" spans="17:18" x14ac:dyDescent="0.25">
      <c r="Q2732">
        <v>14.0604379229627</v>
      </c>
      <c r="R2732">
        <v>2.64628914412392E-2</v>
      </c>
    </row>
    <row r="2733" spans="17:18" x14ac:dyDescent="0.25">
      <c r="Q2733">
        <v>14.065703952163201</v>
      </c>
      <c r="R2733">
        <v>2.65775515743727E-2</v>
      </c>
    </row>
    <row r="2734" spans="17:18" x14ac:dyDescent="0.25">
      <c r="Q2734">
        <v>14.070969981363801</v>
      </c>
      <c r="R2734">
        <v>2.6664167071878499E-2</v>
      </c>
    </row>
    <row r="2735" spans="17:18" x14ac:dyDescent="0.25">
      <c r="Q2735">
        <v>14.076236010564401</v>
      </c>
      <c r="R2735">
        <v>2.67021666653816E-2</v>
      </c>
    </row>
    <row r="2736" spans="17:18" x14ac:dyDescent="0.25">
      <c r="Q2736">
        <v>14.081502039765001</v>
      </c>
      <c r="R2736">
        <v>2.6723729455228998E-2</v>
      </c>
    </row>
    <row r="2737" spans="17:18" x14ac:dyDescent="0.25">
      <c r="Q2737">
        <v>14.086768068965499</v>
      </c>
      <c r="R2737">
        <v>2.67540935694414E-2</v>
      </c>
    </row>
    <row r="2738" spans="17:18" x14ac:dyDescent="0.25">
      <c r="Q2738">
        <v>14.092034098166099</v>
      </c>
      <c r="R2738">
        <v>2.6794439170322801E-2</v>
      </c>
    </row>
    <row r="2739" spans="17:18" x14ac:dyDescent="0.25">
      <c r="Q2739">
        <v>14.097300127366699</v>
      </c>
      <c r="R2739">
        <v>2.6847136021241301E-2</v>
      </c>
    </row>
    <row r="2740" spans="17:18" x14ac:dyDescent="0.25">
      <c r="Q2740">
        <v>14.1025661565672</v>
      </c>
      <c r="R2740">
        <v>2.6842340055233099E-2</v>
      </c>
    </row>
    <row r="2741" spans="17:18" x14ac:dyDescent="0.25">
      <c r="Q2741">
        <v>14.1078321857678</v>
      </c>
      <c r="R2741">
        <v>2.68375440891832E-2</v>
      </c>
    </row>
    <row r="2742" spans="17:18" x14ac:dyDescent="0.25">
      <c r="Q2742">
        <v>14.113098214968399</v>
      </c>
      <c r="R2742">
        <v>2.6820596030124402E-2</v>
      </c>
    </row>
    <row r="2743" spans="17:18" x14ac:dyDescent="0.25">
      <c r="Q2743">
        <v>14.118364244168999</v>
      </c>
      <c r="R2743">
        <v>2.6815362588936398E-2</v>
      </c>
    </row>
    <row r="2744" spans="17:18" x14ac:dyDescent="0.25">
      <c r="Q2744">
        <v>14.1236302733695</v>
      </c>
      <c r="R2744">
        <v>2.68630522191412E-2</v>
      </c>
    </row>
    <row r="2745" spans="17:18" x14ac:dyDescent="0.25">
      <c r="Q2745">
        <v>14.1288963025701</v>
      </c>
      <c r="R2745">
        <v>2.6937576617695001E-2</v>
      </c>
    </row>
    <row r="2746" spans="17:18" x14ac:dyDescent="0.25">
      <c r="Q2746">
        <v>14.1341623317707</v>
      </c>
      <c r="R2746">
        <v>2.7045975239506699E-2</v>
      </c>
    </row>
    <row r="2747" spans="17:18" x14ac:dyDescent="0.25">
      <c r="Q2747">
        <v>14.1394283609713</v>
      </c>
      <c r="R2747">
        <v>2.71618164154677E-2</v>
      </c>
    </row>
    <row r="2748" spans="17:18" x14ac:dyDescent="0.25">
      <c r="Q2748">
        <v>14.1446943901718</v>
      </c>
      <c r="R2748">
        <v>2.7202910123852401E-2</v>
      </c>
    </row>
    <row r="2749" spans="17:18" x14ac:dyDescent="0.25">
      <c r="Q2749">
        <v>14.1499604193724</v>
      </c>
      <c r="R2749">
        <v>2.72064766607856E-2</v>
      </c>
    </row>
    <row r="2750" spans="17:18" x14ac:dyDescent="0.25">
      <c r="Q2750">
        <v>14.155226448573</v>
      </c>
      <c r="R2750">
        <v>2.7226438732291101E-2</v>
      </c>
    </row>
    <row r="2751" spans="17:18" x14ac:dyDescent="0.25">
      <c r="Q2751">
        <v>14.1604924777736</v>
      </c>
      <c r="R2751">
        <v>2.7259740236573599E-2</v>
      </c>
    </row>
    <row r="2752" spans="17:18" x14ac:dyDescent="0.25">
      <c r="Q2752">
        <v>14.1657585069741</v>
      </c>
      <c r="R2752">
        <v>2.7294416152235199E-2</v>
      </c>
    </row>
    <row r="2753" spans="17:18" x14ac:dyDescent="0.25">
      <c r="Q2753">
        <v>14.1710245361747</v>
      </c>
      <c r="R2753">
        <v>2.7296806878605299E-2</v>
      </c>
    </row>
    <row r="2754" spans="17:18" x14ac:dyDescent="0.25">
      <c r="Q2754">
        <v>14.1762905653753</v>
      </c>
      <c r="R2754">
        <v>2.7290852909997901E-2</v>
      </c>
    </row>
    <row r="2755" spans="17:18" x14ac:dyDescent="0.25">
      <c r="Q2755">
        <v>14.1815565945759</v>
      </c>
      <c r="R2755">
        <v>2.7284898941348799E-2</v>
      </c>
    </row>
    <row r="2756" spans="17:18" x14ac:dyDescent="0.25">
      <c r="Q2756">
        <v>14.186822623776401</v>
      </c>
      <c r="R2756">
        <v>2.7259836425625399E-2</v>
      </c>
    </row>
    <row r="2757" spans="17:18" x14ac:dyDescent="0.25">
      <c r="Q2757">
        <v>14.192088652977001</v>
      </c>
      <c r="R2757">
        <v>2.7273125540966999E-2</v>
      </c>
    </row>
    <row r="2758" spans="17:18" x14ac:dyDescent="0.25">
      <c r="Q2758">
        <v>14.1973546821776</v>
      </c>
      <c r="R2758">
        <v>2.7336445913418401E-2</v>
      </c>
    </row>
    <row r="2759" spans="17:18" x14ac:dyDescent="0.25">
      <c r="Q2759">
        <v>14.2026207113782</v>
      </c>
      <c r="R2759">
        <v>2.7433939538476299E-2</v>
      </c>
    </row>
    <row r="2760" spans="17:18" x14ac:dyDescent="0.25">
      <c r="Q2760">
        <v>14.207886740578701</v>
      </c>
      <c r="R2760">
        <v>2.75459922366274E-2</v>
      </c>
    </row>
    <row r="2761" spans="17:18" x14ac:dyDescent="0.25">
      <c r="Q2761">
        <v>14.213152769779301</v>
      </c>
      <c r="R2761">
        <v>2.76059853272007E-2</v>
      </c>
    </row>
    <row r="2762" spans="17:18" x14ac:dyDescent="0.25">
      <c r="Q2762">
        <v>14.218418798979901</v>
      </c>
      <c r="R2762">
        <v>2.7623150334529299E-2</v>
      </c>
    </row>
    <row r="2763" spans="17:18" x14ac:dyDescent="0.25">
      <c r="Q2763">
        <v>14.223684828180501</v>
      </c>
      <c r="R2763">
        <v>2.76301951038956E-2</v>
      </c>
    </row>
    <row r="2764" spans="17:18" x14ac:dyDescent="0.25">
      <c r="Q2764">
        <v>14.228950857380999</v>
      </c>
      <c r="R2764">
        <v>2.7669098467789401E-2</v>
      </c>
    </row>
    <row r="2765" spans="17:18" x14ac:dyDescent="0.25">
      <c r="Q2765">
        <v>14.234216886581599</v>
      </c>
      <c r="R2765">
        <v>2.7711767869597E-2</v>
      </c>
    </row>
    <row r="2766" spans="17:18" x14ac:dyDescent="0.25">
      <c r="Q2766">
        <v>14.239482915782199</v>
      </c>
      <c r="R2766">
        <v>2.7733449262996202E-2</v>
      </c>
    </row>
    <row r="2767" spans="17:18" x14ac:dyDescent="0.25">
      <c r="Q2767">
        <v>14.244748944982801</v>
      </c>
      <c r="R2767">
        <v>2.7740951979761699E-2</v>
      </c>
    </row>
    <row r="2768" spans="17:18" x14ac:dyDescent="0.25">
      <c r="Q2768">
        <v>14.2500149741833</v>
      </c>
      <c r="R2768">
        <v>2.7728994897293802E-2</v>
      </c>
    </row>
    <row r="2769" spans="17:18" x14ac:dyDescent="0.25">
      <c r="Q2769">
        <v>14.255281003383899</v>
      </c>
      <c r="R2769">
        <v>2.77170378148675E-2</v>
      </c>
    </row>
    <row r="2770" spans="17:18" x14ac:dyDescent="0.25">
      <c r="Q2770">
        <v>14.260547032584499</v>
      </c>
      <c r="R2770">
        <v>2.7741937221974999E-2</v>
      </c>
    </row>
    <row r="2771" spans="17:18" x14ac:dyDescent="0.25">
      <c r="Q2771">
        <v>14.265813061785099</v>
      </c>
      <c r="R2771">
        <v>2.7816832736985701E-2</v>
      </c>
    </row>
    <row r="2772" spans="17:18" x14ac:dyDescent="0.25">
      <c r="Q2772">
        <v>14.2710790909856</v>
      </c>
      <c r="R2772">
        <v>2.79018376503266E-2</v>
      </c>
    </row>
    <row r="2773" spans="17:18" x14ac:dyDescent="0.25">
      <c r="Q2773">
        <v>14.2763451201862</v>
      </c>
      <c r="R2773">
        <v>2.8029322502543901E-2</v>
      </c>
    </row>
    <row r="2774" spans="17:18" x14ac:dyDescent="0.25">
      <c r="Q2774">
        <v>14.2816111493868</v>
      </c>
      <c r="R2774">
        <v>2.8130179581619799E-2</v>
      </c>
    </row>
    <row r="2775" spans="17:18" x14ac:dyDescent="0.25">
      <c r="Q2775">
        <v>14.2868771785874</v>
      </c>
      <c r="R2775">
        <v>2.81562649613178E-2</v>
      </c>
    </row>
    <row r="2776" spans="17:18" x14ac:dyDescent="0.25">
      <c r="Q2776">
        <v>14.2921432077879</v>
      </c>
      <c r="R2776">
        <v>2.8171611413963401E-2</v>
      </c>
    </row>
    <row r="2777" spans="17:18" x14ac:dyDescent="0.25">
      <c r="Q2777">
        <v>14.2974092369885</v>
      </c>
      <c r="R2777">
        <v>2.82096251931289E-2</v>
      </c>
    </row>
    <row r="2778" spans="17:18" x14ac:dyDescent="0.25">
      <c r="Q2778">
        <v>14.3026752661891</v>
      </c>
      <c r="R2778">
        <v>2.8247194820566798E-2</v>
      </c>
    </row>
    <row r="2779" spans="17:18" x14ac:dyDescent="0.25">
      <c r="Q2779">
        <v>14.3079412953897</v>
      </c>
      <c r="R2779">
        <v>2.83068790406974E-2</v>
      </c>
    </row>
    <row r="2780" spans="17:18" x14ac:dyDescent="0.25">
      <c r="Q2780">
        <v>14.3132073245902</v>
      </c>
      <c r="R2780">
        <v>2.8317482516365299E-2</v>
      </c>
    </row>
    <row r="2781" spans="17:18" x14ac:dyDescent="0.25">
      <c r="Q2781">
        <v>14.3184733537908</v>
      </c>
      <c r="R2781">
        <v>2.83225125276414E-2</v>
      </c>
    </row>
    <row r="2782" spans="17:18" x14ac:dyDescent="0.25">
      <c r="Q2782">
        <v>14.3237393829914</v>
      </c>
      <c r="R2782">
        <v>2.8327542538917502E-2</v>
      </c>
    </row>
    <row r="2783" spans="17:18" x14ac:dyDescent="0.25">
      <c r="Q2783">
        <v>14.329005412191901</v>
      </c>
      <c r="R2783">
        <v>2.8353341360212499E-2</v>
      </c>
    </row>
    <row r="2784" spans="17:18" x14ac:dyDescent="0.25">
      <c r="Q2784">
        <v>14.334271441392501</v>
      </c>
      <c r="R2784">
        <v>2.8415384106874001E-2</v>
      </c>
    </row>
    <row r="2785" spans="17:18" x14ac:dyDescent="0.25">
      <c r="Q2785">
        <v>14.3395374705931</v>
      </c>
      <c r="R2785">
        <v>2.8479802831275498E-2</v>
      </c>
    </row>
    <row r="2786" spans="17:18" x14ac:dyDescent="0.25">
      <c r="Q2786">
        <v>14.3448034997937</v>
      </c>
      <c r="R2786">
        <v>2.8579931999672101E-2</v>
      </c>
    </row>
    <row r="2787" spans="17:18" x14ac:dyDescent="0.25">
      <c r="Q2787">
        <v>14.350069528994201</v>
      </c>
      <c r="R2787">
        <v>2.8684293945645901E-2</v>
      </c>
    </row>
    <row r="2788" spans="17:18" x14ac:dyDescent="0.25">
      <c r="Q2788">
        <v>14.355335558194801</v>
      </c>
      <c r="R2788">
        <v>2.8742042026513401E-2</v>
      </c>
    </row>
    <row r="2789" spans="17:18" x14ac:dyDescent="0.25">
      <c r="Q2789">
        <v>14.360601587395401</v>
      </c>
      <c r="R2789">
        <v>2.87540794535758E-2</v>
      </c>
    </row>
    <row r="2790" spans="17:18" x14ac:dyDescent="0.25">
      <c r="Q2790">
        <v>14.365867616596001</v>
      </c>
      <c r="R2790">
        <v>2.8773096864380201E-2</v>
      </c>
    </row>
    <row r="2791" spans="17:18" x14ac:dyDescent="0.25">
      <c r="Q2791">
        <v>14.371133645796499</v>
      </c>
      <c r="R2791">
        <v>2.8803674842841399E-2</v>
      </c>
    </row>
    <row r="2792" spans="17:18" x14ac:dyDescent="0.25">
      <c r="Q2792">
        <v>14.376399674997099</v>
      </c>
      <c r="R2792">
        <v>2.88376075580771E-2</v>
      </c>
    </row>
    <row r="2793" spans="17:18" x14ac:dyDescent="0.25">
      <c r="Q2793">
        <v>14.381665704197699</v>
      </c>
      <c r="R2793">
        <v>2.88374953050522E-2</v>
      </c>
    </row>
    <row r="2794" spans="17:18" x14ac:dyDescent="0.25">
      <c r="Q2794">
        <v>14.386931733398299</v>
      </c>
      <c r="R2794">
        <v>2.88373830520273E-2</v>
      </c>
    </row>
    <row r="2795" spans="17:18" x14ac:dyDescent="0.25">
      <c r="Q2795">
        <v>14.3921977625988</v>
      </c>
      <c r="R2795">
        <v>2.8822719667633299E-2</v>
      </c>
    </row>
    <row r="2796" spans="17:18" x14ac:dyDescent="0.25">
      <c r="Q2796">
        <v>14.3974637917994</v>
      </c>
      <c r="R2796">
        <v>2.88156300198927E-2</v>
      </c>
    </row>
    <row r="2797" spans="17:18" x14ac:dyDescent="0.25">
      <c r="Q2797">
        <v>14.402729820999999</v>
      </c>
      <c r="R2797">
        <v>2.88570856905443E-2</v>
      </c>
    </row>
    <row r="2798" spans="17:18" x14ac:dyDescent="0.25">
      <c r="Q2798">
        <v>14.407995850200599</v>
      </c>
      <c r="R2798">
        <v>2.8919556427712802E-2</v>
      </c>
    </row>
    <row r="2799" spans="17:18" x14ac:dyDescent="0.25">
      <c r="Q2799">
        <v>14.4132618794011</v>
      </c>
      <c r="R2799">
        <v>2.9013632896212799E-2</v>
      </c>
    </row>
    <row r="2800" spans="17:18" x14ac:dyDescent="0.25">
      <c r="Q2800">
        <v>14.4185279086017</v>
      </c>
      <c r="R2800">
        <v>2.91305032484768E-2</v>
      </c>
    </row>
    <row r="2801" spans="17:18" x14ac:dyDescent="0.25">
      <c r="Q2801">
        <v>14.4237939378023</v>
      </c>
      <c r="R2801">
        <v>2.91977677570383E-2</v>
      </c>
    </row>
    <row r="2802" spans="17:18" x14ac:dyDescent="0.25">
      <c r="Q2802">
        <v>14.4290599670029</v>
      </c>
      <c r="R2802">
        <v>2.92094878545456E-2</v>
      </c>
    </row>
    <row r="2803" spans="17:18" x14ac:dyDescent="0.25">
      <c r="Q2803">
        <v>14.4343259962034</v>
      </c>
      <c r="R2803">
        <v>2.92394332763103E-2</v>
      </c>
    </row>
    <row r="2804" spans="17:18" x14ac:dyDescent="0.25">
      <c r="Q2804">
        <v>14.439592025404</v>
      </c>
      <c r="R2804">
        <v>2.9277366634693099E-2</v>
      </c>
    </row>
    <row r="2805" spans="17:18" x14ac:dyDescent="0.25">
      <c r="Q2805">
        <v>14.4448580546046</v>
      </c>
      <c r="R2805">
        <v>2.9315087768147601E-2</v>
      </c>
    </row>
    <row r="2806" spans="17:18" x14ac:dyDescent="0.25">
      <c r="Q2806">
        <v>14.4501240838052</v>
      </c>
      <c r="R2806">
        <v>2.9334328238508199E-2</v>
      </c>
    </row>
    <row r="2807" spans="17:18" x14ac:dyDescent="0.25">
      <c r="Q2807">
        <v>14.4553901130057</v>
      </c>
      <c r="R2807">
        <v>2.93400342002882E-2</v>
      </c>
    </row>
    <row r="2808" spans="17:18" x14ac:dyDescent="0.25">
      <c r="Q2808">
        <v>14.4606561422063</v>
      </c>
      <c r="R2808">
        <v>2.93326035723404E-2</v>
      </c>
    </row>
    <row r="2809" spans="17:18" x14ac:dyDescent="0.25">
      <c r="Q2809">
        <v>14.4659221714069</v>
      </c>
      <c r="R2809">
        <v>2.9325172944392599E-2</v>
      </c>
    </row>
    <row r="2810" spans="17:18" x14ac:dyDescent="0.25">
      <c r="Q2810">
        <v>14.4711882006075</v>
      </c>
      <c r="R2810">
        <v>2.9354396444787999E-2</v>
      </c>
    </row>
    <row r="2811" spans="17:18" x14ac:dyDescent="0.25">
      <c r="Q2811">
        <v>14.476454229808001</v>
      </c>
      <c r="R2811">
        <v>2.94142177379423E-2</v>
      </c>
    </row>
    <row r="2812" spans="17:18" x14ac:dyDescent="0.25">
      <c r="Q2812">
        <v>14.4817202590086</v>
      </c>
      <c r="R2812">
        <v>2.94855475822812E-2</v>
      </c>
    </row>
    <row r="2813" spans="17:18" x14ac:dyDescent="0.25">
      <c r="Q2813">
        <v>14.4869862882092</v>
      </c>
      <c r="R2813">
        <v>2.9584992895730799E-2</v>
      </c>
    </row>
    <row r="2814" spans="17:18" x14ac:dyDescent="0.25">
      <c r="Q2814">
        <v>14.4922523174098</v>
      </c>
      <c r="R2814">
        <v>2.9680881326852902E-2</v>
      </c>
    </row>
    <row r="2815" spans="17:18" x14ac:dyDescent="0.25">
      <c r="Q2815">
        <v>14.497518346610301</v>
      </c>
      <c r="R2815">
        <v>2.9709591844368201E-2</v>
      </c>
    </row>
    <row r="2816" spans="17:18" x14ac:dyDescent="0.25">
      <c r="Q2816">
        <v>14.502784375810901</v>
      </c>
      <c r="R2816">
        <v>2.97251750230926E-2</v>
      </c>
    </row>
    <row r="2817" spans="17:18" x14ac:dyDescent="0.25">
      <c r="Q2817">
        <v>14.508050405011501</v>
      </c>
      <c r="R2817">
        <v>2.9746869497236001E-2</v>
      </c>
    </row>
    <row r="2818" spans="17:18" x14ac:dyDescent="0.25">
      <c r="Q2818">
        <v>14.513316434212101</v>
      </c>
      <c r="R2818">
        <v>2.9796347871936801E-2</v>
      </c>
    </row>
    <row r="2819" spans="17:18" x14ac:dyDescent="0.25">
      <c r="Q2819">
        <v>14.518582463412599</v>
      </c>
      <c r="R2819">
        <v>2.98555342123204E-2</v>
      </c>
    </row>
    <row r="2820" spans="17:18" x14ac:dyDescent="0.25">
      <c r="Q2820">
        <v>14.523848492613199</v>
      </c>
      <c r="R2820">
        <v>2.9858069667158701E-2</v>
      </c>
    </row>
    <row r="2821" spans="17:18" x14ac:dyDescent="0.25">
      <c r="Q2821">
        <v>14.529114521813799</v>
      </c>
      <c r="R2821">
        <v>2.9853882980046299E-2</v>
      </c>
    </row>
    <row r="2822" spans="17:18" x14ac:dyDescent="0.25">
      <c r="Q2822">
        <v>14.534380551014401</v>
      </c>
      <c r="R2822">
        <v>2.9849696292850499E-2</v>
      </c>
    </row>
    <row r="2823" spans="17:18" x14ac:dyDescent="0.25">
      <c r="Q2823">
        <v>14.5396465802149</v>
      </c>
      <c r="R2823">
        <v>2.9875990695399399E-2</v>
      </c>
    </row>
    <row r="2824" spans="17:18" x14ac:dyDescent="0.25">
      <c r="Q2824">
        <v>14.544912609415499</v>
      </c>
      <c r="R2824">
        <v>2.9944617112576E-2</v>
      </c>
    </row>
    <row r="2825" spans="17:18" x14ac:dyDescent="0.25">
      <c r="Q2825">
        <v>14.550178638616099</v>
      </c>
      <c r="R2825">
        <v>3.0018145171111701E-2</v>
      </c>
    </row>
    <row r="2826" spans="17:18" x14ac:dyDescent="0.25">
      <c r="Q2826">
        <v>14.5554446678166</v>
      </c>
      <c r="R2826">
        <v>3.01415015590542E-2</v>
      </c>
    </row>
    <row r="2827" spans="17:18" x14ac:dyDescent="0.25">
      <c r="Q2827">
        <v>14.5607106970172</v>
      </c>
      <c r="R2827">
        <v>3.0271981295407101E-2</v>
      </c>
    </row>
    <row r="2828" spans="17:18" x14ac:dyDescent="0.25">
      <c r="Q2828">
        <v>14.5659767262178</v>
      </c>
      <c r="R2828">
        <v>3.03440881594817E-2</v>
      </c>
    </row>
    <row r="2829" spans="17:18" x14ac:dyDescent="0.25">
      <c r="Q2829">
        <v>14.5712427554184</v>
      </c>
      <c r="R2829">
        <v>3.0370223575089599E-2</v>
      </c>
    </row>
    <row r="2830" spans="17:18" x14ac:dyDescent="0.25">
      <c r="Q2830">
        <v>14.576508784619</v>
      </c>
      <c r="R2830">
        <v>3.04124289901463E-2</v>
      </c>
    </row>
    <row r="2831" spans="17:18" x14ac:dyDescent="0.25">
      <c r="Q2831">
        <v>14.5817748138195</v>
      </c>
      <c r="R2831">
        <v>3.04619691329223E-2</v>
      </c>
    </row>
    <row r="2832" spans="17:18" x14ac:dyDescent="0.25">
      <c r="Q2832">
        <v>14.5870408430201</v>
      </c>
      <c r="R2832">
        <v>3.0529235468585301E-2</v>
      </c>
    </row>
    <row r="2833" spans="17:18" x14ac:dyDescent="0.25">
      <c r="Q2833">
        <v>14.5923068722207</v>
      </c>
      <c r="R2833">
        <v>3.0549486669379899E-2</v>
      </c>
    </row>
    <row r="2834" spans="17:18" x14ac:dyDescent="0.25">
      <c r="Q2834">
        <v>14.5975729014212</v>
      </c>
      <c r="R2834">
        <v>3.0558772767268198E-2</v>
      </c>
    </row>
    <row r="2835" spans="17:18" x14ac:dyDescent="0.25">
      <c r="Q2835">
        <v>14.6028389306218</v>
      </c>
      <c r="R2835">
        <v>3.0568058865156501E-2</v>
      </c>
    </row>
    <row r="2836" spans="17:18" x14ac:dyDescent="0.25">
      <c r="Q2836">
        <v>14.6081049598224</v>
      </c>
      <c r="R2836">
        <v>3.05796808193214E-2</v>
      </c>
    </row>
    <row r="2837" spans="17:18" x14ac:dyDescent="0.25">
      <c r="Q2837">
        <v>14.613370989023</v>
      </c>
      <c r="R2837">
        <v>3.0644754499072901E-2</v>
      </c>
    </row>
    <row r="2838" spans="17:18" x14ac:dyDescent="0.25">
      <c r="Q2838">
        <v>14.618637018223501</v>
      </c>
      <c r="R2838">
        <v>3.07352706352952E-2</v>
      </c>
    </row>
    <row r="2839" spans="17:18" x14ac:dyDescent="0.25">
      <c r="Q2839">
        <v>14.623903047424101</v>
      </c>
      <c r="R2839">
        <v>3.0839566935054599E-2</v>
      </c>
    </row>
    <row r="2840" spans="17:18" x14ac:dyDescent="0.25">
      <c r="Q2840">
        <v>14.6291690766247</v>
      </c>
      <c r="R2840">
        <v>3.09582921520479E-2</v>
      </c>
    </row>
    <row r="2841" spans="17:18" x14ac:dyDescent="0.25">
      <c r="Q2841">
        <v>14.6344351058253</v>
      </c>
      <c r="R2841">
        <v>3.1048193280489099E-2</v>
      </c>
    </row>
    <row r="2842" spans="17:18" x14ac:dyDescent="0.25">
      <c r="Q2842">
        <v>14.639701135025801</v>
      </c>
      <c r="R2842">
        <v>3.10853368158308E-2</v>
      </c>
    </row>
    <row r="2843" spans="17:18" x14ac:dyDescent="0.25">
      <c r="Q2843">
        <v>14.644967164226401</v>
      </c>
      <c r="R2843">
        <v>3.1113513071617901E-2</v>
      </c>
    </row>
    <row r="2844" spans="17:18" x14ac:dyDescent="0.25">
      <c r="Q2844">
        <v>14.650233193427001</v>
      </c>
      <c r="R2844">
        <v>3.1157201440328498E-2</v>
      </c>
    </row>
    <row r="2845" spans="17:18" x14ac:dyDescent="0.25">
      <c r="Q2845">
        <v>14.655499222627601</v>
      </c>
      <c r="R2845">
        <v>3.1210556122444898E-2</v>
      </c>
    </row>
    <row r="2846" spans="17:18" x14ac:dyDescent="0.25">
      <c r="Q2846">
        <v>14.660765251828099</v>
      </c>
      <c r="R2846">
        <v>3.1276373863045402E-2</v>
      </c>
    </row>
    <row r="2847" spans="17:18" x14ac:dyDescent="0.25">
      <c r="Q2847">
        <v>14.666031281028699</v>
      </c>
      <c r="R2847">
        <v>3.12883104098245E-2</v>
      </c>
    </row>
    <row r="2848" spans="17:18" x14ac:dyDescent="0.25">
      <c r="Q2848">
        <v>14.671297310229299</v>
      </c>
      <c r="R2848">
        <v>3.12915281673617E-2</v>
      </c>
    </row>
    <row r="2849" spans="17:18" x14ac:dyDescent="0.25">
      <c r="Q2849">
        <v>14.676563339429901</v>
      </c>
      <c r="R2849">
        <v>3.1294745924940498E-2</v>
      </c>
    </row>
    <row r="2850" spans="17:18" x14ac:dyDescent="0.25">
      <c r="Q2850">
        <v>14.6818293686304</v>
      </c>
      <c r="R2850">
        <v>3.1350700095728101E-2</v>
      </c>
    </row>
    <row r="2851" spans="17:18" x14ac:dyDescent="0.25">
      <c r="Q2851">
        <v>14.687095397830999</v>
      </c>
      <c r="R2851">
        <v>3.1454490939028003E-2</v>
      </c>
    </row>
    <row r="2852" spans="17:18" x14ac:dyDescent="0.25">
      <c r="Q2852">
        <v>14.692361427031599</v>
      </c>
      <c r="R2852">
        <v>3.1566795172229899E-2</v>
      </c>
    </row>
    <row r="2853" spans="17:18" x14ac:dyDescent="0.25">
      <c r="Q2853">
        <v>14.697627456232199</v>
      </c>
      <c r="R2853">
        <v>3.1684308528413002E-2</v>
      </c>
    </row>
    <row r="2854" spans="17:18" x14ac:dyDescent="0.25">
      <c r="Q2854">
        <v>14.7028934854327</v>
      </c>
      <c r="R2854">
        <v>3.1804062225047003E-2</v>
      </c>
    </row>
    <row r="2855" spans="17:18" x14ac:dyDescent="0.25">
      <c r="Q2855">
        <v>14.7081595146333</v>
      </c>
      <c r="R2855">
        <v>3.18597941690121E-2</v>
      </c>
    </row>
    <row r="2856" spans="17:18" x14ac:dyDescent="0.25">
      <c r="Q2856">
        <v>14.7134255438339</v>
      </c>
      <c r="R2856">
        <v>3.1902754495392198E-2</v>
      </c>
    </row>
    <row r="2857" spans="17:18" x14ac:dyDescent="0.25">
      <c r="Q2857">
        <v>14.7186915730345</v>
      </c>
      <c r="R2857">
        <v>3.1957198082400502E-2</v>
      </c>
    </row>
    <row r="2858" spans="17:18" x14ac:dyDescent="0.25">
      <c r="Q2858">
        <v>14.723957602235</v>
      </c>
      <c r="R2858">
        <v>3.2015620020407497E-2</v>
      </c>
    </row>
    <row r="2859" spans="17:18" x14ac:dyDescent="0.25">
      <c r="Q2859">
        <v>14.7292236314356</v>
      </c>
      <c r="R2859">
        <v>3.2098965580726502E-2</v>
      </c>
    </row>
    <row r="2860" spans="17:18" x14ac:dyDescent="0.25">
      <c r="Q2860">
        <v>14.7344896606362</v>
      </c>
      <c r="R2860">
        <v>3.2120978697682899E-2</v>
      </c>
    </row>
    <row r="2861" spans="17:18" x14ac:dyDescent="0.25">
      <c r="Q2861">
        <v>14.7397556898368</v>
      </c>
      <c r="R2861">
        <v>3.2122715659400801E-2</v>
      </c>
    </row>
    <row r="2862" spans="17:18" x14ac:dyDescent="0.25">
      <c r="Q2862">
        <v>14.7450217190373</v>
      </c>
      <c r="R2862">
        <v>3.21244526211188E-2</v>
      </c>
    </row>
    <row r="2863" spans="17:18" x14ac:dyDescent="0.25">
      <c r="Q2863">
        <v>14.7502877482379</v>
      </c>
      <c r="R2863">
        <v>3.2175087728154902E-2</v>
      </c>
    </row>
    <row r="2864" spans="17:18" x14ac:dyDescent="0.25">
      <c r="Q2864">
        <v>14.7555537774385</v>
      </c>
      <c r="R2864">
        <v>3.2255436595335203E-2</v>
      </c>
    </row>
    <row r="2865" spans="17:18" x14ac:dyDescent="0.25">
      <c r="Q2865">
        <v>14.7608198066391</v>
      </c>
      <c r="R2865">
        <v>3.2348267985965497E-2</v>
      </c>
    </row>
    <row r="2866" spans="17:18" x14ac:dyDescent="0.25">
      <c r="Q2866">
        <v>14.766085835839601</v>
      </c>
      <c r="R2866">
        <v>3.2460440218108101E-2</v>
      </c>
    </row>
    <row r="2867" spans="17:18" x14ac:dyDescent="0.25">
      <c r="Q2867">
        <v>14.7713518650402</v>
      </c>
      <c r="R2867">
        <v>3.2599497966309503E-2</v>
      </c>
    </row>
    <row r="2868" spans="17:18" x14ac:dyDescent="0.25">
      <c r="Q2868">
        <v>14.7766178942408</v>
      </c>
      <c r="R2868">
        <v>3.26759954609602E-2</v>
      </c>
    </row>
    <row r="2869" spans="17:18" x14ac:dyDescent="0.25">
      <c r="Q2869">
        <v>14.7818839234414</v>
      </c>
      <c r="R2869">
        <v>3.2710073916796797E-2</v>
      </c>
    </row>
    <row r="2870" spans="17:18" x14ac:dyDescent="0.25">
      <c r="Q2870">
        <v>14.787149952641901</v>
      </c>
      <c r="R2870">
        <v>3.2748358512576597E-2</v>
      </c>
    </row>
    <row r="2871" spans="17:18" x14ac:dyDescent="0.25">
      <c r="Q2871">
        <v>14.792415981842501</v>
      </c>
      <c r="R2871">
        <v>3.2810189238687899E-2</v>
      </c>
    </row>
    <row r="2872" spans="17:18" x14ac:dyDescent="0.25">
      <c r="Q2872">
        <v>14.797682011043101</v>
      </c>
      <c r="R2872">
        <v>3.2900963960819797E-2</v>
      </c>
    </row>
    <row r="2873" spans="17:18" x14ac:dyDescent="0.25">
      <c r="Q2873">
        <v>14.802948040243599</v>
      </c>
      <c r="R2873">
        <v>3.2992033245714099E-2</v>
      </c>
    </row>
    <row r="2874" spans="17:18" x14ac:dyDescent="0.25">
      <c r="Q2874">
        <v>14.808214069444199</v>
      </c>
      <c r="R2874">
        <v>3.29972465078847E-2</v>
      </c>
    </row>
    <row r="2875" spans="17:18" x14ac:dyDescent="0.25">
      <c r="Q2875">
        <v>14.813480098644799</v>
      </c>
      <c r="R2875">
        <v>3.3002459770055302E-2</v>
      </c>
    </row>
    <row r="2876" spans="17:18" x14ac:dyDescent="0.25">
      <c r="Q2876">
        <v>14.818746127845399</v>
      </c>
      <c r="R2876">
        <v>3.3024393326068401E-2</v>
      </c>
    </row>
    <row r="2877" spans="17:18" x14ac:dyDescent="0.25">
      <c r="Q2877">
        <v>14.8240121570459</v>
      </c>
      <c r="R2877">
        <v>3.3103471788125401E-2</v>
      </c>
    </row>
    <row r="2878" spans="17:18" x14ac:dyDescent="0.25">
      <c r="Q2878">
        <v>14.8292781862465</v>
      </c>
      <c r="R2878">
        <v>3.3205012584283697E-2</v>
      </c>
    </row>
    <row r="2879" spans="17:18" x14ac:dyDescent="0.25">
      <c r="Q2879">
        <v>14.834544215447099</v>
      </c>
      <c r="R2879">
        <v>3.3317849660993597E-2</v>
      </c>
    </row>
    <row r="2880" spans="17:18" x14ac:dyDescent="0.25">
      <c r="Q2880">
        <v>14.839810244647699</v>
      </c>
      <c r="R2880">
        <v>3.34736987018662E-2</v>
      </c>
    </row>
    <row r="2881" spans="17:18" x14ac:dyDescent="0.25">
      <c r="Q2881">
        <v>14.8450762738482</v>
      </c>
      <c r="R2881">
        <v>3.3577840892696199E-2</v>
      </c>
    </row>
    <row r="2882" spans="17:18" x14ac:dyDescent="0.25">
      <c r="Q2882">
        <v>14.8503423030488</v>
      </c>
      <c r="R2882">
        <v>3.3643542896460397E-2</v>
      </c>
    </row>
    <row r="2883" spans="17:18" x14ac:dyDescent="0.25">
      <c r="Q2883">
        <v>14.8556083322494</v>
      </c>
      <c r="R2883">
        <v>3.3708086502547002E-2</v>
      </c>
    </row>
    <row r="2884" spans="17:18" x14ac:dyDescent="0.25">
      <c r="Q2884">
        <v>14.86087436145</v>
      </c>
      <c r="R2884">
        <v>3.3778775480117602E-2</v>
      </c>
    </row>
    <row r="2885" spans="17:18" x14ac:dyDescent="0.25">
      <c r="Q2885">
        <v>14.8661403906505</v>
      </c>
      <c r="R2885">
        <v>3.3858331113547697E-2</v>
      </c>
    </row>
    <row r="2886" spans="17:18" x14ac:dyDescent="0.25">
      <c r="Q2886">
        <v>14.8714064198511</v>
      </c>
      <c r="R2886">
        <v>3.3967314289085102E-2</v>
      </c>
    </row>
    <row r="2887" spans="17:18" x14ac:dyDescent="0.25">
      <c r="Q2887">
        <v>14.8766724490517</v>
      </c>
      <c r="R2887">
        <v>3.4037749775396101E-2</v>
      </c>
    </row>
    <row r="2888" spans="17:18" x14ac:dyDescent="0.25">
      <c r="Q2888">
        <v>14.8819384782523</v>
      </c>
      <c r="R2888">
        <v>3.4046879211108397E-2</v>
      </c>
    </row>
    <row r="2889" spans="17:18" x14ac:dyDescent="0.25">
      <c r="Q2889">
        <v>14.8872045074528</v>
      </c>
      <c r="R2889">
        <v>3.4084760824702999E-2</v>
      </c>
    </row>
    <row r="2890" spans="17:18" x14ac:dyDescent="0.25">
      <c r="Q2890">
        <v>14.8924705366534</v>
      </c>
      <c r="R2890">
        <v>3.41825584420253E-2</v>
      </c>
    </row>
    <row r="2891" spans="17:18" x14ac:dyDescent="0.25">
      <c r="Q2891">
        <v>14.897736565854</v>
      </c>
      <c r="R2891">
        <v>3.4309189908634997E-2</v>
      </c>
    </row>
    <row r="2892" spans="17:18" x14ac:dyDescent="0.25">
      <c r="Q2892">
        <v>14.9030025950546</v>
      </c>
      <c r="R2892">
        <v>3.4435285284455198E-2</v>
      </c>
    </row>
    <row r="2893" spans="17:18" x14ac:dyDescent="0.25">
      <c r="Q2893">
        <v>14.908268624255101</v>
      </c>
      <c r="R2893">
        <v>3.4590294242649297E-2</v>
      </c>
    </row>
    <row r="2894" spans="17:18" x14ac:dyDescent="0.25">
      <c r="Q2894">
        <v>14.913534653455701</v>
      </c>
      <c r="R2894">
        <v>3.4733063646159502E-2</v>
      </c>
    </row>
    <row r="2895" spans="17:18" x14ac:dyDescent="0.25">
      <c r="Q2895">
        <v>14.9188006826563</v>
      </c>
      <c r="R2895">
        <v>3.4828412425616399E-2</v>
      </c>
    </row>
    <row r="2896" spans="17:18" x14ac:dyDescent="0.25">
      <c r="Q2896">
        <v>14.9240667118569</v>
      </c>
      <c r="R2896">
        <v>3.4894544566004201E-2</v>
      </c>
    </row>
    <row r="2897" spans="17:18" x14ac:dyDescent="0.25">
      <c r="Q2897">
        <v>14.929332741057401</v>
      </c>
      <c r="R2897">
        <v>3.4977113149665E-2</v>
      </c>
    </row>
    <row r="2898" spans="17:18" x14ac:dyDescent="0.25">
      <c r="Q2898">
        <v>14.934598770258001</v>
      </c>
      <c r="R2898">
        <v>3.5056717005456303E-2</v>
      </c>
    </row>
    <row r="2899" spans="17:18" x14ac:dyDescent="0.25">
      <c r="Q2899">
        <v>14.939864799458601</v>
      </c>
      <c r="R2899">
        <v>3.5171767091615201E-2</v>
      </c>
    </row>
    <row r="2900" spans="17:18" x14ac:dyDescent="0.25">
      <c r="Q2900">
        <v>14.945130828659201</v>
      </c>
      <c r="R2900">
        <v>3.5262917121144703E-2</v>
      </c>
    </row>
    <row r="2901" spans="17:18" x14ac:dyDescent="0.25">
      <c r="Q2901">
        <v>14.950396857859699</v>
      </c>
      <c r="R2901">
        <v>3.5284329508475799E-2</v>
      </c>
    </row>
    <row r="2902" spans="17:18" x14ac:dyDescent="0.25">
      <c r="Q2902">
        <v>14.955662887060299</v>
      </c>
      <c r="R2902">
        <v>3.5307326276156403E-2</v>
      </c>
    </row>
    <row r="2903" spans="17:18" x14ac:dyDescent="0.25">
      <c r="Q2903">
        <v>14.960928916260899</v>
      </c>
      <c r="R2903">
        <v>3.5378899100061999E-2</v>
      </c>
    </row>
    <row r="2904" spans="17:18" x14ac:dyDescent="0.25">
      <c r="Q2904">
        <v>14.966194945461501</v>
      </c>
      <c r="R2904">
        <v>3.5480296873753002E-2</v>
      </c>
    </row>
    <row r="2905" spans="17:18" x14ac:dyDescent="0.25">
      <c r="Q2905">
        <v>14.971460974662</v>
      </c>
      <c r="R2905">
        <v>3.5610324429581897E-2</v>
      </c>
    </row>
    <row r="2906" spans="17:18" x14ac:dyDescent="0.25">
      <c r="Q2906">
        <v>14.976727003862599</v>
      </c>
      <c r="R2906">
        <v>3.5750940229088403E-2</v>
      </c>
    </row>
    <row r="2907" spans="17:18" x14ac:dyDescent="0.25">
      <c r="Q2907">
        <v>14.981993033063199</v>
      </c>
      <c r="R2907">
        <v>3.5898372488792997E-2</v>
      </c>
    </row>
    <row r="2908" spans="17:18" x14ac:dyDescent="0.25">
      <c r="Q2908">
        <v>14.987259062263799</v>
      </c>
      <c r="R2908">
        <v>3.5997556760667501E-2</v>
      </c>
    </row>
    <row r="2909" spans="17:18" x14ac:dyDescent="0.25">
      <c r="Q2909">
        <v>14.9925250914643</v>
      </c>
      <c r="R2909">
        <v>3.6077806264033001E-2</v>
      </c>
    </row>
    <row r="2910" spans="17:18" x14ac:dyDescent="0.25">
      <c r="Q2910">
        <v>14.9977911206649</v>
      </c>
      <c r="R2910">
        <v>3.6170215159097102E-2</v>
      </c>
    </row>
    <row r="2911" spans="17:18" x14ac:dyDescent="0.25">
      <c r="Q2911">
        <v>15.0030571498655</v>
      </c>
      <c r="R2911">
        <v>3.6264772549336501E-2</v>
      </c>
    </row>
    <row r="2912" spans="17:18" x14ac:dyDescent="0.25">
      <c r="Q2912">
        <v>15.0083231790661</v>
      </c>
      <c r="R2912">
        <v>3.6378435673646098E-2</v>
      </c>
    </row>
    <row r="2913" spans="17:18" x14ac:dyDescent="0.25">
      <c r="Q2913">
        <v>15.0135892082666</v>
      </c>
      <c r="R2913">
        <v>3.6489598769762897E-2</v>
      </c>
    </row>
    <row r="2914" spans="17:18" x14ac:dyDescent="0.25">
      <c r="Q2914">
        <v>15.0188552374672</v>
      </c>
      <c r="R2914">
        <v>3.6554078575710802E-2</v>
      </c>
    </row>
    <row r="2915" spans="17:18" x14ac:dyDescent="0.25">
      <c r="Q2915">
        <v>15.0241212666678</v>
      </c>
      <c r="R2915">
        <v>3.6565739965519199E-2</v>
      </c>
    </row>
    <row r="2916" spans="17:18" x14ac:dyDescent="0.25">
      <c r="Q2916">
        <v>15.0293872958683</v>
      </c>
      <c r="R2916">
        <v>3.6628722977771401E-2</v>
      </c>
    </row>
    <row r="2917" spans="17:18" x14ac:dyDescent="0.25">
      <c r="Q2917">
        <v>15.0346533250689</v>
      </c>
      <c r="R2917">
        <v>3.6749522127066399E-2</v>
      </c>
    </row>
    <row r="2918" spans="17:18" x14ac:dyDescent="0.25">
      <c r="Q2918">
        <v>15.0399193542695</v>
      </c>
      <c r="R2918">
        <v>3.69033202263244E-2</v>
      </c>
    </row>
    <row r="2919" spans="17:18" x14ac:dyDescent="0.25">
      <c r="Q2919">
        <v>15.0451853834701</v>
      </c>
      <c r="R2919">
        <v>3.7072319781453499E-2</v>
      </c>
    </row>
    <row r="2920" spans="17:18" x14ac:dyDescent="0.25">
      <c r="Q2920">
        <v>15.050451412670601</v>
      </c>
      <c r="R2920">
        <v>3.7247844494435897E-2</v>
      </c>
    </row>
    <row r="2921" spans="17:18" x14ac:dyDescent="0.25">
      <c r="Q2921">
        <v>15.055717441871201</v>
      </c>
      <c r="R2921">
        <v>3.73939928485491E-2</v>
      </c>
    </row>
    <row r="2922" spans="17:18" x14ac:dyDescent="0.25">
      <c r="Q2922">
        <v>15.0609834710718</v>
      </c>
      <c r="R2922">
        <v>3.7511463664091999E-2</v>
      </c>
    </row>
    <row r="2923" spans="17:18" x14ac:dyDescent="0.25">
      <c r="Q2923">
        <v>15.0662495002724</v>
      </c>
      <c r="R2923">
        <v>3.7636111891551798E-2</v>
      </c>
    </row>
    <row r="2924" spans="17:18" x14ac:dyDescent="0.25">
      <c r="Q2924">
        <v>15.071515529472901</v>
      </c>
      <c r="R2924">
        <v>3.7751943902814201E-2</v>
      </c>
    </row>
    <row r="2925" spans="17:18" x14ac:dyDescent="0.25">
      <c r="Q2925">
        <v>15.076781558673501</v>
      </c>
      <c r="R2925">
        <v>3.7886222611238703E-2</v>
      </c>
    </row>
    <row r="2926" spans="17:18" x14ac:dyDescent="0.25">
      <c r="Q2926">
        <v>15.082047587874101</v>
      </c>
      <c r="R2926">
        <v>3.8023460054177498E-2</v>
      </c>
    </row>
    <row r="2927" spans="17:18" x14ac:dyDescent="0.25">
      <c r="Q2927">
        <v>15.087313617074701</v>
      </c>
      <c r="R2927">
        <v>3.8132065851388397E-2</v>
      </c>
    </row>
    <row r="2928" spans="17:18" x14ac:dyDescent="0.25">
      <c r="Q2928">
        <v>15.092579646275199</v>
      </c>
      <c r="R2928">
        <v>3.8186755998563603E-2</v>
      </c>
    </row>
    <row r="2929" spans="17:18" x14ac:dyDescent="0.25">
      <c r="Q2929">
        <v>15.097845675475799</v>
      </c>
      <c r="R2929">
        <v>3.8257824012963897E-2</v>
      </c>
    </row>
    <row r="2930" spans="17:18" x14ac:dyDescent="0.25">
      <c r="Q2930">
        <v>15.103111704676399</v>
      </c>
      <c r="R2930">
        <v>3.8376374898474203E-2</v>
      </c>
    </row>
    <row r="2931" spans="17:18" x14ac:dyDescent="0.25">
      <c r="Q2931">
        <v>15.108377733876999</v>
      </c>
      <c r="R2931">
        <v>3.8564446197638401E-2</v>
      </c>
    </row>
    <row r="2932" spans="17:18" x14ac:dyDescent="0.25">
      <c r="Q2932">
        <v>15.1136437630775</v>
      </c>
      <c r="R2932">
        <v>3.8734764711402303E-2</v>
      </c>
    </row>
    <row r="2933" spans="17:18" x14ac:dyDescent="0.25">
      <c r="Q2933">
        <v>15.1189097922781</v>
      </c>
      <c r="R2933">
        <v>3.8946500253542002E-2</v>
      </c>
    </row>
    <row r="2934" spans="17:18" x14ac:dyDescent="0.25">
      <c r="Q2934">
        <v>15.124175821478699</v>
      </c>
      <c r="R2934">
        <v>3.9130247173514002E-2</v>
      </c>
    </row>
    <row r="2935" spans="17:18" x14ac:dyDescent="0.25">
      <c r="Q2935">
        <v>15.129441850679299</v>
      </c>
      <c r="R2935">
        <v>3.9246778856824698E-2</v>
      </c>
    </row>
    <row r="2936" spans="17:18" x14ac:dyDescent="0.25">
      <c r="Q2936">
        <v>15.1347078798798</v>
      </c>
      <c r="R2936">
        <v>3.9366168597284999E-2</v>
      </c>
    </row>
    <row r="2937" spans="17:18" x14ac:dyDescent="0.25">
      <c r="Q2937">
        <v>15.1399739090804</v>
      </c>
      <c r="R2937">
        <v>3.9505509182296998E-2</v>
      </c>
    </row>
    <row r="2938" spans="17:18" x14ac:dyDescent="0.25">
      <c r="Q2938">
        <v>15.145239938281</v>
      </c>
      <c r="R2938">
        <v>3.96534086934235E-2</v>
      </c>
    </row>
    <row r="2939" spans="17:18" x14ac:dyDescent="0.25">
      <c r="Q2939">
        <v>15.1505059674816</v>
      </c>
      <c r="R2939">
        <v>3.9824097166807897E-2</v>
      </c>
    </row>
    <row r="2940" spans="17:18" x14ac:dyDescent="0.25">
      <c r="Q2940">
        <v>15.1557719966821</v>
      </c>
      <c r="R2940">
        <v>3.99686604154691E-2</v>
      </c>
    </row>
    <row r="2941" spans="17:18" x14ac:dyDescent="0.25">
      <c r="Q2941">
        <v>15.1610380258827</v>
      </c>
      <c r="R2941">
        <v>4.00737556869133E-2</v>
      </c>
    </row>
    <row r="2942" spans="17:18" x14ac:dyDescent="0.25">
      <c r="Q2942">
        <v>15.1663040550833</v>
      </c>
      <c r="R2942">
        <v>4.02375764602311E-2</v>
      </c>
    </row>
    <row r="2943" spans="17:18" x14ac:dyDescent="0.25">
      <c r="Q2943">
        <v>15.1715700842839</v>
      </c>
      <c r="R2943">
        <v>4.0406837956349299E-2</v>
      </c>
    </row>
    <row r="2944" spans="17:18" x14ac:dyDescent="0.25">
      <c r="Q2944">
        <v>15.1768361134844</v>
      </c>
      <c r="R2944">
        <v>4.0594200297123899E-2</v>
      </c>
    </row>
    <row r="2945" spans="17:18" x14ac:dyDescent="0.25">
      <c r="Q2945">
        <v>15.182102142685</v>
      </c>
      <c r="R2945">
        <v>4.0793808731557503E-2</v>
      </c>
    </row>
    <row r="2946" spans="17:18" x14ac:dyDescent="0.25">
      <c r="Q2946">
        <v>15.1873681718856</v>
      </c>
      <c r="R2946">
        <v>4.1025027873290501E-2</v>
      </c>
    </row>
    <row r="2947" spans="17:18" x14ac:dyDescent="0.25">
      <c r="Q2947">
        <v>15.1926342010862</v>
      </c>
      <c r="R2947">
        <v>4.1224716449441597E-2</v>
      </c>
    </row>
    <row r="2948" spans="17:18" x14ac:dyDescent="0.25">
      <c r="Q2948">
        <v>15.197900230286701</v>
      </c>
      <c r="R2948">
        <v>4.1383495245415299E-2</v>
      </c>
    </row>
    <row r="2949" spans="17:18" x14ac:dyDescent="0.25">
      <c r="Q2949">
        <v>15.2031662594873</v>
      </c>
      <c r="R2949">
        <v>4.1526040684784299E-2</v>
      </c>
    </row>
    <row r="2950" spans="17:18" x14ac:dyDescent="0.25">
      <c r="Q2950">
        <v>15.2084322886879</v>
      </c>
      <c r="R2950">
        <v>4.1674353529864198E-2</v>
      </c>
    </row>
    <row r="2951" spans="17:18" x14ac:dyDescent="0.25">
      <c r="Q2951">
        <v>15.2136983178885</v>
      </c>
      <c r="R2951">
        <v>4.1822465790771798E-2</v>
      </c>
    </row>
    <row r="2952" spans="17:18" x14ac:dyDescent="0.25">
      <c r="Q2952">
        <v>15.218964347089001</v>
      </c>
      <c r="R2952">
        <v>4.1992346552250599E-2</v>
      </c>
    </row>
    <row r="2953" spans="17:18" x14ac:dyDescent="0.25">
      <c r="Q2953">
        <v>15.224230376289601</v>
      </c>
      <c r="R2953">
        <v>4.21669722464574E-2</v>
      </c>
    </row>
    <row r="2954" spans="17:18" x14ac:dyDescent="0.25">
      <c r="Q2954">
        <v>15.229496405490201</v>
      </c>
      <c r="R2954">
        <v>4.2297428579446898E-2</v>
      </c>
    </row>
    <row r="2955" spans="17:18" x14ac:dyDescent="0.25">
      <c r="Q2955">
        <v>15.234762434690801</v>
      </c>
      <c r="R2955">
        <v>4.2388103040518502E-2</v>
      </c>
    </row>
    <row r="2956" spans="17:18" x14ac:dyDescent="0.25">
      <c r="Q2956">
        <v>15.240028463891299</v>
      </c>
      <c r="R2956">
        <v>4.2505828202072903E-2</v>
      </c>
    </row>
    <row r="2957" spans="17:18" x14ac:dyDescent="0.25">
      <c r="Q2957">
        <v>15.245294493091899</v>
      </c>
      <c r="R2957">
        <v>4.2685301321797299E-2</v>
      </c>
    </row>
    <row r="2958" spans="17:18" x14ac:dyDescent="0.25">
      <c r="Q2958">
        <v>15.250560522292499</v>
      </c>
      <c r="R2958">
        <v>4.2871322045609499E-2</v>
      </c>
    </row>
    <row r="2959" spans="17:18" x14ac:dyDescent="0.25">
      <c r="Q2959">
        <v>15.255826551493</v>
      </c>
      <c r="R2959">
        <v>4.3116361890815698E-2</v>
      </c>
    </row>
    <row r="2960" spans="17:18" x14ac:dyDescent="0.25">
      <c r="Q2960">
        <v>15.2610925806936</v>
      </c>
      <c r="R2960">
        <v>4.3344896422480503E-2</v>
      </c>
    </row>
    <row r="2961" spans="17:18" x14ac:dyDescent="0.25">
      <c r="Q2961">
        <v>15.266358609894199</v>
      </c>
      <c r="R2961">
        <v>4.3537165333584898E-2</v>
      </c>
    </row>
    <row r="2962" spans="17:18" x14ac:dyDescent="0.25">
      <c r="Q2962">
        <v>15.271624639094799</v>
      </c>
      <c r="R2962">
        <v>4.3673506011579197E-2</v>
      </c>
    </row>
    <row r="2963" spans="17:18" x14ac:dyDescent="0.25">
      <c r="Q2963">
        <v>15.276890668295399</v>
      </c>
      <c r="R2963">
        <v>4.3827435200722603E-2</v>
      </c>
    </row>
    <row r="2964" spans="17:18" x14ac:dyDescent="0.25">
      <c r="Q2964">
        <v>15.2821566974959</v>
      </c>
      <c r="R2964">
        <v>4.3981180846228402E-2</v>
      </c>
    </row>
    <row r="2965" spans="17:18" x14ac:dyDescent="0.25">
      <c r="Q2965">
        <v>15.2874227266965</v>
      </c>
      <c r="R2965">
        <v>4.4166749075005299E-2</v>
      </c>
    </row>
    <row r="2966" spans="17:18" x14ac:dyDescent="0.25">
      <c r="Q2966">
        <v>15.2926887558971</v>
      </c>
      <c r="R2966">
        <v>4.4366510324960202E-2</v>
      </c>
    </row>
    <row r="2967" spans="17:18" x14ac:dyDescent="0.25">
      <c r="Q2967">
        <v>15.2979547850976</v>
      </c>
      <c r="R2967">
        <v>4.4531803254418197E-2</v>
      </c>
    </row>
    <row r="2968" spans="17:18" x14ac:dyDescent="0.25">
      <c r="Q2968">
        <v>15.3032208142982</v>
      </c>
      <c r="R2968">
        <v>4.4627305593764897E-2</v>
      </c>
    </row>
    <row r="2969" spans="17:18" x14ac:dyDescent="0.25">
      <c r="Q2969">
        <v>15.3084868434988</v>
      </c>
      <c r="R2969">
        <v>4.4748391057259897E-2</v>
      </c>
    </row>
    <row r="2970" spans="17:18" x14ac:dyDescent="0.25">
      <c r="Q2970">
        <v>15.3137528726994</v>
      </c>
      <c r="R2970">
        <v>4.4947221679716098E-2</v>
      </c>
    </row>
    <row r="2971" spans="17:18" x14ac:dyDescent="0.25">
      <c r="Q2971">
        <v>15.3190189018999</v>
      </c>
      <c r="R2971">
        <v>4.5177182982433998E-2</v>
      </c>
    </row>
    <row r="2972" spans="17:18" x14ac:dyDescent="0.25">
      <c r="Q2972">
        <v>15.3242849311005</v>
      </c>
      <c r="R2972">
        <v>4.5399687160729001E-2</v>
      </c>
    </row>
    <row r="2973" spans="17:18" x14ac:dyDescent="0.25">
      <c r="Q2973">
        <v>15.3295509603011</v>
      </c>
      <c r="R2973">
        <v>4.5642977116516797E-2</v>
      </c>
    </row>
    <row r="2974" spans="17:18" x14ac:dyDescent="0.25">
      <c r="Q2974">
        <v>15.3348169895017</v>
      </c>
      <c r="R2974">
        <v>4.5888573742371201E-2</v>
      </c>
    </row>
    <row r="2975" spans="17:18" x14ac:dyDescent="0.25">
      <c r="Q2975">
        <v>15.340083018702201</v>
      </c>
      <c r="R2975">
        <v>4.6058677781504097E-2</v>
      </c>
    </row>
    <row r="2976" spans="17:18" x14ac:dyDescent="0.25">
      <c r="Q2976">
        <v>15.345349047902801</v>
      </c>
      <c r="R2976">
        <v>4.6258561476953099E-2</v>
      </c>
    </row>
    <row r="2977" spans="17:18" x14ac:dyDescent="0.25">
      <c r="Q2977">
        <v>15.3506150771034</v>
      </c>
      <c r="R2977">
        <v>4.6464702153835101E-2</v>
      </c>
    </row>
    <row r="2978" spans="17:18" x14ac:dyDescent="0.25">
      <c r="Q2978">
        <v>15.355881106304</v>
      </c>
      <c r="R2978">
        <v>4.6678065963291403E-2</v>
      </c>
    </row>
    <row r="2979" spans="17:18" x14ac:dyDescent="0.25">
      <c r="Q2979">
        <v>15.361147135504501</v>
      </c>
      <c r="R2979">
        <v>4.6896180473476802E-2</v>
      </c>
    </row>
    <row r="2980" spans="17:18" x14ac:dyDescent="0.25">
      <c r="Q2980">
        <v>15.366413164705101</v>
      </c>
      <c r="R2980">
        <v>4.7111654429409802E-2</v>
      </c>
    </row>
    <row r="2981" spans="17:18" x14ac:dyDescent="0.25">
      <c r="Q2981">
        <v>15.371679193905701</v>
      </c>
      <c r="R2981">
        <v>4.7270512881072098E-2</v>
      </c>
    </row>
    <row r="2982" spans="17:18" x14ac:dyDescent="0.25">
      <c r="Q2982">
        <v>15.376945223106301</v>
      </c>
      <c r="R2982">
        <v>4.7451688689744302E-2</v>
      </c>
    </row>
    <row r="2983" spans="17:18" x14ac:dyDescent="0.25">
      <c r="Q2983">
        <v>15.382211252306799</v>
      </c>
      <c r="R2983">
        <v>4.7660509502101399E-2</v>
      </c>
    </row>
    <row r="2984" spans="17:18" x14ac:dyDescent="0.25">
      <c r="Q2984">
        <v>15.387477281507399</v>
      </c>
      <c r="R2984">
        <v>4.79027460607519E-2</v>
      </c>
    </row>
    <row r="2985" spans="17:18" x14ac:dyDescent="0.25">
      <c r="Q2985">
        <v>15.392743310707999</v>
      </c>
      <c r="R2985">
        <v>4.8195764342725503E-2</v>
      </c>
    </row>
    <row r="2986" spans="17:18" x14ac:dyDescent="0.25">
      <c r="Q2986">
        <v>15.398009339908601</v>
      </c>
      <c r="R2986">
        <v>4.8494036361376301E-2</v>
      </c>
    </row>
    <row r="2987" spans="17:18" x14ac:dyDescent="0.25">
      <c r="Q2987">
        <v>15.4032753691091</v>
      </c>
      <c r="R2987">
        <v>4.87634407324887E-2</v>
      </c>
    </row>
    <row r="2988" spans="17:18" x14ac:dyDescent="0.25">
      <c r="Q2988">
        <v>15.408541398309699</v>
      </c>
      <c r="R2988">
        <v>4.8978674110016898E-2</v>
      </c>
    </row>
    <row r="2989" spans="17:18" x14ac:dyDescent="0.25">
      <c r="Q2989">
        <v>15.413807427510299</v>
      </c>
      <c r="R2989">
        <v>4.91934297940297E-2</v>
      </c>
    </row>
    <row r="2990" spans="17:18" x14ac:dyDescent="0.25">
      <c r="Q2990">
        <v>15.419073456710899</v>
      </c>
      <c r="R2990">
        <v>4.9403609270764398E-2</v>
      </c>
    </row>
    <row r="2991" spans="17:18" x14ac:dyDescent="0.25">
      <c r="Q2991">
        <v>15.4243394859114</v>
      </c>
      <c r="R2991">
        <v>4.9626903127480401E-2</v>
      </c>
    </row>
    <row r="2992" spans="17:18" x14ac:dyDescent="0.25">
      <c r="Q2992">
        <v>15.429605515112</v>
      </c>
      <c r="R2992">
        <v>4.9854703813992998E-2</v>
      </c>
    </row>
    <row r="2993" spans="17:18" x14ac:dyDescent="0.25">
      <c r="Q2993">
        <v>15.4348715443126</v>
      </c>
      <c r="R2993">
        <v>5.0107444759600099E-2</v>
      </c>
    </row>
    <row r="2994" spans="17:18" x14ac:dyDescent="0.25">
      <c r="Q2994">
        <v>15.4401375735132</v>
      </c>
      <c r="R2994">
        <v>5.0296109234487803E-2</v>
      </c>
    </row>
    <row r="2995" spans="17:18" x14ac:dyDescent="0.25">
      <c r="Q2995">
        <v>15.4454036027137</v>
      </c>
      <c r="R2995">
        <v>5.0490411193129699E-2</v>
      </c>
    </row>
    <row r="2996" spans="17:18" x14ac:dyDescent="0.25">
      <c r="Q2996">
        <v>15.4506696319143</v>
      </c>
      <c r="R2996">
        <v>5.0699717913285897E-2</v>
      </c>
    </row>
    <row r="2997" spans="17:18" x14ac:dyDescent="0.25">
      <c r="Q2997">
        <v>15.4559356611149</v>
      </c>
      <c r="R2997">
        <v>5.0965282713967199E-2</v>
      </c>
    </row>
    <row r="2998" spans="17:18" x14ac:dyDescent="0.25">
      <c r="Q2998">
        <v>15.4612016903154</v>
      </c>
      <c r="R2998">
        <v>5.1244969316439501E-2</v>
      </c>
    </row>
    <row r="2999" spans="17:18" x14ac:dyDescent="0.25">
      <c r="Q2999">
        <v>15.466467719516</v>
      </c>
      <c r="R2999">
        <v>5.1578776443768203E-2</v>
      </c>
    </row>
    <row r="3000" spans="17:18" x14ac:dyDescent="0.25">
      <c r="Q3000">
        <v>15.4717337487166</v>
      </c>
      <c r="R3000">
        <v>5.1888340931887197E-2</v>
      </c>
    </row>
    <row r="3001" spans="17:18" x14ac:dyDescent="0.25">
      <c r="Q3001">
        <v>15.4769997779172</v>
      </c>
      <c r="R3001">
        <v>5.2149569738808702E-2</v>
      </c>
    </row>
    <row r="3002" spans="17:18" x14ac:dyDescent="0.25">
      <c r="Q3002">
        <v>15.4822658071178</v>
      </c>
      <c r="R3002">
        <v>5.2416556864807298E-2</v>
      </c>
    </row>
    <row r="3003" spans="17:18" x14ac:dyDescent="0.25">
      <c r="Q3003">
        <v>15.487531836318301</v>
      </c>
      <c r="R3003">
        <v>5.2686079483634199E-2</v>
      </c>
    </row>
    <row r="3004" spans="17:18" x14ac:dyDescent="0.25">
      <c r="Q3004">
        <v>15.4927978655189</v>
      </c>
      <c r="R3004">
        <v>5.2960704270694901E-2</v>
      </c>
    </row>
    <row r="3005" spans="17:18" x14ac:dyDescent="0.25">
      <c r="Q3005">
        <v>15.4980638947195</v>
      </c>
      <c r="R3005">
        <v>5.3251001909492397E-2</v>
      </c>
    </row>
    <row r="3006" spans="17:18" x14ac:dyDescent="0.25">
      <c r="Q3006">
        <v>15.503329923920001</v>
      </c>
      <c r="R3006">
        <v>5.3560474915554102E-2</v>
      </c>
    </row>
    <row r="3007" spans="17:18" x14ac:dyDescent="0.25">
      <c r="Q3007">
        <v>15.508595953120601</v>
      </c>
      <c r="R3007">
        <v>5.3824920746569901E-2</v>
      </c>
    </row>
    <row r="3008" spans="17:18" x14ac:dyDescent="0.25">
      <c r="Q3008">
        <v>15.513861982321201</v>
      </c>
      <c r="R3008">
        <v>5.4077074801801302E-2</v>
      </c>
    </row>
    <row r="3009" spans="17:18" x14ac:dyDescent="0.25">
      <c r="Q3009">
        <v>15.519128011521801</v>
      </c>
      <c r="R3009">
        <v>5.4331716638424198E-2</v>
      </c>
    </row>
    <row r="3010" spans="17:18" x14ac:dyDescent="0.25">
      <c r="Q3010">
        <v>15.524394040722299</v>
      </c>
      <c r="R3010">
        <v>5.4647613494408803E-2</v>
      </c>
    </row>
    <row r="3011" spans="17:18" x14ac:dyDescent="0.25">
      <c r="Q3011">
        <v>15.529660069922899</v>
      </c>
      <c r="R3011">
        <v>5.4979497810716003E-2</v>
      </c>
    </row>
    <row r="3012" spans="17:18" x14ac:dyDescent="0.25">
      <c r="Q3012">
        <v>15.534926099123499</v>
      </c>
      <c r="R3012">
        <v>5.53531851647725E-2</v>
      </c>
    </row>
    <row r="3013" spans="17:18" x14ac:dyDescent="0.25">
      <c r="Q3013">
        <v>15.540192128324099</v>
      </c>
      <c r="R3013">
        <v>5.5731272961850202E-2</v>
      </c>
    </row>
    <row r="3014" spans="17:18" x14ac:dyDescent="0.25">
      <c r="Q3014">
        <v>15.5454581575246</v>
      </c>
      <c r="R3014">
        <v>5.6107642578649398E-2</v>
      </c>
    </row>
    <row r="3015" spans="17:18" x14ac:dyDescent="0.25">
      <c r="Q3015">
        <v>15.5507241867252</v>
      </c>
      <c r="R3015">
        <v>5.6427796311152502E-2</v>
      </c>
    </row>
    <row r="3016" spans="17:18" x14ac:dyDescent="0.25">
      <c r="Q3016">
        <v>15.555990215925799</v>
      </c>
      <c r="R3016">
        <v>5.6733957739927302E-2</v>
      </c>
    </row>
    <row r="3017" spans="17:18" x14ac:dyDescent="0.25">
      <c r="Q3017">
        <v>15.561256245126399</v>
      </c>
      <c r="R3017">
        <v>5.7081973312500499E-2</v>
      </c>
    </row>
    <row r="3018" spans="17:18" x14ac:dyDescent="0.25">
      <c r="Q3018">
        <v>15.5665222743269</v>
      </c>
      <c r="R3018">
        <v>5.7451900574875703E-2</v>
      </c>
    </row>
    <row r="3019" spans="17:18" x14ac:dyDescent="0.25">
      <c r="Q3019">
        <v>15.5717883035275</v>
      </c>
      <c r="R3019">
        <v>5.7823131935162503E-2</v>
      </c>
    </row>
    <row r="3020" spans="17:18" x14ac:dyDescent="0.25">
      <c r="Q3020">
        <v>15.5770543327281</v>
      </c>
      <c r="R3020">
        <v>5.8168597474742102E-2</v>
      </c>
    </row>
    <row r="3021" spans="17:18" x14ac:dyDescent="0.25">
      <c r="Q3021">
        <v>15.5823203619287</v>
      </c>
      <c r="R3021">
        <v>5.8513940909569101E-2</v>
      </c>
    </row>
    <row r="3022" spans="17:18" x14ac:dyDescent="0.25">
      <c r="Q3022">
        <v>15.5875863911292</v>
      </c>
      <c r="R3022">
        <v>5.88503066101961E-2</v>
      </c>
    </row>
    <row r="3023" spans="17:18" x14ac:dyDescent="0.25">
      <c r="Q3023">
        <v>15.5928524203298</v>
      </c>
      <c r="R3023">
        <v>5.9250422724985902E-2</v>
      </c>
    </row>
    <row r="3024" spans="17:18" x14ac:dyDescent="0.25">
      <c r="Q3024">
        <v>15.5981184495304</v>
      </c>
      <c r="R3024">
        <v>5.96681897855958E-2</v>
      </c>
    </row>
    <row r="3025" spans="17:18" x14ac:dyDescent="0.25">
      <c r="Q3025">
        <v>15.603384478731</v>
      </c>
      <c r="R3025">
        <v>6.0131986574057002E-2</v>
      </c>
    </row>
    <row r="3026" spans="17:18" x14ac:dyDescent="0.25">
      <c r="Q3026">
        <v>15.6086505079315</v>
      </c>
      <c r="R3026">
        <v>6.0597936620776303E-2</v>
      </c>
    </row>
    <row r="3027" spans="17:18" x14ac:dyDescent="0.25">
      <c r="Q3027">
        <v>15.6139165371321</v>
      </c>
      <c r="R3027">
        <v>6.1099036616672903E-2</v>
      </c>
    </row>
    <row r="3028" spans="17:18" x14ac:dyDescent="0.25">
      <c r="Q3028">
        <v>15.6191825663327</v>
      </c>
      <c r="R3028">
        <v>6.1535401033424302E-2</v>
      </c>
    </row>
    <row r="3029" spans="17:18" x14ac:dyDescent="0.25">
      <c r="Q3029">
        <v>15.6244485955333</v>
      </c>
      <c r="R3029">
        <v>6.1980495614536203E-2</v>
      </c>
    </row>
    <row r="3030" spans="17:18" x14ac:dyDescent="0.25">
      <c r="Q3030">
        <v>15.629714624733801</v>
      </c>
      <c r="R3030">
        <v>6.2435891714743202E-2</v>
      </c>
    </row>
    <row r="3031" spans="17:18" x14ac:dyDescent="0.25">
      <c r="Q3031">
        <v>15.634980653934401</v>
      </c>
      <c r="R3031">
        <v>6.2930196118239898E-2</v>
      </c>
    </row>
    <row r="3032" spans="17:18" x14ac:dyDescent="0.25">
      <c r="Q3032">
        <v>15.640246683135</v>
      </c>
      <c r="R3032">
        <v>6.3429238252146497E-2</v>
      </c>
    </row>
    <row r="3033" spans="17:18" x14ac:dyDescent="0.25">
      <c r="Q3033">
        <v>15.6455127123356</v>
      </c>
      <c r="R3033">
        <v>6.39330977687739E-2</v>
      </c>
    </row>
    <row r="3034" spans="17:18" x14ac:dyDescent="0.25">
      <c r="Q3034">
        <v>15.650778741536101</v>
      </c>
      <c r="R3034">
        <v>6.4426751844474203E-2</v>
      </c>
    </row>
    <row r="3035" spans="17:18" x14ac:dyDescent="0.25">
      <c r="Q3035">
        <v>15.656044770736701</v>
      </c>
      <c r="R3035">
        <v>6.4905093506938502E-2</v>
      </c>
    </row>
    <row r="3036" spans="17:18" x14ac:dyDescent="0.25">
      <c r="Q3036">
        <v>15.661310799937301</v>
      </c>
      <c r="R3036">
        <v>6.54060622515239E-2</v>
      </c>
    </row>
    <row r="3037" spans="17:18" x14ac:dyDescent="0.25">
      <c r="Q3037">
        <v>15.666576829137901</v>
      </c>
      <c r="R3037">
        <v>6.5957992721919198E-2</v>
      </c>
    </row>
    <row r="3038" spans="17:18" x14ac:dyDescent="0.25">
      <c r="Q3038">
        <v>15.671842858338399</v>
      </c>
      <c r="R3038">
        <v>6.6581000567576501E-2</v>
      </c>
    </row>
    <row r="3039" spans="17:18" x14ac:dyDescent="0.25">
      <c r="Q3039">
        <v>15.677108887538999</v>
      </c>
      <c r="R3039">
        <v>6.7184400766940794E-2</v>
      </c>
    </row>
    <row r="3040" spans="17:18" x14ac:dyDescent="0.25">
      <c r="Q3040">
        <v>15.682374916739599</v>
      </c>
      <c r="R3040">
        <v>6.7853924640074295E-2</v>
      </c>
    </row>
    <row r="3041" spans="17:18" x14ac:dyDescent="0.25">
      <c r="Q3041">
        <v>15.687640945940201</v>
      </c>
      <c r="R3041">
        <v>6.8471072148509102E-2</v>
      </c>
    </row>
    <row r="3042" spans="17:18" x14ac:dyDescent="0.25">
      <c r="Q3042">
        <v>15.6929069751407</v>
      </c>
      <c r="R3042">
        <v>6.9110731042845694E-2</v>
      </c>
    </row>
    <row r="3043" spans="17:18" x14ac:dyDescent="0.25">
      <c r="Q3043">
        <v>15.698173004341299</v>
      </c>
      <c r="R3043">
        <v>6.9737754214517306E-2</v>
      </c>
    </row>
    <row r="3044" spans="17:18" x14ac:dyDescent="0.25">
      <c r="Q3044">
        <v>15.703439033541899</v>
      </c>
      <c r="R3044">
        <v>7.0374163445930504E-2</v>
      </c>
    </row>
    <row r="3045" spans="17:18" x14ac:dyDescent="0.25">
      <c r="Q3045">
        <v>15.708705062742499</v>
      </c>
      <c r="R3045">
        <v>7.1106108448011393E-2</v>
      </c>
    </row>
    <row r="3046" spans="17:18" x14ac:dyDescent="0.25">
      <c r="Q3046">
        <v>15.713971091943</v>
      </c>
      <c r="R3046">
        <v>7.1848389770104604E-2</v>
      </c>
    </row>
    <row r="3047" spans="17:18" x14ac:dyDescent="0.25">
      <c r="Q3047">
        <v>15.7192371211436</v>
      </c>
      <c r="R3047">
        <v>7.2550026357589198E-2</v>
      </c>
    </row>
    <row r="3048" spans="17:18" x14ac:dyDescent="0.25">
      <c r="Q3048">
        <v>15.7245031503442</v>
      </c>
      <c r="R3048">
        <v>7.3229281289052206E-2</v>
      </c>
    </row>
    <row r="3049" spans="17:18" x14ac:dyDescent="0.25">
      <c r="Q3049">
        <v>15.7297691795447</v>
      </c>
      <c r="R3049">
        <v>7.4017207345092206E-2</v>
      </c>
    </row>
    <row r="3050" spans="17:18" x14ac:dyDescent="0.25">
      <c r="Q3050">
        <v>15.7350352087453</v>
      </c>
      <c r="R3050">
        <v>7.4796518432491702E-2</v>
      </c>
    </row>
    <row r="3051" spans="17:18" x14ac:dyDescent="0.25">
      <c r="Q3051">
        <v>15.7403012379459</v>
      </c>
      <c r="R3051">
        <v>7.5670624337208503E-2</v>
      </c>
    </row>
    <row r="3052" spans="17:18" x14ac:dyDescent="0.25">
      <c r="Q3052">
        <v>15.7455672671465</v>
      </c>
      <c r="R3052">
        <v>7.6511102507650294E-2</v>
      </c>
    </row>
    <row r="3053" spans="17:18" x14ac:dyDescent="0.25">
      <c r="Q3053">
        <v>15.750833296347</v>
      </c>
      <c r="R3053">
        <v>7.7487876190556901E-2</v>
      </c>
    </row>
    <row r="3054" spans="17:18" x14ac:dyDescent="0.25">
      <c r="Q3054">
        <v>15.7560993255476</v>
      </c>
      <c r="R3054">
        <v>7.8410920713805898E-2</v>
      </c>
    </row>
    <row r="3055" spans="17:18" x14ac:dyDescent="0.25">
      <c r="Q3055">
        <v>15.7613653547482</v>
      </c>
      <c r="R3055">
        <v>7.9402731065156107E-2</v>
      </c>
    </row>
    <row r="3056" spans="17:18" x14ac:dyDescent="0.25">
      <c r="Q3056">
        <v>15.7666313839488</v>
      </c>
      <c r="R3056">
        <v>8.0322057853085799E-2</v>
      </c>
    </row>
    <row r="3057" spans="17:18" x14ac:dyDescent="0.25">
      <c r="Q3057">
        <v>15.771897413149301</v>
      </c>
      <c r="R3057">
        <v>8.1362176293998195E-2</v>
      </c>
    </row>
    <row r="3058" spans="17:18" x14ac:dyDescent="0.25">
      <c r="Q3058">
        <v>15.777163442349901</v>
      </c>
      <c r="R3058">
        <v>8.2397810227037099E-2</v>
      </c>
    </row>
    <row r="3059" spans="17:18" x14ac:dyDescent="0.25">
      <c r="Q3059">
        <v>15.7824294715505</v>
      </c>
      <c r="R3059">
        <v>8.3570144976613497E-2</v>
      </c>
    </row>
    <row r="3060" spans="17:18" x14ac:dyDescent="0.25">
      <c r="Q3060">
        <v>15.7876955007511</v>
      </c>
      <c r="R3060">
        <v>8.4669569978721701E-2</v>
      </c>
    </row>
    <row r="3061" spans="17:18" x14ac:dyDescent="0.25">
      <c r="Q3061">
        <v>15.792961529951601</v>
      </c>
      <c r="R3061">
        <v>8.5770897230808302E-2</v>
      </c>
    </row>
    <row r="3062" spans="17:18" x14ac:dyDescent="0.25">
      <c r="Q3062">
        <v>15.798227559152201</v>
      </c>
      <c r="R3062">
        <v>8.7017650594747198E-2</v>
      </c>
    </row>
    <row r="3063" spans="17:18" x14ac:dyDescent="0.25">
      <c r="Q3063">
        <v>15.803493588352801</v>
      </c>
      <c r="R3063">
        <v>8.8328011078489005E-2</v>
      </c>
    </row>
    <row r="3064" spans="17:18" x14ac:dyDescent="0.25">
      <c r="Q3064">
        <v>15.808759617553401</v>
      </c>
      <c r="R3064">
        <v>8.9623195289827096E-2</v>
      </c>
    </row>
    <row r="3065" spans="17:18" x14ac:dyDescent="0.25">
      <c r="Q3065">
        <v>15.814025646753899</v>
      </c>
      <c r="R3065">
        <v>9.0946053170335994E-2</v>
      </c>
    </row>
    <row r="3066" spans="17:18" x14ac:dyDescent="0.25">
      <c r="Q3066">
        <v>15.819291675954499</v>
      </c>
      <c r="R3066">
        <v>9.2450080188557202E-2</v>
      </c>
    </row>
    <row r="3067" spans="17:18" x14ac:dyDescent="0.25">
      <c r="Q3067">
        <v>15.824557705155099</v>
      </c>
      <c r="R3067">
        <v>9.3883142567609504E-2</v>
      </c>
    </row>
    <row r="3068" spans="17:18" x14ac:dyDescent="0.25">
      <c r="Q3068">
        <v>15.829823734355699</v>
      </c>
      <c r="R3068">
        <v>9.5458385469058701E-2</v>
      </c>
    </row>
    <row r="3069" spans="17:18" x14ac:dyDescent="0.25">
      <c r="Q3069">
        <v>15.8350897635562</v>
      </c>
      <c r="R3069">
        <v>9.6998455827097999E-2</v>
      </c>
    </row>
    <row r="3070" spans="17:18" x14ac:dyDescent="0.25">
      <c r="Q3070">
        <v>15.8403557927568</v>
      </c>
      <c r="R3070">
        <v>9.87215790742485E-2</v>
      </c>
    </row>
    <row r="3071" spans="17:18" x14ac:dyDescent="0.25">
      <c r="Q3071">
        <v>15.845621821957399</v>
      </c>
      <c r="R3071">
        <v>0.100391202666903</v>
      </c>
    </row>
    <row r="3072" spans="17:18" x14ac:dyDescent="0.25">
      <c r="Q3072">
        <v>15.850887851157999</v>
      </c>
      <c r="R3072">
        <v>0.102258207181534</v>
      </c>
    </row>
    <row r="3073" spans="17:18" x14ac:dyDescent="0.25">
      <c r="Q3073">
        <v>15.8561538803585</v>
      </c>
      <c r="R3073">
        <v>0.104095844232102</v>
      </c>
    </row>
    <row r="3074" spans="17:18" x14ac:dyDescent="0.25">
      <c r="Q3074">
        <v>15.8614199095591</v>
      </c>
      <c r="R3074">
        <v>0.106109684960412</v>
      </c>
    </row>
    <row r="3075" spans="17:18" x14ac:dyDescent="0.25">
      <c r="Q3075">
        <v>15.8666859387597</v>
      </c>
      <c r="R3075">
        <v>0.10809698970793701</v>
      </c>
    </row>
    <row r="3076" spans="17:18" x14ac:dyDescent="0.25">
      <c r="Q3076">
        <v>15.8719519679603</v>
      </c>
      <c r="R3076">
        <v>0.110266173638425</v>
      </c>
    </row>
    <row r="3077" spans="17:18" x14ac:dyDescent="0.25">
      <c r="Q3077">
        <v>15.8772179971608</v>
      </c>
      <c r="R3077">
        <v>0.112809461899283</v>
      </c>
    </row>
    <row r="3078" spans="17:18" x14ac:dyDescent="0.25">
      <c r="Q3078">
        <v>15.8824840263614</v>
      </c>
      <c r="R3078">
        <v>0.115259453605198</v>
      </c>
    </row>
    <row r="3079" spans="17:18" x14ac:dyDescent="0.25">
      <c r="Q3079">
        <v>15.887750055562</v>
      </c>
      <c r="R3079">
        <v>0.117563446210687</v>
      </c>
    </row>
    <row r="3080" spans="17:18" x14ac:dyDescent="0.25">
      <c r="Q3080">
        <v>15.8930160847626</v>
      </c>
      <c r="R3080">
        <v>0.120019547372993</v>
      </c>
    </row>
    <row r="3081" spans="17:18" x14ac:dyDescent="0.25">
      <c r="Q3081">
        <v>15.8982821139631</v>
      </c>
      <c r="R3081">
        <v>0.122980777587995</v>
      </c>
    </row>
    <row r="3082" spans="17:18" x14ac:dyDescent="0.25">
      <c r="Q3082">
        <v>15.9035481431637</v>
      </c>
      <c r="R3082">
        <v>0.125716714239405</v>
      </c>
    </row>
    <row r="3083" spans="17:18" x14ac:dyDescent="0.25">
      <c r="Q3083">
        <v>15.9088141723643</v>
      </c>
      <c r="R3083">
        <v>0.12864344026518801</v>
      </c>
    </row>
    <row r="3084" spans="17:18" x14ac:dyDescent="0.25">
      <c r="Q3084">
        <v>15.9140802015649</v>
      </c>
      <c r="R3084">
        <v>0.131666308187498</v>
      </c>
    </row>
    <row r="3085" spans="17:18" x14ac:dyDescent="0.25">
      <c r="Q3085">
        <v>15.919346230765401</v>
      </c>
      <c r="R3085">
        <v>0.13510014004997101</v>
      </c>
    </row>
    <row r="3086" spans="17:18" x14ac:dyDescent="0.25">
      <c r="Q3086">
        <v>15.924612259966</v>
      </c>
      <c r="R3086">
        <v>0.138134312021121</v>
      </c>
    </row>
    <row r="3087" spans="17:18" x14ac:dyDescent="0.25">
      <c r="Q3087">
        <v>15.9298782891666</v>
      </c>
      <c r="R3087">
        <v>0.14162325085324601</v>
      </c>
    </row>
    <row r="3088" spans="17:18" x14ac:dyDescent="0.25">
      <c r="Q3088">
        <v>15.9351443183672</v>
      </c>
      <c r="R3088">
        <v>0.144994045721861</v>
      </c>
    </row>
    <row r="3089" spans="17:18" x14ac:dyDescent="0.25">
      <c r="Q3089">
        <v>15.940410347567701</v>
      </c>
      <c r="R3089">
        <v>0.14869264455223599</v>
      </c>
    </row>
    <row r="3090" spans="17:18" x14ac:dyDescent="0.25">
      <c r="Q3090">
        <v>15.945676376768301</v>
      </c>
      <c r="R3090">
        <v>0.15231395663981201</v>
      </c>
    </row>
    <row r="3091" spans="17:18" x14ac:dyDescent="0.25">
      <c r="Q3091">
        <v>15.950942405968901</v>
      </c>
      <c r="R3091">
        <v>0.156276768381578</v>
      </c>
    </row>
    <row r="3092" spans="17:18" x14ac:dyDescent="0.25">
      <c r="Q3092">
        <v>15.956208435169501</v>
      </c>
      <c r="R3092">
        <v>0.16015999371079701</v>
      </c>
    </row>
    <row r="3093" spans="17:18" x14ac:dyDescent="0.25">
      <c r="Q3093">
        <v>15.961474464369999</v>
      </c>
      <c r="R3093">
        <v>0.164084129966103</v>
      </c>
    </row>
    <row r="3094" spans="17:18" x14ac:dyDescent="0.25">
      <c r="Q3094">
        <v>15.966740493570599</v>
      </c>
      <c r="R3094">
        <v>0.168597697277999</v>
      </c>
    </row>
    <row r="3095" spans="17:18" x14ac:dyDescent="0.25">
      <c r="Q3095">
        <v>15.972006522771199</v>
      </c>
      <c r="R3095">
        <v>0.17328032406631499</v>
      </c>
    </row>
    <row r="3096" spans="17:18" x14ac:dyDescent="0.25">
      <c r="Q3096">
        <v>15.9772725519717</v>
      </c>
      <c r="R3096">
        <v>0.177845307309978</v>
      </c>
    </row>
    <row r="3097" spans="17:18" x14ac:dyDescent="0.25">
      <c r="Q3097">
        <v>15.9825385811723</v>
      </c>
      <c r="R3097">
        <v>0.18250208127892101</v>
      </c>
    </row>
    <row r="3098" spans="17:18" x14ac:dyDescent="0.25">
      <c r="Q3098">
        <v>15.987804610372899</v>
      </c>
      <c r="R3098">
        <v>0.187737022919654</v>
      </c>
    </row>
    <row r="3099" spans="17:18" x14ac:dyDescent="0.25">
      <c r="Q3099">
        <v>15.993070639573499</v>
      </c>
      <c r="R3099">
        <v>0.192702701460536</v>
      </c>
    </row>
    <row r="3100" spans="17:18" x14ac:dyDescent="0.25">
      <c r="Q3100">
        <v>15.998336668774</v>
      </c>
      <c r="R3100">
        <v>0.19830543795191599</v>
      </c>
    </row>
    <row r="3101" spans="17:18" x14ac:dyDescent="0.25">
      <c r="Q3101">
        <v>16.0036026979746</v>
      </c>
      <c r="R3101">
        <v>0.20392340711172799</v>
      </c>
    </row>
    <row r="3102" spans="17:18" x14ac:dyDescent="0.25">
      <c r="Q3102">
        <v>16.008868727175201</v>
      </c>
      <c r="R3102">
        <v>0.210057066568478</v>
      </c>
    </row>
    <row r="3103" spans="17:18" x14ac:dyDescent="0.25">
      <c r="Q3103">
        <v>16.0141347563758</v>
      </c>
      <c r="R3103">
        <v>0.215778336662757</v>
      </c>
    </row>
    <row r="3104" spans="17:18" x14ac:dyDescent="0.25">
      <c r="Q3104">
        <v>16.019400785576298</v>
      </c>
      <c r="R3104">
        <v>0.222095082449489</v>
      </c>
    </row>
    <row r="3105" spans="17:18" x14ac:dyDescent="0.25">
      <c r="Q3105">
        <v>16.0246668147769</v>
      </c>
      <c r="R3105">
        <v>0.22827072365214901</v>
      </c>
    </row>
    <row r="3106" spans="17:18" x14ac:dyDescent="0.25">
      <c r="Q3106">
        <v>16.029932843977502</v>
      </c>
      <c r="R3106">
        <v>0.235059518039515</v>
      </c>
    </row>
    <row r="3107" spans="17:18" x14ac:dyDescent="0.25">
      <c r="Q3107">
        <v>16.0351988731781</v>
      </c>
      <c r="R3107">
        <v>0.241699967707107</v>
      </c>
    </row>
    <row r="3108" spans="17:18" x14ac:dyDescent="0.25">
      <c r="Q3108">
        <v>16.040464902378599</v>
      </c>
      <c r="R3108">
        <v>0.24840712254306899</v>
      </c>
    </row>
    <row r="3109" spans="17:18" x14ac:dyDescent="0.25">
      <c r="Q3109">
        <v>16.0457309315792</v>
      </c>
      <c r="R3109">
        <v>0.25595630467027403</v>
      </c>
    </row>
    <row r="3110" spans="17:18" x14ac:dyDescent="0.25">
      <c r="Q3110">
        <v>16.050996960779798</v>
      </c>
      <c r="R3110">
        <v>0.26411011713079502</v>
      </c>
    </row>
    <row r="3111" spans="17:18" x14ac:dyDescent="0.25">
      <c r="Q3111">
        <v>16.0562629899804</v>
      </c>
      <c r="R3111">
        <v>0.27202840890686703</v>
      </c>
    </row>
    <row r="3112" spans="17:18" x14ac:dyDescent="0.25">
      <c r="Q3112">
        <v>16.061529019180899</v>
      </c>
      <c r="R3112">
        <v>0.27951353684615898</v>
      </c>
    </row>
    <row r="3113" spans="17:18" x14ac:dyDescent="0.25">
      <c r="Q3113">
        <v>16.066795048381501</v>
      </c>
      <c r="R3113">
        <v>0.28796377015296198</v>
      </c>
    </row>
    <row r="3114" spans="17:18" x14ac:dyDescent="0.25">
      <c r="Q3114">
        <v>16.072061077582099</v>
      </c>
      <c r="R3114">
        <v>0.29609862335178799</v>
      </c>
    </row>
    <row r="3115" spans="17:18" x14ac:dyDescent="0.25">
      <c r="Q3115">
        <v>16.0773271067827</v>
      </c>
      <c r="R3115">
        <v>0.305158617689681</v>
      </c>
    </row>
    <row r="3116" spans="17:18" x14ac:dyDescent="0.25">
      <c r="Q3116">
        <v>16.082593135983199</v>
      </c>
      <c r="R3116">
        <v>0.31352441964932198</v>
      </c>
    </row>
    <row r="3117" spans="17:18" x14ac:dyDescent="0.25">
      <c r="Q3117">
        <v>16.087859165183801</v>
      </c>
      <c r="R3117">
        <v>0.32271241917367</v>
      </c>
    </row>
    <row r="3118" spans="17:18" x14ac:dyDescent="0.25">
      <c r="Q3118">
        <v>16.093125194384399</v>
      </c>
      <c r="R3118">
        <v>0.33140270379724701</v>
      </c>
    </row>
    <row r="3119" spans="17:18" x14ac:dyDescent="0.25">
      <c r="Q3119">
        <v>16.098391223585001</v>
      </c>
      <c r="R3119">
        <v>0.34102010158860002</v>
      </c>
    </row>
    <row r="3120" spans="17:18" x14ac:dyDescent="0.25">
      <c r="Q3120">
        <v>16.103657252785499</v>
      </c>
      <c r="R3120">
        <v>0.34999671579986802</v>
      </c>
    </row>
    <row r="3121" spans="17:18" x14ac:dyDescent="0.25">
      <c r="Q3121">
        <v>16.108923281986101</v>
      </c>
      <c r="R3121">
        <v>0.35998545449619901</v>
      </c>
    </row>
    <row r="3122" spans="17:18" x14ac:dyDescent="0.25">
      <c r="Q3122">
        <v>16.114189311186699</v>
      </c>
      <c r="R3122">
        <v>0.369659750135098</v>
      </c>
    </row>
    <row r="3123" spans="17:18" x14ac:dyDescent="0.25">
      <c r="Q3123">
        <v>16.119455340387301</v>
      </c>
      <c r="R3123">
        <v>0.38008279614490298</v>
      </c>
    </row>
    <row r="3124" spans="17:18" x14ac:dyDescent="0.25">
      <c r="Q3124">
        <v>16.1247213695878</v>
      </c>
      <c r="R3124">
        <v>0.390320969651618</v>
      </c>
    </row>
    <row r="3125" spans="17:18" x14ac:dyDescent="0.25">
      <c r="Q3125">
        <v>16.129987398788401</v>
      </c>
      <c r="R3125">
        <v>0.40050252453839003</v>
      </c>
    </row>
    <row r="3126" spans="17:18" x14ac:dyDescent="0.25">
      <c r="Q3126">
        <v>16.135253427988999</v>
      </c>
      <c r="R3126">
        <v>0.41157092985841198</v>
      </c>
    </row>
    <row r="3127" spans="17:18" x14ac:dyDescent="0.25">
      <c r="Q3127">
        <v>16.140519457189601</v>
      </c>
      <c r="R3127">
        <v>0.42308909118113203</v>
      </c>
    </row>
    <row r="3128" spans="17:18" x14ac:dyDescent="0.25">
      <c r="Q3128">
        <v>16.1457854863901</v>
      </c>
      <c r="R3128">
        <v>0.43431002827834903</v>
      </c>
    </row>
    <row r="3129" spans="17:18" x14ac:dyDescent="0.25">
      <c r="Q3129">
        <v>16.151051515590702</v>
      </c>
      <c r="R3129">
        <v>0.44521696433417002</v>
      </c>
    </row>
    <row r="3130" spans="17:18" x14ac:dyDescent="0.25">
      <c r="Q3130">
        <v>16.1563175447913</v>
      </c>
      <c r="R3130">
        <v>0.45692641051597799</v>
      </c>
    </row>
    <row r="3131" spans="17:18" x14ac:dyDescent="0.25">
      <c r="Q3131">
        <v>16.161583573991901</v>
      </c>
      <c r="R3131">
        <v>0.46768626672792901</v>
      </c>
    </row>
    <row r="3132" spans="17:18" x14ac:dyDescent="0.25">
      <c r="Q3132">
        <v>16.1668496031924</v>
      </c>
      <c r="R3132">
        <v>0.47922210202814902</v>
      </c>
    </row>
    <row r="3133" spans="17:18" x14ac:dyDescent="0.25">
      <c r="Q3133">
        <v>16.172115632393002</v>
      </c>
      <c r="R3133">
        <v>0.49023074175763498</v>
      </c>
    </row>
    <row r="3134" spans="17:18" x14ac:dyDescent="0.25">
      <c r="Q3134">
        <v>16.1773816615936</v>
      </c>
      <c r="R3134">
        <v>0.50239045847068098</v>
      </c>
    </row>
    <row r="3135" spans="17:18" x14ac:dyDescent="0.25">
      <c r="Q3135">
        <v>16.182647690794202</v>
      </c>
      <c r="R3135">
        <v>0.51387063129678501</v>
      </c>
    </row>
    <row r="3136" spans="17:18" x14ac:dyDescent="0.25">
      <c r="Q3136">
        <v>16.1879137199947</v>
      </c>
      <c r="R3136">
        <v>0.52624563228093901</v>
      </c>
    </row>
    <row r="3137" spans="17:18" x14ac:dyDescent="0.25">
      <c r="Q3137">
        <v>16.193179749195298</v>
      </c>
      <c r="R3137">
        <v>0.53806171527319302</v>
      </c>
    </row>
    <row r="3138" spans="17:18" x14ac:dyDescent="0.25">
      <c r="Q3138">
        <v>16.1984457783959</v>
      </c>
      <c r="R3138">
        <v>0.55054296827163596</v>
      </c>
    </row>
    <row r="3139" spans="17:18" x14ac:dyDescent="0.25">
      <c r="Q3139">
        <v>16.203711807596399</v>
      </c>
      <c r="R3139">
        <v>0.56236455472248603</v>
      </c>
    </row>
    <row r="3140" spans="17:18" x14ac:dyDescent="0.25">
      <c r="Q3140">
        <v>16.208977836797001</v>
      </c>
      <c r="R3140">
        <v>0.57424956968589402</v>
      </c>
    </row>
    <row r="3141" spans="17:18" x14ac:dyDescent="0.25">
      <c r="Q3141">
        <v>16.214243865997599</v>
      </c>
      <c r="R3141">
        <v>0.58772650388565095</v>
      </c>
    </row>
    <row r="3142" spans="17:18" x14ac:dyDescent="0.25">
      <c r="Q3142">
        <v>16.2195098951982</v>
      </c>
      <c r="R3142">
        <v>0.60077031174119999</v>
      </c>
    </row>
    <row r="3143" spans="17:18" x14ac:dyDescent="0.25">
      <c r="Q3143">
        <v>16.224775924398699</v>
      </c>
      <c r="R3143">
        <v>0.61278950520618403</v>
      </c>
    </row>
    <row r="3144" spans="17:18" x14ac:dyDescent="0.25">
      <c r="Q3144">
        <v>16.230041953599301</v>
      </c>
      <c r="R3144">
        <v>0.62453394430347697</v>
      </c>
    </row>
    <row r="3145" spans="17:18" x14ac:dyDescent="0.25">
      <c r="Q3145">
        <v>16.235307982799899</v>
      </c>
      <c r="R3145">
        <v>0.63721173337829995</v>
      </c>
    </row>
    <row r="3146" spans="17:18" x14ac:dyDescent="0.25">
      <c r="Q3146">
        <v>16.240574012000501</v>
      </c>
      <c r="R3146">
        <v>0.64862506550829502</v>
      </c>
    </row>
    <row r="3147" spans="17:18" x14ac:dyDescent="0.25">
      <c r="Q3147">
        <v>16.245840041200999</v>
      </c>
      <c r="R3147">
        <v>0.66118305379410303</v>
      </c>
    </row>
    <row r="3148" spans="17:18" x14ac:dyDescent="0.25">
      <c r="Q3148">
        <v>16.251106070401601</v>
      </c>
      <c r="R3148">
        <v>0.673036687481814</v>
      </c>
    </row>
    <row r="3149" spans="17:18" x14ac:dyDescent="0.25">
      <c r="Q3149">
        <v>16.256372099602199</v>
      </c>
      <c r="R3149">
        <v>0.68589630709117699</v>
      </c>
    </row>
    <row r="3150" spans="17:18" x14ac:dyDescent="0.25">
      <c r="Q3150">
        <v>16.261638128802801</v>
      </c>
      <c r="R3150">
        <v>0.69762518849792399</v>
      </c>
    </row>
    <row r="3151" spans="17:18" x14ac:dyDescent="0.25">
      <c r="Q3151">
        <v>16.2669041580033</v>
      </c>
      <c r="R3151">
        <v>0.71021024469522498</v>
      </c>
    </row>
    <row r="3152" spans="17:18" x14ac:dyDescent="0.25">
      <c r="Q3152">
        <v>16.272170187203901</v>
      </c>
      <c r="R3152">
        <v>0.72155308303813104</v>
      </c>
    </row>
    <row r="3153" spans="17:18" x14ac:dyDescent="0.25">
      <c r="Q3153">
        <v>16.277436216404499</v>
      </c>
      <c r="R3153">
        <v>0.73369479963592799</v>
      </c>
    </row>
    <row r="3154" spans="17:18" x14ac:dyDescent="0.25">
      <c r="Q3154">
        <v>16.282702245605101</v>
      </c>
      <c r="R3154">
        <v>0.74543558485429495</v>
      </c>
    </row>
    <row r="3155" spans="17:18" x14ac:dyDescent="0.25">
      <c r="Q3155">
        <v>16.2879682748056</v>
      </c>
      <c r="R3155">
        <v>0.75764617082769303</v>
      </c>
    </row>
    <row r="3156" spans="17:18" x14ac:dyDescent="0.25">
      <c r="Q3156">
        <v>16.293234304006202</v>
      </c>
      <c r="R3156">
        <v>0.76879696781633</v>
      </c>
    </row>
    <row r="3157" spans="17:18" x14ac:dyDescent="0.25">
      <c r="Q3157">
        <v>16.2985003332068</v>
      </c>
      <c r="R3157">
        <v>0.77950406861478405</v>
      </c>
    </row>
    <row r="3158" spans="17:18" x14ac:dyDescent="0.25">
      <c r="Q3158">
        <v>16.303766362407401</v>
      </c>
      <c r="R3158">
        <v>0.79040581449949698</v>
      </c>
    </row>
    <row r="3159" spans="17:18" x14ac:dyDescent="0.25">
      <c r="Q3159">
        <v>16.3090323916079</v>
      </c>
      <c r="R3159">
        <v>0.80079624152443996</v>
      </c>
    </row>
    <row r="3160" spans="17:18" x14ac:dyDescent="0.25">
      <c r="Q3160">
        <v>16.314298420808498</v>
      </c>
      <c r="R3160">
        <v>0.81093988134144301</v>
      </c>
    </row>
    <row r="3161" spans="17:18" x14ac:dyDescent="0.25">
      <c r="Q3161">
        <v>16.3195644500091</v>
      </c>
      <c r="R3161">
        <v>0.82105259000030595</v>
      </c>
    </row>
    <row r="3162" spans="17:18" x14ac:dyDescent="0.25">
      <c r="Q3162">
        <v>16.324830479209702</v>
      </c>
      <c r="R3162">
        <v>0.83188211521675504</v>
      </c>
    </row>
    <row r="3163" spans="17:18" x14ac:dyDescent="0.25">
      <c r="Q3163">
        <v>16.3300965084102</v>
      </c>
      <c r="R3163">
        <v>0.841555479366773</v>
      </c>
    </row>
    <row r="3164" spans="17:18" x14ac:dyDescent="0.25">
      <c r="Q3164">
        <v>16.335362537610798</v>
      </c>
      <c r="R3164">
        <v>0.851704266824168</v>
      </c>
    </row>
    <row r="3165" spans="17:18" x14ac:dyDescent="0.25">
      <c r="Q3165">
        <v>16.3406285668114</v>
      </c>
      <c r="R3165">
        <v>0.86103713329265397</v>
      </c>
    </row>
    <row r="3166" spans="17:18" x14ac:dyDescent="0.25">
      <c r="Q3166">
        <v>16.345894596011998</v>
      </c>
      <c r="R3166">
        <v>0.87073786114302898</v>
      </c>
    </row>
    <row r="3167" spans="17:18" x14ac:dyDescent="0.25">
      <c r="Q3167">
        <v>16.351160625212501</v>
      </c>
      <c r="R3167">
        <v>0.87961424389277598</v>
      </c>
    </row>
    <row r="3168" spans="17:18" x14ac:dyDescent="0.25">
      <c r="Q3168">
        <v>16.356426654413099</v>
      </c>
      <c r="R3168">
        <v>0.88891294125914599</v>
      </c>
    </row>
    <row r="3169" spans="17:18" x14ac:dyDescent="0.25">
      <c r="Q3169">
        <v>16.3616926836137</v>
      </c>
      <c r="R3169">
        <v>0.89723340859385303</v>
      </c>
    </row>
    <row r="3170" spans="17:18" x14ac:dyDescent="0.25">
      <c r="Q3170">
        <v>16.366958712814299</v>
      </c>
      <c r="R3170">
        <v>0.90554637907691904</v>
      </c>
    </row>
    <row r="3171" spans="17:18" x14ac:dyDescent="0.25">
      <c r="Q3171">
        <v>16.372224742014801</v>
      </c>
      <c r="R3171">
        <v>0.91316092961298401</v>
      </c>
    </row>
    <row r="3172" spans="17:18" x14ac:dyDescent="0.25">
      <c r="Q3172">
        <v>16.377490771215399</v>
      </c>
      <c r="R3172">
        <v>0.92023943937323904</v>
      </c>
    </row>
    <row r="3173" spans="17:18" x14ac:dyDescent="0.25">
      <c r="Q3173">
        <v>16.382756800416001</v>
      </c>
      <c r="R3173">
        <v>0.92759644346518499</v>
      </c>
    </row>
    <row r="3174" spans="17:18" x14ac:dyDescent="0.25">
      <c r="Q3174">
        <v>16.388022829616599</v>
      </c>
      <c r="R3174">
        <v>0.93464578228467698</v>
      </c>
    </row>
    <row r="3175" spans="17:18" x14ac:dyDescent="0.25">
      <c r="Q3175">
        <v>16.393288858817101</v>
      </c>
      <c r="R3175">
        <v>0.94117823081636698</v>
      </c>
    </row>
    <row r="3176" spans="17:18" x14ac:dyDescent="0.25">
      <c r="Q3176">
        <v>16.398554888017699</v>
      </c>
      <c r="R3176">
        <v>0.94743620428457298</v>
      </c>
    </row>
    <row r="3177" spans="17:18" x14ac:dyDescent="0.25">
      <c r="Q3177">
        <v>16.403820917218301</v>
      </c>
      <c r="R3177">
        <v>0.953976789748187</v>
      </c>
    </row>
    <row r="3178" spans="17:18" x14ac:dyDescent="0.25">
      <c r="Q3178">
        <v>16.409086946418899</v>
      </c>
      <c r="R3178">
        <v>0.95958469344671904</v>
      </c>
    </row>
    <row r="3179" spans="17:18" x14ac:dyDescent="0.25">
      <c r="Q3179">
        <v>16.414352975619401</v>
      </c>
      <c r="R3179">
        <v>0.96532077065845001</v>
      </c>
    </row>
    <row r="3180" spans="17:18" x14ac:dyDescent="0.25">
      <c r="Q3180">
        <v>16.419619004819999</v>
      </c>
      <c r="R3180">
        <v>0.970267434727345</v>
      </c>
    </row>
    <row r="3181" spans="17:18" x14ac:dyDescent="0.25">
      <c r="Q3181">
        <v>16.424885034020601</v>
      </c>
      <c r="R3181">
        <v>0.97510727828840404</v>
      </c>
    </row>
    <row r="3182" spans="17:18" x14ac:dyDescent="0.25">
      <c r="Q3182">
        <v>16.4301510632211</v>
      </c>
      <c r="R3182">
        <v>0.97911713473085504</v>
      </c>
    </row>
    <row r="3183" spans="17:18" x14ac:dyDescent="0.25">
      <c r="Q3183">
        <v>16.435417092421702</v>
      </c>
      <c r="R3183">
        <v>0.98300065734989395</v>
      </c>
    </row>
    <row r="3184" spans="17:18" x14ac:dyDescent="0.25">
      <c r="Q3184">
        <v>16.4406831216223</v>
      </c>
      <c r="R3184">
        <v>0.98624781826488594</v>
      </c>
    </row>
    <row r="3185" spans="17:18" x14ac:dyDescent="0.25">
      <c r="Q3185">
        <v>16.445949150822901</v>
      </c>
      <c r="R3185">
        <v>0.98931308065354995</v>
      </c>
    </row>
    <row r="3186" spans="17:18" x14ac:dyDescent="0.25">
      <c r="Q3186">
        <v>16.4512151800234</v>
      </c>
      <c r="R3186">
        <v>0.99185683767287403</v>
      </c>
    </row>
    <row r="3187" spans="17:18" x14ac:dyDescent="0.25">
      <c r="Q3187">
        <v>16.456481209223998</v>
      </c>
      <c r="R3187">
        <v>0.99424120614164202</v>
      </c>
    </row>
    <row r="3188" spans="17:18" x14ac:dyDescent="0.25">
      <c r="Q3188">
        <v>16.4617472384246</v>
      </c>
      <c r="R3188">
        <v>0.99612828079482396</v>
      </c>
    </row>
    <row r="3189" spans="17:18" x14ac:dyDescent="0.25">
      <c r="Q3189">
        <v>16.467013267625202</v>
      </c>
      <c r="R3189">
        <v>0.99763057343960304</v>
      </c>
    </row>
    <row r="3190" spans="17:18" x14ac:dyDescent="0.25">
      <c r="Q3190">
        <v>16.4722792968257</v>
      </c>
      <c r="R3190">
        <v>0.99888440997832095</v>
      </c>
    </row>
    <row r="3191" spans="17:18" x14ac:dyDescent="0.25">
      <c r="Q3191">
        <v>16.477545326026299</v>
      </c>
      <c r="R3191">
        <v>0.99975868315486305</v>
      </c>
    </row>
    <row r="3192" spans="17:18" x14ac:dyDescent="0.25">
      <c r="Q3192">
        <v>16.4828113552269</v>
      </c>
      <c r="R3192">
        <v>0.999958625694916</v>
      </c>
    </row>
    <row r="3193" spans="17:18" x14ac:dyDescent="0.25">
      <c r="Q3193">
        <v>16.488077384427498</v>
      </c>
      <c r="R3193">
        <v>1</v>
      </c>
    </row>
    <row r="3194" spans="17:18" x14ac:dyDescent="0.25">
      <c r="Q3194">
        <v>16.493343413628001</v>
      </c>
      <c r="R3194">
        <v>0.99968007837978401</v>
      </c>
    </row>
    <row r="3195" spans="17:18" x14ac:dyDescent="0.25">
      <c r="Q3195">
        <v>16.498609442828599</v>
      </c>
      <c r="R3195">
        <v>0.99936015675965095</v>
      </c>
    </row>
    <row r="3196" spans="17:18" x14ac:dyDescent="0.25">
      <c r="Q3196">
        <v>16.5038754720292</v>
      </c>
      <c r="R3196">
        <v>0.99832296696633505</v>
      </c>
    </row>
    <row r="3197" spans="17:18" x14ac:dyDescent="0.25">
      <c r="Q3197">
        <v>16.509141501229799</v>
      </c>
      <c r="R3197">
        <v>0.99706476979630299</v>
      </c>
    </row>
    <row r="3198" spans="17:18" x14ac:dyDescent="0.25">
      <c r="Q3198">
        <v>16.514407530430301</v>
      </c>
      <c r="R3198">
        <v>0.99540720326852805</v>
      </c>
    </row>
    <row r="3199" spans="17:18" x14ac:dyDescent="0.25">
      <c r="Q3199">
        <v>16.519673559630899</v>
      </c>
      <c r="R3199">
        <v>0.99359701664980105</v>
      </c>
    </row>
    <row r="3200" spans="17:18" x14ac:dyDescent="0.25">
      <c r="Q3200">
        <v>16.524939588831501</v>
      </c>
      <c r="R3200">
        <v>0.99126904126853199</v>
      </c>
    </row>
    <row r="3201" spans="17:18" x14ac:dyDescent="0.25">
      <c r="Q3201">
        <v>16.530205618032099</v>
      </c>
      <c r="R3201">
        <v>0.98864765023655998</v>
      </c>
    </row>
    <row r="3202" spans="17:18" x14ac:dyDescent="0.25">
      <c r="Q3202">
        <v>16.535471647232601</v>
      </c>
      <c r="R3202">
        <v>0.98550918882197303</v>
      </c>
    </row>
    <row r="3203" spans="17:18" x14ac:dyDescent="0.25">
      <c r="Q3203">
        <v>16.540737676433199</v>
      </c>
      <c r="R3203">
        <v>0.98226871371649205</v>
      </c>
    </row>
    <row r="3204" spans="17:18" x14ac:dyDescent="0.25">
      <c r="Q3204">
        <v>16.546003705633801</v>
      </c>
      <c r="R3204">
        <v>0.97878517261214903</v>
      </c>
    </row>
    <row r="3205" spans="17:18" x14ac:dyDescent="0.25">
      <c r="Q3205">
        <v>16.551269734834399</v>
      </c>
      <c r="R3205">
        <v>0.97470370287353703</v>
      </c>
    </row>
    <row r="3206" spans="17:18" x14ac:dyDescent="0.25">
      <c r="Q3206">
        <v>16.556535764034901</v>
      </c>
      <c r="R3206">
        <v>0.97034659842764603</v>
      </c>
    </row>
    <row r="3207" spans="17:18" x14ac:dyDescent="0.25">
      <c r="Q3207">
        <v>16.5618017932355</v>
      </c>
      <c r="R3207">
        <v>0.96553229229197102</v>
      </c>
    </row>
    <row r="3208" spans="17:18" x14ac:dyDescent="0.25">
      <c r="Q3208">
        <v>16.567067822436101</v>
      </c>
      <c r="R3208">
        <v>0.960336877961257</v>
      </c>
    </row>
    <row r="3209" spans="17:18" x14ac:dyDescent="0.25">
      <c r="Q3209">
        <v>16.572333851636699</v>
      </c>
      <c r="R3209">
        <v>0.95464037615396602</v>
      </c>
    </row>
    <row r="3210" spans="17:18" x14ac:dyDescent="0.25">
      <c r="Q3210">
        <v>16.577599880837202</v>
      </c>
      <c r="R3210">
        <v>0.94932772660689402</v>
      </c>
    </row>
    <row r="3211" spans="17:18" x14ac:dyDescent="0.25">
      <c r="Q3211">
        <v>16.5828659100378</v>
      </c>
      <c r="R3211">
        <v>0.94332040059461697</v>
      </c>
    </row>
    <row r="3212" spans="17:18" x14ac:dyDescent="0.25">
      <c r="Q3212">
        <v>16.588131939238401</v>
      </c>
      <c r="R3212">
        <v>0.93772704673229401</v>
      </c>
    </row>
    <row r="3213" spans="17:18" x14ac:dyDescent="0.25">
      <c r="Q3213">
        <v>16.593397968439</v>
      </c>
      <c r="R3213">
        <v>0.93158498396215095</v>
      </c>
    </row>
    <row r="3214" spans="17:18" x14ac:dyDescent="0.25">
      <c r="Q3214">
        <v>16.598663997639498</v>
      </c>
      <c r="R3214">
        <v>0.92548706761812505</v>
      </c>
    </row>
    <row r="3215" spans="17:18" x14ac:dyDescent="0.25">
      <c r="Q3215">
        <v>16.6039300268401</v>
      </c>
      <c r="R3215">
        <v>0.918428788273976</v>
      </c>
    </row>
    <row r="3216" spans="17:18" x14ac:dyDescent="0.25">
      <c r="Q3216">
        <v>16.609196056040702</v>
      </c>
      <c r="R3216">
        <v>0.91175346563122905</v>
      </c>
    </row>
    <row r="3217" spans="17:18" x14ac:dyDescent="0.25">
      <c r="Q3217">
        <v>16.6144620852413</v>
      </c>
      <c r="R3217">
        <v>0.90442372313976105</v>
      </c>
    </row>
    <row r="3218" spans="17:18" x14ac:dyDescent="0.25">
      <c r="Q3218">
        <v>16.619728114441799</v>
      </c>
      <c r="R3218">
        <v>0.89730450551335506</v>
      </c>
    </row>
    <row r="3219" spans="17:18" x14ac:dyDescent="0.25">
      <c r="Q3219">
        <v>16.6249941436424</v>
      </c>
      <c r="R3219">
        <v>0.88967884527777497</v>
      </c>
    </row>
    <row r="3220" spans="17:18" x14ac:dyDescent="0.25">
      <c r="Q3220">
        <v>16.630260172842998</v>
      </c>
      <c r="R3220">
        <v>0.88202479434292802</v>
      </c>
    </row>
    <row r="3221" spans="17:18" x14ac:dyDescent="0.25">
      <c r="Q3221">
        <v>16.6355262020436</v>
      </c>
      <c r="R3221">
        <v>0.87407515809348801</v>
      </c>
    </row>
    <row r="3222" spans="17:18" x14ac:dyDescent="0.25">
      <c r="Q3222">
        <v>16.640792231244099</v>
      </c>
      <c r="R3222">
        <v>0.86538007581470799</v>
      </c>
    </row>
    <row r="3223" spans="17:18" x14ac:dyDescent="0.25">
      <c r="Q3223">
        <v>16.6460582604447</v>
      </c>
      <c r="R3223">
        <v>0.85693052391952995</v>
      </c>
    </row>
    <row r="3224" spans="17:18" x14ac:dyDescent="0.25">
      <c r="Q3224">
        <v>16.651324289645299</v>
      </c>
      <c r="R3224">
        <v>0.84891458570425504</v>
      </c>
    </row>
    <row r="3225" spans="17:18" x14ac:dyDescent="0.25">
      <c r="Q3225">
        <v>16.656590318845801</v>
      </c>
      <c r="R3225">
        <v>0.84100596439591602</v>
      </c>
    </row>
    <row r="3226" spans="17:18" x14ac:dyDescent="0.25">
      <c r="Q3226">
        <v>16.661856348046399</v>
      </c>
      <c r="R3226">
        <v>0.83234857438940002</v>
      </c>
    </row>
    <row r="3227" spans="17:18" x14ac:dyDescent="0.25">
      <c r="Q3227">
        <v>16.667122377247001</v>
      </c>
      <c r="R3227">
        <v>0.82409140539542003</v>
      </c>
    </row>
    <row r="3228" spans="17:18" x14ac:dyDescent="0.25">
      <c r="Q3228">
        <v>16.672388406447599</v>
      </c>
      <c r="R3228">
        <v>0.81477184525074198</v>
      </c>
    </row>
    <row r="3229" spans="17:18" x14ac:dyDescent="0.25">
      <c r="Q3229">
        <v>16.677654435648101</v>
      </c>
      <c r="R3229">
        <v>0.80582903207829504</v>
      </c>
    </row>
    <row r="3230" spans="17:18" x14ac:dyDescent="0.25">
      <c r="Q3230">
        <v>16.682920464848699</v>
      </c>
      <c r="R3230">
        <v>0.79628288951131898</v>
      </c>
    </row>
    <row r="3231" spans="17:18" x14ac:dyDescent="0.25">
      <c r="Q3231">
        <v>16.688186494049301</v>
      </c>
      <c r="R3231">
        <v>0.78785609414987001</v>
      </c>
    </row>
    <row r="3232" spans="17:18" x14ac:dyDescent="0.25">
      <c r="Q3232">
        <v>16.693452523249899</v>
      </c>
      <c r="R3232">
        <v>0.778829102523524</v>
      </c>
    </row>
    <row r="3233" spans="17:18" x14ac:dyDescent="0.25">
      <c r="Q3233">
        <v>16.698718552450401</v>
      </c>
      <c r="R3233">
        <v>0.76959553249941304</v>
      </c>
    </row>
    <row r="3234" spans="17:18" x14ac:dyDescent="0.25">
      <c r="Q3234">
        <v>16.703984581651</v>
      </c>
      <c r="R3234">
        <v>0.75940384701415298</v>
      </c>
    </row>
    <row r="3235" spans="17:18" x14ac:dyDescent="0.25">
      <c r="Q3235">
        <v>16.709250610851601</v>
      </c>
      <c r="R3235">
        <v>0.749684100704895</v>
      </c>
    </row>
    <row r="3236" spans="17:18" x14ac:dyDescent="0.25">
      <c r="Q3236">
        <v>16.714516640052199</v>
      </c>
      <c r="R3236">
        <v>0.74038366935603295</v>
      </c>
    </row>
    <row r="3237" spans="17:18" x14ac:dyDescent="0.25">
      <c r="Q3237">
        <v>16.719782669252702</v>
      </c>
      <c r="R3237">
        <v>0.73035664636942599</v>
      </c>
    </row>
    <row r="3238" spans="17:18" x14ac:dyDescent="0.25">
      <c r="Q3238">
        <v>16.7250486984533</v>
      </c>
      <c r="R3238">
        <v>0.72056793657574403</v>
      </c>
    </row>
    <row r="3239" spans="17:18" x14ac:dyDescent="0.25">
      <c r="Q3239">
        <v>16.730314727653901</v>
      </c>
      <c r="R3239">
        <v>0.711443769331083</v>
      </c>
    </row>
    <row r="3240" spans="17:18" x14ac:dyDescent="0.25">
      <c r="Q3240">
        <v>16.7355807568545</v>
      </c>
      <c r="R3240">
        <v>0.702356351707072</v>
      </c>
    </row>
    <row r="3241" spans="17:18" x14ac:dyDescent="0.25">
      <c r="Q3241">
        <v>16.740846786054998</v>
      </c>
      <c r="R3241">
        <v>0.69216163152225896</v>
      </c>
    </row>
    <row r="3242" spans="17:18" x14ac:dyDescent="0.25">
      <c r="Q3242">
        <v>16.7461128152556</v>
      </c>
      <c r="R3242">
        <v>0.68229388287605797</v>
      </c>
    </row>
    <row r="3243" spans="17:18" x14ac:dyDescent="0.25">
      <c r="Q3243">
        <v>16.751378844456202</v>
      </c>
      <c r="R3243">
        <v>0.671869606634803</v>
      </c>
    </row>
    <row r="3244" spans="17:18" x14ac:dyDescent="0.25">
      <c r="Q3244">
        <v>16.7566448736568</v>
      </c>
      <c r="R3244">
        <v>0.66235941802153697</v>
      </c>
    </row>
    <row r="3245" spans="17:18" x14ac:dyDescent="0.25">
      <c r="Q3245">
        <v>16.761910902857299</v>
      </c>
      <c r="R3245">
        <v>0.65231646150925704</v>
      </c>
    </row>
    <row r="3246" spans="17:18" x14ac:dyDescent="0.25">
      <c r="Q3246">
        <v>16.7671769320579</v>
      </c>
      <c r="R3246">
        <v>0.64274804579496403</v>
      </c>
    </row>
    <row r="3247" spans="17:18" x14ac:dyDescent="0.25">
      <c r="Q3247">
        <v>16.772442961258498</v>
      </c>
      <c r="R3247">
        <v>0.63232452680718598</v>
      </c>
    </row>
    <row r="3248" spans="17:18" x14ac:dyDescent="0.25">
      <c r="Q3248">
        <v>16.7777089904591</v>
      </c>
      <c r="R3248">
        <v>0.62228462277402496</v>
      </c>
    </row>
    <row r="3249" spans="17:18" x14ac:dyDescent="0.25">
      <c r="Q3249">
        <v>16.782975019659599</v>
      </c>
      <c r="R3249">
        <v>0.61200111109284405</v>
      </c>
    </row>
    <row r="3250" spans="17:18" x14ac:dyDescent="0.25">
      <c r="Q3250">
        <v>16.788241048860201</v>
      </c>
      <c r="R3250">
        <v>0.60254693980021401</v>
      </c>
    </row>
    <row r="3251" spans="17:18" x14ac:dyDescent="0.25">
      <c r="Q3251">
        <v>16.793507078060799</v>
      </c>
      <c r="R3251">
        <v>0.59271944164536505</v>
      </c>
    </row>
    <row r="3252" spans="17:18" x14ac:dyDescent="0.25">
      <c r="Q3252">
        <v>16.7987731072614</v>
      </c>
      <c r="R3252">
        <v>0.583423558317818</v>
      </c>
    </row>
    <row r="3253" spans="17:18" x14ac:dyDescent="0.25">
      <c r="Q3253">
        <v>16.804039136461899</v>
      </c>
      <c r="R3253">
        <v>0.57440550254829204</v>
      </c>
    </row>
    <row r="3254" spans="17:18" x14ac:dyDescent="0.25">
      <c r="Q3254">
        <v>16.809305165662501</v>
      </c>
      <c r="R3254">
        <v>0.56435244211031299</v>
      </c>
    </row>
    <row r="3255" spans="17:18" x14ac:dyDescent="0.25">
      <c r="Q3255">
        <v>16.814571194863099</v>
      </c>
      <c r="R3255">
        <v>0.55434234442327002</v>
      </c>
    </row>
    <row r="3256" spans="17:18" x14ac:dyDescent="0.25">
      <c r="Q3256">
        <v>16.819837224063701</v>
      </c>
      <c r="R3256">
        <v>0.54514049702074296</v>
      </c>
    </row>
    <row r="3257" spans="17:18" x14ac:dyDescent="0.25">
      <c r="Q3257">
        <v>16.825103253264199</v>
      </c>
      <c r="R3257">
        <v>0.535914597741184</v>
      </c>
    </row>
    <row r="3258" spans="17:18" x14ac:dyDescent="0.25">
      <c r="Q3258">
        <v>16.830369282464801</v>
      </c>
      <c r="R3258">
        <v>0.52628561903188997</v>
      </c>
    </row>
    <row r="3259" spans="17:18" x14ac:dyDescent="0.25">
      <c r="Q3259">
        <v>16.835635311665399</v>
      </c>
      <c r="R3259">
        <v>0.51730814518703105</v>
      </c>
    </row>
    <row r="3260" spans="17:18" x14ac:dyDescent="0.25">
      <c r="Q3260">
        <v>16.840901340866001</v>
      </c>
      <c r="R3260">
        <v>0.50762599306637002</v>
      </c>
    </row>
    <row r="3261" spans="17:18" x14ac:dyDescent="0.25">
      <c r="Q3261">
        <v>16.8461673700665</v>
      </c>
      <c r="R3261">
        <v>0.498264003322269</v>
      </c>
    </row>
    <row r="3262" spans="17:18" x14ac:dyDescent="0.25">
      <c r="Q3262">
        <v>16.851433399267101</v>
      </c>
      <c r="R3262">
        <v>0.48872360451147701</v>
      </c>
    </row>
    <row r="3263" spans="17:18" x14ac:dyDescent="0.25">
      <c r="Q3263">
        <v>16.856699428467699</v>
      </c>
      <c r="R3263">
        <v>0.47999161362360498</v>
      </c>
    </row>
    <row r="3264" spans="17:18" x14ac:dyDescent="0.25">
      <c r="Q3264">
        <v>16.861965457668301</v>
      </c>
      <c r="R3264">
        <v>0.47105490862118798</v>
      </c>
    </row>
    <row r="3265" spans="17:18" x14ac:dyDescent="0.25">
      <c r="Q3265">
        <v>16.8672314868688</v>
      </c>
      <c r="R3265">
        <v>0.46271006767598399</v>
      </c>
    </row>
    <row r="3266" spans="17:18" x14ac:dyDescent="0.25">
      <c r="Q3266">
        <v>16.872497516069402</v>
      </c>
      <c r="R3266">
        <v>0.45419206618276298</v>
      </c>
    </row>
    <row r="3267" spans="17:18" x14ac:dyDescent="0.25">
      <c r="Q3267">
        <v>16.87776354527</v>
      </c>
      <c r="R3267">
        <v>0.44597318948479497</v>
      </c>
    </row>
    <row r="3268" spans="17:18" x14ac:dyDescent="0.25">
      <c r="Q3268">
        <v>16.883029574470601</v>
      </c>
      <c r="R3268">
        <v>0.43767341314698999</v>
      </c>
    </row>
    <row r="3269" spans="17:18" x14ac:dyDescent="0.25">
      <c r="Q3269">
        <v>16.8882956036711</v>
      </c>
      <c r="R3269">
        <v>0.42863210211499098</v>
      </c>
    </row>
    <row r="3270" spans="17:18" x14ac:dyDescent="0.25">
      <c r="Q3270">
        <v>16.893561632871702</v>
      </c>
      <c r="R3270">
        <v>0.42039976428157699</v>
      </c>
    </row>
    <row r="3271" spans="17:18" x14ac:dyDescent="0.25">
      <c r="Q3271">
        <v>16.8988276620723</v>
      </c>
      <c r="R3271">
        <v>0.41172836548108899</v>
      </c>
    </row>
    <row r="3272" spans="17:18" x14ac:dyDescent="0.25">
      <c r="Q3272">
        <v>16.904093691272902</v>
      </c>
      <c r="R3272">
        <v>0.40400077359174003</v>
      </c>
    </row>
    <row r="3273" spans="17:18" x14ac:dyDescent="0.25">
      <c r="Q3273">
        <v>16.9093597204734</v>
      </c>
      <c r="R3273">
        <v>0.39562726702119799</v>
      </c>
    </row>
    <row r="3274" spans="17:18" x14ac:dyDescent="0.25">
      <c r="Q3274">
        <v>16.914625749673998</v>
      </c>
      <c r="R3274">
        <v>0.38732748307190201</v>
      </c>
    </row>
    <row r="3275" spans="17:18" x14ac:dyDescent="0.25">
      <c r="Q3275">
        <v>16.9198917788746</v>
      </c>
      <c r="R3275">
        <v>0.37881551609555197</v>
      </c>
    </row>
    <row r="3276" spans="17:18" x14ac:dyDescent="0.25">
      <c r="Q3276">
        <v>16.925157808075099</v>
      </c>
      <c r="R3276">
        <v>0.37146389959438297</v>
      </c>
    </row>
    <row r="3277" spans="17:18" x14ac:dyDescent="0.25">
      <c r="Q3277">
        <v>16.930423837275701</v>
      </c>
      <c r="R3277">
        <v>0.36380547476949499</v>
      </c>
    </row>
    <row r="3278" spans="17:18" x14ac:dyDescent="0.25">
      <c r="Q3278">
        <v>16.935689866476299</v>
      </c>
      <c r="R3278">
        <v>0.35669016177328899</v>
      </c>
    </row>
    <row r="3279" spans="17:18" x14ac:dyDescent="0.25">
      <c r="Q3279">
        <v>16.9409558956769</v>
      </c>
      <c r="R3279">
        <v>0.34947877902638003</v>
      </c>
    </row>
    <row r="3280" spans="17:18" x14ac:dyDescent="0.25">
      <c r="Q3280">
        <v>16.946221924877399</v>
      </c>
      <c r="R3280">
        <v>0.34259503676476699</v>
      </c>
    </row>
    <row r="3281" spans="17:18" x14ac:dyDescent="0.25">
      <c r="Q3281">
        <v>16.951487954078001</v>
      </c>
      <c r="R3281">
        <v>0.33551947086304001</v>
      </c>
    </row>
    <row r="3282" spans="17:18" x14ac:dyDescent="0.25">
      <c r="Q3282">
        <v>16.956753983278599</v>
      </c>
      <c r="R3282">
        <v>0.32795488236335801</v>
      </c>
    </row>
    <row r="3283" spans="17:18" x14ac:dyDescent="0.25">
      <c r="Q3283">
        <v>16.962020012479201</v>
      </c>
      <c r="R3283">
        <v>0.320871981756848</v>
      </c>
    </row>
    <row r="3284" spans="17:18" x14ac:dyDescent="0.25">
      <c r="Q3284">
        <v>16.967286041679699</v>
      </c>
      <c r="R3284">
        <v>0.31427888593456998</v>
      </c>
    </row>
    <row r="3285" spans="17:18" x14ac:dyDescent="0.25">
      <c r="Q3285">
        <v>16.972552070880301</v>
      </c>
      <c r="R3285">
        <v>0.307929267018758</v>
      </c>
    </row>
    <row r="3286" spans="17:18" x14ac:dyDescent="0.25">
      <c r="Q3286">
        <v>16.977818100080899</v>
      </c>
      <c r="R3286">
        <v>0.30110367771072599</v>
      </c>
    </row>
    <row r="3287" spans="17:18" x14ac:dyDescent="0.25">
      <c r="Q3287">
        <v>16.983084129281501</v>
      </c>
      <c r="R3287">
        <v>0.294693542627114</v>
      </c>
    </row>
    <row r="3288" spans="17:18" x14ac:dyDescent="0.25">
      <c r="Q3288">
        <v>16.988350158482</v>
      </c>
      <c r="R3288">
        <v>0.287859946791516</v>
      </c>
    </row>
    <row r="3289" spans="17:18" x14ac:dyDescent="0.25">
      <c r="Q3289">
        <v>16.993616187682601</v>
      </c>
      <c r="R3289">
        <v>0.28171790835425797</v>
      </c>
    </row>
    <row r="3290" spans="17:18" x14ac:dyDescent="0.25">
      <c r="Q3290">
        <v>16.998882216883199</v>
      </c>
      <c r="R3290">
        <v>0.27545575179793003</v>
      </c>
    </row>
    <row r="3291" spans="17:18" x14ac:dyDescent="0.25">
      <c r="Q3291">
        <v>17.004148246083801</v>
      </c>
      <c r="R3291">
        <v>0.269548924079477</v>
      </c>
    </row>
    <row r="3292" spans="17:18" x14ac:dyDescent="0.25">
      <c r="Q3292">
        <v>17.0094142752843</v>
      </c>
      <c r="R3292">
        <v>0.26366723951120802</v>
      </c>
    </row>
    <row r="3293" spans="17:18" x14ac:dyDescent="0.25">
      <c r="Q3293">
        <v>17.014680304484902</v>
      </c>
      <c r="R3293">
        <v>0.25769558546211702</v>
      </c>
    </row>
    <row r="3294" spans="17:18" x14ac:dyDescent="0.25">
      <c r="Q3294">
        <v>17.0199463336855</v>
      </c>
      <c r="R3294">
        <v>0.25193976984877697</v>
      </c>
    </row>
    <row r="3295" spans="17:18" x14ac:dyDescent="0.25">
      <c r="Q3295">
        <v>17.025212362886101</v>
      </c>
      <c r="R3295">
        <v>0.24646026057217199</v>
      </c>
    </row>
    <row r="3296" spans="17:18" x14ac:dyDescent="0.25">
      <c r="Q3296">
        <v>17.0304783920866</v>
      </c>
      <c r="R3296">
        <v>0.24126027108238501</v>
      </c>
    </row>
    <row r="3297" spans="17:18" x14ac:dyDescent="0.25">
      <c r="Q3297">
        <v>17.035744421287198</v>
      </c>
      <c r="R3297">
        <v>0.23562090241231701</v>
      </c>
    </row>
    <row r="3298" spans="17:18" x14ac:dyDescent="0.25">
      <c r="Q3298">
        <v>17.0410104504878</v>
      </c>
      <c r="R3298">
        <v>0.230442493528764</v>
      </c>
    </row>
    <row r="3299" spans="17:18" x14ac:dyDescent="0.25">
      <c r="Q3299">
        <v>17.046276479688402</v>
      </c>
      <c r="R3299">
        <v>0.22503553942132901</v>
      </c>
    </row>
    <row r="3300" spans="17:18" x14ac:dyDescent="0.25">
      <c r="Q3300">
        <v>17.0515425088889</v>
      </c>
      <c r="R3300">
        <v>0.22013045940071799</v>
      </c>
    </row>
    <row r="3301" spans="17:18" x14ac:dyDescent="0.25">
      <c r="Q3301">
        <v>17.056808538089498</v>
      </c>
      <c r="R3301">
        <v>0.214745917823876</v>
      </c>
    </row>
    <row r="3302" spans="17:18" x14ac:dyDescent="0.25">
      <c r="Q3302">
        <v>17.0620745672901</v>
      </c>
      <c r="R3302">
        <v>0.21001423328632901</v>
      </c>
    </row>
    <row r="3303" spans="17:18" x14ac:dyDescent="0.25">
      <c r="Q3303">
        <v>17.067340596490698</v>
      </c>
      <c r="R3303">
        <v>0.20519677566064001</v>
      </c>
    </row>
    <row r="3304" spans="17:18" x14ac:dyDescent="0.25">
      <c r="Q3304">
        <v>17.072606625691201</v>
      </c>
      <c r="R3304">
        <v>0.20090807724679899</v>
      </c>
    </row>
    <row r="3305" spans="17:18" x14ac:dyDescent="0.25">
      <c r="Q3305">
        <v>17.077872654891799</v>
      </c>
      <c r="R3305">
        <v>0.196512301862727</v>
      </c>
    </row>
    <row r="3306" spans="17:18" x14ac:dyDescent="0.25">
      <c r="Q3306">
        <v>17.0831386840924</v>
      </c>
      <c r="R3306">
        <v>0.192480196422401</v>
      </c>
    </row>
    <row r="3307" spans="17:18" x14ac:dyDescent="0.25">
      <c r="Q3307">
        <v>17.088404713292999</v>
      </c>
      <c r="R3307">
        <v>0.18813722529712201</v>
      </c>
    </row>
    <row r="3308" spans="17:18" x14ac:dyDescent="0.25">
      <c r="Q3308">
        <v>17.093670742493501</v>
      </c>
      <c r="R3308">
        <v>0.18405257425659899</v>
      </c>
    </row>
    <row r="3309" spans="17:18" x14ac:dyDescent="0.25">
      <c r="Q3309">
        <v>17.098936771694099</v>
      </c>
      <c r="R3309">
        <v>0.17980323968940801</v>
      </c>
    </row>
    <row r="3310" spans="17:18" x14ac:dyDescent="0.25">
      <c r="Q3310">
        <v>17.104202800894701</v>
      </c>
      <c r="R3310">
        <v>0.17590911166322201</v>
      </c>
    </row>
    <row r="3311" spans="17:18" x14ac:dyDescent="0.25">
      <c r="Q3311">
        <v>17.109468830095299</v>
      </c>
      <c r="R3311">
        <v>0.17193854238974801</v>
      </c>
    </row>
    <row r="3312" spans="17:18" x14ac:dyDescent="0.25">
      <c r="Q3312">
        <v>17.114734859295801</v>
      </c>
      <c r="R3312">
        <v>0.168266480719305</v>
      </c>
    </row>
    <row r="3313" spans="17:18" x14ac:dyDescent="0.25">
      <c r="Q3313">
        <v>17.120000888496399</v>
      </c>
      <c r="R3313">
        <v>0.16465919856626701</v>
      </c>
    </row>
    <row r="3314" spans="17:18" x14ac:dyDescent="0.25">
      <c r="Q3314">
        <v>17.125266917697001</v>
      </c>
      <c r="R3314">
        <v>0.16065519398424399</v>
      </c>
    </row>
    <row r="3315" spans="17:18" x14ac:dyDescent="0.25">
      <c r="Q3315">
        <v>17.1305329468975</v>
      </c>
      <c r="R3315">
        <v>0.15683220098459899</v>
      </c>
    </row>
    <row r="3316" spans="17:18" x14ac:dyDescent="0.25">
      <c r="Q3316">
        <v>17.135798976098101</v>
      </c>
      <c r="R3316">
        <v>0.15343559134472701</v>
      </c>
    </row>
    <row r="3317" spans="17:18" x14ac:dyDescent="0.25">
      <c r="Q3317">
        <v>17.141065005298699</v>
      </c>
      <c r="R3317">
        <v>0.15025561575112201</v>
      </c>
    </row>
    <row r="3318" spans="17:18" x14ac:dyDescent="0.25">
      <c r="Q3318">
        <v>17.146331034499301</v>
      </c>
      <c r="R3318">
        <v>0.14695005823037999</v>
      </c>
    </row>
    <row r="3319" spans="17:18" x14ac:dyDescent="0.25">
      <c r="Q3319">
        <v>17.1515970636998</v>
      </c>
      <c r="R3319">
        <v>0.14406798379222099</v>
      </c>
    </row>
    <row r="3320" spans="17:18" x14ac:dyDescent="0.25">
      <c r="Q3320">
        <v>17.156863092900402</v>
      </c>
      <c r="R3320">
        <v>0.141004050277514</v>
      </c>
    </row>
    <row r="3321" spans="17:18" x14ac:dyDescent="0.25">
      <c r="Q3321">
        <v>17.162129122101</v>
      </c>
      <c r="R3321">
        <v>0.137993884031964</v>
      </c>
    </row>
    <row r="3322" spans="17:18" x14ac:dyDescent="0.25">
      <c r="Q3322">
        <v>17.167395151301601</v>
      </c>
      <c r="R3322">
        <v>0.13475076772348199</v>
      </c>
    </row>
    <row r="3323" spans="17:18" x14ac:dyDescent="0.25">
      <c r="Q3323">
        <v>17.1726611805021</v>
      </c>
      <c r="R3323">
        <v>0.131689643835849</v>
      </c>
    </row>
    <row r="3324" spans="17:18" x14ac:dyDescent="0.25">
      <c r="Q3324">
        <v>17.177927209702698</v>
      </c>
      <c r="R3324">
        <v>0.12855468938723799</v>
      </c>
    </row>
    <row r="3325" spans="17:18" x14ac:dyDescent="0.25">
      <c r="Q3325">
        <v>17.1831932389033</v>
      </c>
      <c r="R3325">
        <v>0.12587733697415401</v>
      </c>
    </row>
    <row r="3326" spans="17:18" x14ac:dyDescent="0.25">
      <c r="Q3326">
        <v>17.188459268103902</v>
      </c>
      <c r="R3326">
        <v>0.122928578753895</v>
      </c>
    </row>
    <row r="3327" spans="17:18" x14ac:dyDescent="0.25">
      <c r="Q3327">
        <v>17.1937252973044</v>
      </c>
      <c r="R3327">
        <v>0.119948095877487</v>
      </c>
    </row>
    <row r="3328" spans="17:18" x14ac:dyDescent="0.25">
      <c r="Q3328">
        <v>17.198991326504999</v>
      </c>
      <c r="R3328">
        <v>0.117209545291944</v>
      </c>
    </row>
    <row r="3329" spans="17:18" x14ac:dyDescent="0.25">
      <c r="Q3329">
        <v>17.2042573557056</v>
      </c>
      <c r="R3329">
        <v>0.11452321857647001</v>
      </c>
    </row>
    <row r="3330" spans="17:18" x14ac:dyDescent="0.25">
      <c r="Q3330">
        <v>17.209523384906198</v>
      </c>
      <c r="R3330">
        <v>0.11203144090457499</v>
      </c>
    </row>
    <row r="3331" spans="17:18" x14ac:dyDescent="0.25">
      <c r="Q3331">
        <v>17.214789414106701</v>
      </c>
      <c r="R3331">
        <v>0.109360054236258</v>
      </c>
    </row>
    <row r="3332" spans="17:18" x14ac:dyDescent="0.25">
      <c r="Q3332">
        <v>17.220055443307299</v>
      </c>
      <c r="R3332">
        <v>0.107216199008511</v>
      </c>
    </row>
    <row r="3333" spans="17:18" x14ac:dyDescent="0.25">
      <c r="Q3333">
        <v>17.2253214725079</v>
      </c>
      <c r="R3333">
        <v>0.105013901387884</v>
      </c>
    </row>
    <row r="3334" spans="17:18" x14ac:dyDescent="0.25">
      <c r="Q3334">
        <v>17.230587501708499</v>
      </c>
      <c r="R3334">
        <v>0.10290036925726601</v>
      </c>
    </row>
    <row r="3335" spans="17:18" x14ac:dyDescent="0.25">
      <c r="Q3335">
        <v>17.235853530909001</v>
      </c>
      <c r="R3335">
        <v>0.100573771738536</v>
      </c>
    </row>
    <row r="3336" spans="17:18" x14ac:dyDescent="0.25">
      <c r="Q3336">
        <v>17.241119560109599</v>
      </c>
      <c r="R3336">
        <v>9.8515624417562106E-2</v>
      </c>
    </row>
    <row r="3337" spans="17:18" x14ac:dyDescent="0.25">
      <c r="Q3337">
        <v>17.246385589310201</v>
      </c>
      <c r="R3337">
        <v>9.6377682324282996E-2</v>
      </c>
    </row>
    <row r="3338" spans="17:18" x14ac:dyDescent="0.25">
      <c r="Q3338">
        <v>17.251651618510799</v>
      </c>
      <c r="R3338">
        <v>9.4422187658474599E-2</v>
      </c>
    </row>
    <row r="3339" spans="17:18" x14ac:dyDescent="0.25">
      <c r="Q3339">
        <v>17.256917647711301</v>
      </c>
      <c r="R3339">
        <v>9.2413546907755398E-2</v>
      </c>
    </row>
    <row r="3340" spans="17:18" x14ac:dyDescent="0.25">
      <c r="Q3340">
        <v>17.262183676911899</v>
      </c>
      <c r="R3340">
        <v>9.05260566887236E-2</v>
      </c>
    </row>
    <row r="3341" spans="17:18" x14ac:dyDescent="0.25">
      <c r="Q3341">
        <v>17.267449706112501</v>
      </c>
      <c r="R3341">
        <v>8.8481349001537396E-2</v>
      </c>
    </row>
    <row r="3342" spans="17:18" x14ac:dyDescent="0.25">
      <c r="Q3342">
        <v>17.272715735313099</v>
      </c>
      <c r="R3342">
        <v>8.6657638027208106E-2</v>
      </c>
    </row>
    <row r="3343" spans="17:18" x14ac:dyDescent="0.25">
      <c r="Q3343">
        <v>17.277981764513601</v>
      </c>
      <c r="R3343">
        <v>8.4867929504560902E-2</v>
      </c>
    </row>
    <row r="3344" spans="17:18" x14ac:dyDescent="0.25">
      <c r="Q3344">
        <v>17.2832477937142</v>
      </c>
      <c r="R3344">
        <v>8.3246031247988295E-2</v>
      </c>
    </row>
    <row r="3345" spans="17:18" x14ac:dyDescent="0.25">
      <c r="Q3345">
        <v>17.288513822914801</v>
      </c>
      <c r="R3345">
        <v>8.17392222108001E-2</v>
      </c>
    </row>
    <row r="3346" spans="17:18" x14ac:dyDescent="0.25">
      <c r="Q3346">
        <v>17.293779852115399</v>
      </c>
      <c r="R3346">
        <v>8.0198857974525598E-2</v>
      </c>
    </row>
    <row r="3347" spans="17:18" x14ac:dyDescent="0.25">
      <c r="Q3347">
        <v>17.299045881315902</v>
      </c>
      <c r="R3347">
        <v>7.8652298407712803E-2</v>
      </c>
    </row>
    <row r="3348" spans="17:18" x14ac:dyDescent="0.25">
      <c r="Q3348">
        <v>17.3043119105165</v>
      </c>
      <c r="R3348">
        <v>7.7143100268087197E-2</v>
      </c>
    </row>
    <row r="3349" spans="17:18" x14ac:dyDescent="0.25">
      <c r="Q3349">
        <v>17.309577939717101</v>
      </c>
      <c r="R3349">
        <v>7.5705347157427993E-2</v>
      </c>
    </row>
    <row r="3350" spans="17:18" x14ac:dyDescent="0.25">
      <c r="Q3350">
        <v>17.3148439689177</v>
      </c>
      <c r="R3350">
        <v>7.4190992840523898E-2</v>
      </c>
    </row>
    <row r="3351" spans="17:18" x14ac:dyDescent="0.25">
      <c r="Q3351">
        <v>17.320109998118198</v>
      </c>
      <c r="R3351">
        <v>7.2844516322851702E-2</v>
      </c>
    </row>
    <row r="3352" spans="17:18" x14ac:dyDescent="0.25">
      <c r="Q3352">
        <v>17.3253760273188</v>
      </c>
      <c r="R3352">
        <v>7.1471359216485203E-2</v>
      </c>
    </row>
    <row r="3353" spans="17:18" x14ac:dyDescent="0.25">
      <c r="Q3353">
        <v>17.330642056519402</v>
      </c>
      <c r="R3353">
        <v>7.0134505657944199E-2</v>
      </c>
    </row>
    <row r="3354" spans="17:18" x14ac:dyDescent="0.25">
      <c r="Q3354">
        <v>17.33590808572</v>
      </c>
      <c r="R3354">
        <v>6.8637585647805602E-2</v>
      </c>
    </row>
    <row r="3355" spans="17:18" x14ac:dyDescent="0.25">
      <c r="Q3355">
        <v>17.341174114920499</v>
      </c>
      <c r="R3355">
        <v>6.7323129488200795E-2</v>
      </c>
    </row>
    <row r="3356" spans="17:18" x14ac:dyDescent="0.25">
      <c r="Q3356">
        <v>17.3464401441211</v>
      </c>
      <c r="R3356">
        <v>6.6054959236983304E-2</v>
      </c>
    </row>
    <row r="3357" spans="17:18" x14ac:dyDescent="0.25">
      <c r="Q3357">
        <v>17.351706173321698</v>
      </c>
      <c r="R3357">
        <v>6.4935736424776694E-2</v>
      </c>
    </row>
    <row r="3358" spans="17:18" x14ac:dyDescent="0.25">
      <c r="Q3358">
        <v>17.356972202522201</v>
      </c>
      <c r="R3358">
        <v>6.3812839693367499E-2</v>
      </c>
    </row>
    <row r="3359" spans="17:18" x14ac:dyDescent="0.25">
      <c r="Q3359">
        <v>17.362238231722799</v>
      </c>
      <c r="R3359">
        <v>6.2823857305911501E-2</v>
      </c>
    </row>
    <row r="3360" spans="17:18" x14ac:dyDescent="0.25">
      <c r="Q3360">
        <v>17.3675042609234</v>
      </c>
      <c r="R3360">
        <v>6.1839498610565397E-2</v>
      </c>
    </row>
    <row r="3361" spans="17:18" x14ac:dyDescent="0.25">
      <c r="Q3361">
        <v>17.372770290123999</v>
      </c>
      <c r="R3361">
        <v>6.0691544199951701E-2</v>
      </c>
    </row>
    <row r="3362" spans="17:18" x14ac:dyDescent="0.25">
      <c r="Q3362">
        <v>17.378036319324501</v>
      </c>
      <c r="R3362">
        <v>5.9667719012831098E-2</v>
      </c>
    </row>
    <row r="3363" spans="17:18" x14ac:dyDescent="0.25">
      <c r="Q3363">
        <v>17.383302348525099</v>
      </c>
      <c r="R3363">
        <v>5.8598895514773902E-2</v>
      </c>
    </row>
    <row r="3364" spans="17:18" x14ac:dyDescent="0.25">
      <c r="Q3364">
        <v>17.388568377725701</v>
      </c>
      <c r="R3364">
        <v>5.7629393201398503E-2</v>
      </c>
    </row>
    <row r="3365" spans="17:18" x14ac:dyDescent="0.25">
      <c r="Q3365">
        <v>17.393834406926299</v>
      </c>
      <c r="R3365">
        <v>5.66486807255299E-2</v>
      </c>
    </row>
    <row r="3366" spans="17:18" x14ac:dyDescent="0.25">
      <c r="Q3366">
        <v>17.399100436126801</v>
      </c>
      <c r="R3366">
        <v>5.57472241901079E-2</v>
      </c>
    </row>
    <row r="3367" spans="17:18" x14ac:dyDescent="0.25">
      <c r="Q3367">
        <v>17.404366465327399</v>
      </c>
      <c r="R3367">
        <v>5.4681286549550699E-2</v>
      </c>
    </row>
    <row r="3368" spans="17:18" x14ac:dyDescent="0.25">
      <c r="Q3368">
        <v>17.409632494528001</v>
      </c>
      <c r="R3368">
        <v>5.3709602602047102E-2</v>
      </c>
    </row>
    <row r="3369" spans="17:18" x14ac:dyDescent="0.25">
      <c r="Q3369">
        <v>17.414898523728599</v>
      </c>
      <c r="R3369">
        <v>5.2780663857044802E-2</v>
      </c>
    </row>
    <row r="3370" spans="17:18" x14ac:dyDescent="0.25">
      <c r="Q3370">
        <v>17.420164552929101</v>
      </c>
      <c r="R3370">
        <v>5.1984025311288901E-2</v>
      </c>
    </row>
    <row r="3371" spans="17:18" x14ac:dyDescent="0.25">
      <c r="Q3371">
        <v>17.4254305821297</v>
      </c>
      <c r="R3371">
        <v>5.1170030624384903E-2</v>
      </c>
    </row>
    <row r="3372" spans="17:18" x14ac:dyDescent="0.25">
      <c r="Q3372">
        <v>17.430696611330301</v>
      </c>
      <c r="R3372">
        <v>5.04774426533737E-2</v>
      </c>
    </row>
    <row r="3373" spans="17:18" x14ac:dyDescent="0.25">
      <c r="Q3373">
        <v>17.435962640530899</v>
      </c>
      <c r="R3373">
        <v>4.9747252118890299E-2</v>
      </c>
    </row>
    <row r="3374" spans="17:18" x14ac:dyDescent="0.25">
      <c r="Q3374">
        <v>17.441228669731402</v>
      </c>
      <c r="R3374">
        <v>4.89911117136414E-2</v>
      </c>
    </row>
    <row r="3375" spans="17:18" x14ac:dyDescent="0.25">
      <c r="Q3375">
        <v>17.446494698932</v>
      </c>
      <c r="R3375">
        <v>4.8187308340800802E-2</v>
      </c>
    </row>
    <row r="3376" spans="17:18" x14ac:dyDescent="0.25">
      <c r="Q3376">
        <v>17.451760728132601</v>
      </c>
      <c r="R3376">
        <v>4.7442333313123301E-2</v>
      </c>
    </row>
    <row r="3377" spans="17:18" x14ac:dyDescent="0.25">
      <c r="Q3377">
        <v>17.4570267573332</v>
      </c>
      <c r="R3377">
        <v>4.6734748257518499E-2</v>
      </c>
    </row>
    <row r="3378" spans="17:18" x14ac:dyDescent="0.25">
      <c r="Q3378">
        <v>17.462292786533698</v>
      </c>
      <c r="R3378">
        <v>4.6010181843768899E-2</v>
      </c>
    </row>
    <row r="3379" spans="17:18" x14ac:dyDescent="0.25">
      <c r="Q3379">
        <v>17.4675588157343</v>
      </c>
      <c r="R3379">
        <v>4.5311418497175703E-2</v>
      </c>
    </row>
    <row r="3380" spans="17:18" x14ac:dyDescent="0.25">
      <c r="Q3380">
        <v>17.472824844934902</v>
      </c>
      <c r="R3380">
        <v>4.4591110998722101E-2</v>
      </c>
    </row>
    <row r="3381" spans="17:18" x14ac:dyDescent="0.25">
      <c r="Q3381">
        <v>17.4780908741355</v>
      </c>
      <c r="R3381">
        <v>4.38261628595739E-2</v>
      </c>
    </row>
    <row r="3382" spans="17:18" x14ac:dyDescent="0.25">
      <c r="Q3382">
        <v>17.483356903335999</v>
      </c>
      <c r="R3382">
        <v>4.3082089623684601E-2</v>
      </c>
    </row>
    <row r="3383" spans="17:18" x14ac:dyDescent="0.25">
      <c r="Q3383">
        <v>17.4886229325366</v>
      </c>
      <c r="R3383">
        <v>4.25050244975805E-2</v>
      </c>
    </row>
    <row r="3384" spans="17:18" x14ac:dyDescent="0.25">
      <c r="Q3384">
        <v>17.493888961737198</v>
      </c>
      <c r="R3384">
        <v>4.1915265561711497E-2</v>
      </c>
    </row>
    <row r="3385" spans="17:18" x14ac:dyDescent="0.25">
      <c r="Q3385">
        <v>17.4991549909378</v>
      </c>
      <c r="R3385">
        <v>4.1395756599462902E-2</v>
      </c>
    </row>
    <row r="3386" spans="17:18" x14ac:dyDescent="0.25">
      <c r="Q3386">
        <v>17.504421020138299</v>
      </c>
      <c r="R3386">
        <v>4.0891913604814201E-2</v>
      </c>
    </row>
    <row r="3387" spans="17:18" x14ac:dyDescent="0.25">
      <c r="Q3387">
        <v>17.509687049338901</v>
      </c>
      <c r="R3387">
        <v>4.03908685570342E-2</v>
      </c>
    </row>
    <row r="3388" spans="17:18" x14ac:dyDescent="0.25">
      <c r="Q3388">
        <v>17.514953078539499</v>
      </c>
      <c r="R3388">
        <v>3.9816408328470901E-2</v>
      </c>
    </row>
    <row r="3389" spans="17:18" x14ac:dyDescent="0.25">
      <c r="Q3389">
        <v>17.5202191077401</v>
      </c>
      <c r="R3389">
        <v>3.92895886068775E-2</v>
      </c>
    </row>
    <row r="3390" spans="17:18" x14ac:dyDescent="0.25">
      <c r="Q3390">
        <v>17.525485136940599</v>
      </c>
      <c r="R3390">
        <v>3.8740223021066299E-2</v>
      </c>
    </row>
    <row r="3391" spans="17:18" x14ac:dyDescent="0.25">
      <c r="Q3391">
        <v>17.530751166141201</v>
      </c>
      <c r="R3391">
        <v>3.8234017010698201E-2</v>
      </c>
    </row>
    <row r="3392" spans="17:18" x14ac:dyDescent="0.25">
      <c r="Q3392">
        <v>17.536017195341799</v>
      </c>
      <c r="R3392">
        <v>3.7768698912670103E-2</v>
      </c>
    </row>
    <row r="3393" spans="17:18" x14ac:dyDescent="0.25">
      <c r="Q3393">
        <v>17.541283224542401</v>
      </c>
      <c r="R3393">
        <v>3.7218921217506501E-2</v>
      </c>
    </row>
    <row r="3394" spans="17:18" x14ac:dyDescent="0.25">
      <c r="Q3394">
        <v>17.546549253742899</v>
      </c>
      <c r="R3394">
        <v>3.66672176552819E-2</v>
      </c>
    </row>
    <row r="3395" spans="17:18" x14ac:dyDescent="0.25">
      <c r="Q3395">
        <v>17.551815282943501</v>
      </c>
      <c r="R3395">
        <v>3.61189716656568E-2</v>
      </c>
    </row>
    <row r="3396" spans="17:18" x14ac:dyDescent="0.25">
      <c r="Q3396">
        <v>17.557081312144099</v>
      </c>
      <c r="R3396">
        <v>3.5689142618577398E-2</v>
      </c>
    </row>
    <row r="3397" spans="17:18" x14ac:dyDescent="0.25">
      <c r="Q3397">
        <v>17.562347341344701</v>
      </c>
      <c r="R3397">
        <v>3.5267821948442801E-2</v>
      </c>
    </row>
    <row r="3398" spans="17:18" x14ac:dyDescent="0.25">
      <c r="Q3398">
        <v>17.5676133705452</v>
      </c>
      <c r="R3398">
        <v>3.4910169433452598E-2</v>
      </c>
    </row>
    <row r="3399" spans="17:18" x14ac:dyDescent="0.25">
      <c r="Q3399">
        <v>17.572879399745801</v>
      </c>
      <c r="R3399">
        <v>3.4559039008391301E-2</v>
      </c>
    </row>
    <row r="3400" spans="17:18" x14ac:dyDescent="0.25">
      <c r="Q3400">
        <v>17.578145428946399</v>
      </c>
      <c r="R3400">
        <v>3.4226270198002499E-2</v>
      </c>
    </row>
    <row r="3401" spans="17:18" x14ac:dyDescent="0.25">
      <c r="Q3401">
        <v>17.583411458147001</v>
      </c>
      <c r="R3401">
        <v>3.3810550395738402E-2</v>
      </c>
    </row>
    <row r="3402" spans="17:18" x14ac:dyDescent="0.25">
      <c r="Q3402">
        <v>17.5886774873475</v>
      </c>
      <c r="R3402">
        <v>3.3395993676211502E-2</v>
      </c>
    </row>
    <row r="3403" spans="17:18" x14ac:dyDescent="0.25">
      <c r="Q3403">
        <v>17.593943516548102</v>
      </c>
      <c r="R3403">
        <v>3.2977282813113698E-2</v>
      </c>
    </row>
    <row r="3404" spans="17:18" x14ac:dyDescent="0.25">
      <c r="Q3404">
        <v>17.5992095457487</v>
      </c>
      <c r="R3404">
        <v>3.26142430859118E-2</v>
      </c>
    </row>
    <row r="3405" spans="17:18" x14ac:dyDescent="0.25">
      <c r="Q3405">
        <v>17.604475574949198</v>
      </c>
      <c r="R3405">
        <v>3.2267261032875597E-2</v>
      </c>
    </row>
    <row r="3406" spans="17:18" x14ac:dyDescent="0.25">
      <c r="Q3406">
        <v>17.6097416041498</v>
      </c>
      <c r="R3406">
        <v>3.1922042481276801E-2</v>
      </c>
    </row>
    <row r="3407" spans="17:18" x14ac:dyDescent="0.25">
      <c r="Q3407">
        <v>17.615007633350402</v>
      </c>
      <c r="R3407">
        <v>3.1481137624842899E-2</v>
      </c>
    </row>
    <row r="3408" spans="17:18" x14ac:dyDescent="0.25">
      <c r="Q3408">
        <v>17.620273662551</v>
      </c>
      <c r="R3408">
        <v>3.1052219859395401E-2</v>
      </c>
    </row>
    <row r="3409" spans="17:18" x14ac:dyDescent="0.25">
      <c r="Q3409">
        <v>17.625539691751499</v>
      </c>
      <c r="R3409">
        <v>3.06821267916218E-2</v>
      </c>
    </row>
    <row r="3410" spans="17:18" x14ac:dyDescent="0.25">
      <c r="Q3410">
        <v>17.6308057209521</v>
      </c>
      <c r="R3410">
        <v>3.0347917956416798E-2</v>
      </c>
    </row>
    <row r="3411" spans="17:18" x14ac:dyDescent="0.25">
      <c r="Q3411">
        <v>17.636071750152698</v>
      </c>
      <c r="R3411">
        <v>3.00722184342384E-2</v>
      </c>
    </row>
    <row r="3412" spans="17:18" x14ac:dyDescent="0.25">
      <c r="Q3412">
        <v>17.6413377793533</v>
      </c>
      <c r="R3412">
        <v>2.9838122374683699E-2</v>
      </c>
    </row>
    <row r="3413" spans="17:18" x14ac:dyDescent="0.25">
      <c r="Q3413">
        <v>17.646603808553799</v>
      </c>
      <c r="R3413">
        <v>2.96033573283698E-2</v>
      </c>
    </row>
    <row r="3414" spans="17:18" x14ac:dyDescent="0.25">
      <c r="Q3414">
        <v>17.651869837754401</v>
      </c>
      <c r="R3414">
        <v>2.9282456230229799E-2</v>
      </c>
    </row>
    <row r="3415" spans="17:18" x14ac:dyDescent="0.25">
      <c r="Q3415">
        <v>17.657135866954999</v>
      </c>
      <c r="R3415">
        <v>2.8972856847824399E-2</v>
      </c>
    </row>
    <row r="3416" spans="17:18" x14ac:dyDescent="0.25">
      <c r="Q3416">
        <v>17.6624018961556</v>
      </c>
      <c r="R3416">
        <v>2.86663152269265E-2</v>
      </c>
    </row>
    <row r="3417" spans="17:18" x14ac:dyDescent="0.25">
      <c r="Q3417">
        <v>17.667667925356099</v>
      </c>
      <c r="R3417">
        <v>2.8381066989975699E-2</v>
      </c>
    </row>
    <row r="3418" spans="17:18" x14ac:dyDescent="0.25">
      <c r="Q3418">
        <v>17.672933954556701</v>
      </c>
      <c r="R3418">
        <v>2.8100766011497198E-2</v>
      </c>
    </row>
    <row r="3419" spans="17:18" x14ac:dyDescent="0.25">
      <c r="Q3419">
        <v>17.678199983757299</v>
      </c>
      <c r="R3419">
        <v>2.78545697156065E-2</v>
      </c>
    </row>
    <row r="3420" spans="17:18" x14ac:dyDescent="0.25">
      <c r="Q3420">
        <v>17.683466012957901</v>
      </c>
      <c r="R3420">
        <v>2.75276363809486E-2</v>
      </c>
    </row>
    <row r="3421" spans="17:18" x14ac:dyDescent="0.25">
      <c r="Q3421">
        <v>17.688732042158399</v>
      </c>
      <c r="R3421">
        <v>2.7175330888733602E-2</v>
      </c>
    </row>
    <row r="3422" spans="17:18" x14ac:dyDescent="0.25">
      <c r="Q3422">
        <v>17.693998071359001</v>
      </c>
      <c r="R3422">
        <v>2.6876053200020199E-2</v>
      </c>
    </row>
    <row r="3423" spans="17:18" x14ac:dyDescent="0.25">
      <c r="Q3423">
        <v>17.699264100559599</v>
      </c>
      <c r="R3423">
        <v>2.6641616920014599E-2</v>
      </c>
    </row>
    <row r="3424" spans="17:18" x14ac:dyDescent="0.25">
      <c r="Q3424">
        <v>17.704530129760201</v>
      </c>
      <c r="R3424">
        <v>2.6435216030454699E-2</v>
      </c>
    </row>
    <row r="3425" spans="17:18" x14ac:dyDescent="0.25">
      <c r="Q3425">
        <v>17.7097961589607</v>
      </c>
      <c r="R3425">
        <v>2.62561848014542E-2</v>
      </c>
    </row>
    <row r="3426" spans="17:18" x14ac:dyDescent="0.25">
      <c r="Q3426">
        <v>17.715062188161301</v>
      </c>
      <c r="R3426">
        <v>2.61031155124564E-2</v>
      </c>
    </row>
    <row r="3427" spans="17:18" x14ac:dyDescent="0.25">
      <c r="Q3427">
        <v>17.720328217361899</v>
      </c>
      <c r="R3427">
        <v>2.58839872120862E-2</v>
      </c>
    </row>
    <row r="3428" spans="17:18" x14ac:dyDescent="0.25">
      <c r="Q3428">
        <v>17.725594246562501</v>
      </c>
      <c r="R3428">
        <v>2.5645036547089401E-2</v>
      </c>
    </row>
    <row r="3429" spans="17:18" x14ac:dyDescent="0.25">
      <c r="Q3429">
        <v>17.730860275763</v>
      </c>
      <c r="R3429">
        <v>2.53899238602209E-2</v>
      </c>
    </row>
    <row r="3430" spans="17:18" x14ac:dyDescent="0.25">
      <c r="Q3430">
        <v>17.736126304963602</v>
      </c>
      <c r="R3430">
        <v>2.5159991599134599E-2</v>
      </c>
    </row>
    <row r="3431" spans="17:18" x14ac:dyDescent="0.25">
      <c r="Q3431">
        <v>17.7413923341642</v>
      </c>
      <c r="R3431">
        <v>2.4938155138085501E-2</v>
      </c>
    </row>
    <row r="3432" spans="17:18" x14ac:dyDescent="0.25">
      <c r="Q3432">
        <v>17.746658363364801</v>
      </c>
      <c r="R3432">
        <v>2.4754766968920101E-2</v>
      </c>
    </row>
    <row r="3433" spans="17:18" x14ac:dyDescent="0.25">
      <c r="Q3433">
        <v>17.7519243925653</v>
      </c>
      <c r="R3433">
        <v>2.4519005666282599E-2</v>
      </c>
    </row>
    <row r="3434" spans="17:18" x14ac:dyDescent="0.25">
      <c r="Q3434">
        <v>17.757190421765898</v>
      </c>
      <c r="R3434">
        <v>2.4235140502199701E-2</v>
      </c>
    </row>
    <row r="3435" spans="17:18" x14ac:dyDescent="0.25">
      <c r="Q3435">
        <v>17.7624564509665</v>
      </c>
      <c r="R3435">
        <v>2.3957679175869301E-2</v>
      </c>
    </row>
    <row r="3436" spans="17:18" x14ac:dyDescent="0.25">
      <c r="Q3436">
        <v>17.767722480167102</v>
      </c>
      <c r="R3436">
        <v>2.3766315288154899E-2</v>
      </c>
    </row>
    <row r="3437" spans="17:18" x14ac:dyDescent="0.25">
      <c r="Q3437">
        <v>17.7729885093676</v>
      </c>
      <c r="R3437">
        <v>2.3598037873744E-2</v>
      </c>
    </row>
    <row r="3438" spans="17:18" x14ac:dyDescent="0.25">
      <c r="Q3438">
        <v>17.778254538568198</v>
      </c>
      <c r="R3438">
        <v>2.3471850977001E-2</v>
      </c>
    </row>
    <row r="3439" spans="17:18" x14ac:dyDescent="0.25">
      <c r="Q3439">
        <v>17.7835205677688</v>
      </c>
      <c r="R3439">
        <v>2.3375427016180499E-2</v>
      </c>
    </row>
    <row r="3440" spans="17:18" x14ac:dyDescent="0.25">
      <c r="Q3440">
        <v>17.788786596969398</v>
      </c>
      <c r="R3440">
        <v>2.3250539663648501E-2</v>
      </c>
    </row>
    <row r="3441" spans="17:18" x14ac:dyDescent="0.25">
      <c r="Q3441">
        <v>17.794052626169901</v>
      </c>
      <c r="R3441">
        <v>2.3078426732716598E-2</v>
      </c>
    </row>
    <row r="3442" spans="17:18" x14ac:dyDescent="0.25">
      <c r="Q3442">
        <v>17.799318655370499</v>
      </c>
      <c r="R3442">
        <v>2.2896550208212098E-2</v>
      </c>
    </row>
    <row r="3443" spans="17:18" x14ac:dyDescent="0.25">
      <c r="Q3443">
        <v>17.8045846845711</v>
      </c>
      <c r="R3443">
        <v>2.2718587987737598E-2</v>
      </c>
    </row>
    <row r="3444" spans="17:18" x14ac:dyDescent="0.25">
      <c r="Q3444">
        <v>17.809850713771699</v>
      </c>
      <c r="R3444">
        <v>2.2550304285268399E-2</v>
      </c>
    </row>
    <row r="3445" spans="17:18" x14ac:dyDescent="0.25">
      <c r="Q3445">
        <v>17.815116742972201</v>
      </c>
      <c r="R3445">
        <v>2.2410626658947299E-2</v>
      </c>
    </row>
    <row r="3446" spans="17:18" x14ac:dyDescent="0.25">
      <c r="Q3446">
        <v>17.820382772172799</v>
      </c>
      <c r="R3446">
        <v>2.2241615819358102E-2</v>
      </c>
    </row>
    <row r="3447" spans="17:18" x14ac:dyDescent="0.25">
      <c r="Q3447">
        <v>17.825648801373401</v>
      </c>
      <c r="R3447">
        <v>2.20291772093902E-2</v>
      </c>
    </row>
    <row r="3448" spans="17:18" x14ac:dyDescent="0.25">
      <c r="Q3448">
        <v>17.830914830573999</v>
      </c>
      <c r="R3448">
        <v>2.1788216937667099E-2</v>
      </c>
    </row>
    <row r="3449" spans="17:18" x14ac:dyDescent="0.25">
      <c r="Q3449">
        <v>17.836180859774501</v>
      </c>
      <c r="R3449">
        <v>2.1614924999474101E-2</v>
      </c>
    </row>
    <row r="3450" spans="17:18" x14ac:dyDescent="0.25">
      <c r="Q3450">
        <v>17.841446888975099</v>
      </c>
      <c r="R3450">
        <v>2.1495838091397702E-2</v>
      </c>
    </row>
    <row r="3451" spans="17:18" x14ac:dyDescent="0.25">
      <c r="Q3451">
        <v>17.846712918175701</v>
      </c>
      <c r="R3451">
        <v>2.1403035010457601E-2</v>
      </c>
    </row>
    <row r="3452" spans="17:18" x14ac:dyDescent="0.25">
      <c r="Q3452">
        <v>17.8519789473762</v>
      </c>
      <c r="R3452">
        <v>2.1335256501670601E-2</v>
      </c>
    </row>
    <row r="3453" spans="17:18" x14ac:dyDescent="0.25">
      <c r="Q3453">
        <v>17.857244976576801</v>
      </c>
      <c r="R3453">
        <v>2.12550856213858E-2</v>
      </c>
    </row>
    <row r="3454" spans="17:18" x14ac:dyDescent="0.25">
      <c r="Q3454">
        <v>17.862511005777399</v>
      </c>
      <c r="R3454">
        <v>2.11128816514221E-2</v>
      </c>
    </row>
    <row r="3455" spans="17:18" x14ac:dyDescent="0.25">
      <c r="Q3455">
        <v>17.867777034978001</v>
      </c>
      <c r="R3455">
        <v>2.0962580361449899E-2</v>
      </c>
    </row>
    <row r="3456" spans="17:18" x14ac:dyDescent="0.25">
      <c r="Q3456">
        <v>17.8730430641785</v>
      </c>
      <c r="R3456">
        <v>2.08397883574317E-2</v>
      </c>
    </row>
    <row r="3457" spans="17:18" x14ac:dyDescent="0.25">
      <c r="Q3457">
        <v>17.878309093379102</v>
      </c>
      <c r="R3457">
        <v>2.0705267310806699E-2</v>
      </c>
    </row>
    <row r="3458" spans="17:18" x14ac:dyDescent="0.25">
      <c r="Q3458">
        <v>17.8835751225797</v>
      </c>
      <c r="R3458">
        <v>2.0585487261858899E-2</v>
      </c>
    </row>
    <row r="3459" spans="17:18" x14ac:dyDescent="0.25">
      <c r="Q3459">
        <v>17.888841151780301</v>
      </c>
      <c r="R3459">
        <v>2.0462528018125498E-2</v>
      </c>
    </row>
    <row r="3460" spans="17:18" x14ac:dyDescent="0.25">
      <c r="Q3460">
        <v>17.8941071809808</v>
      </c>
      <c r="R3460">
        <v>2.0302575742650701E-2</v>
      </c>
    </row>
    <row r="3461" spans="17:18" x14ac:dyDescent="0.25">
      <c r="Q3461">
        <v>17.899373210181398</v>
      </c>
      <c r="R3461">
        <v>2.00953195377131E-2</v>
      </c>
    </row>
    <row r="3462" spans="17:18" x14ac:dyDescent="0.25">
      <c r="Q3462">
        <v>17.904639239382</v>
      </c>
      <c r="R3462">
        <v>1.9940351803440101E-2</v>
      </c>
    </row>
    <row r="3463" spans="17:18" x14ac:dyDescent="0.25">
      <c r="Q3463">
        <v>17.909905268582602</v>
      </c>
      <c r="R3463">
        <v>1.9840272745390301E-2</v>
      </c>
    </row>
    <row r="3464" spans="17:18" x14ac:dyDescent="0.25">
      <c r="Q3464">
        <v>17.9151712977831</v>
      </c>
      <c r="R3464">
        <v>1.97740062258005E-2</v>
      </c>
    </row>
    <row r="3465" spans="17:18" x14ac:dyDescent="0.25">
      <c r="Q3465">
        <v>17.920437326983699</v>
      </c>
      <c r="R3465">
        <v>1.9730472669270301E-2</v>
      </c>
    </row>
    <row r="3466" spans="17:18" x14ac:dyDescent="0.25">
      <c r="Q3466">
        <v>17.9257033561843</v>
      </c>
      <c r="R3466">
        <v>1.9708363623978799E-2</v>
      </c>
    </row>
    <row r="3467" spans="17:18" x14ac:dyDescent="0.25">
      <c r="Q3467">
        <v>17.930969385384898</v>
      </c>
      <c r="R3467">
        <v>1.9613921281503299E-2</v>
      </c>
    </row>
    <row r="3468" spans="17:18" x14ac:dyDescent="0.25">
      <c r="Q3468">
        <v>17.936235414585401</v>
      </c>
      <c r="R3468">
        <v>1.9494560395310601E-2</v>
      </c>
    </row>
    <row r="3469" spans="17:18" x14ac:dyDescent="0.25">
      <c r="Q3469">
        <v>17.941501443785999</v>
      </c>
      <c r="R3469">
        <v>1.93902404058666E-2</v>
      </c>
    </row>
    <row r="3470" spans="17:18" x14ac:dyDescent="0.25">
      <c r="Q3470">
        <v>17.9467674729866</v>
      </c>
      <c r="R3470">
        <v>1.9295465824322199E-2</v>
      </c>
    </row>
    <row r="3471" spans="17:18" x14ac:dyDescent="0.25">
      <c r="Q3471">
        <v>17.952033502187199</v>
      </c>
      <c r="R3471">
        <v>1.9211282236615598E-2</v>
      </c>
    </row>
    <row r="3472" spans="17:18" x14ac:dyDescent="0.25">
      <c r="Q3472">
        <v>17.957299531387701</v>
      </c>
      <c r="R3472">
        <v>1.91399470083864E-2</v>
      </c>
    </row>
    <row r="3473" spans="17:18" x14ac:dyDescent="0.25">
      <c r="Q3473">
        <v>17.962565560588299</v>
      </c>
      <c r="R3473">
        <v>1.9027635992298401E-2</v>
      </c>
    </row>
    <row r="3474" spans="17:18" x14ac:dyDescent="0.25">
      <c r="Q3474">
        <v>17.967831589788901</v>
      </c>
      <c r="R3474">
        <v>1.88494556469932E-2</v>
      </c>
    </row>
    <row r="3475" spans="17:18" x14ac:dyDescent="0.25">
      <c r="Q3475">
        <v>17.973097618989499</v>
      </c>
      <c r="R3475">
        <v>1.86987030020162E-2</v>
      </c>
    </row>
    <row r="3476" spans="17:18" x14ac:dyDescent="0.25">
      <c r="Q3476">
        <v>17.978363648190001</v>
      </c>
      <c r="R3476">
        <v>1.86219477368001E-2</v>
      </c>
    </row>
    <row r="3477" spans="17:18" x14ac:dyDescent="0.25">
      <c r="Q3477">
        <v>17.983629677390599</v>
      </c>
      <c r="R3477">
        <v>1.8581302101401301E-2</v>
      </c>
    </row>
    <row r="3478" spans="17:18" x14ac:dyDescent="0.25">
      <c r="Q3478">
        <v>17.988895706591201</v>
      </c>
      <c r="R3478">
        <v>1.8557162896597101E-2</v>
      </c>
    </row>
    <row r="3479" spans="17:18" x14ac:dyDescent="0.25">
      <c r="Q3479">
        <v>17.994161735791799</v>
      </c>
      <c r="R3479">
        <v>1.8542805418683E-2</v>
      </c>
    </row>
    <row r="3480" spans="17:18" x14ac:dyDescent="0.25">
      <c r="Q3480">
        <v>17.999427764992301</v>
      </c>
      <c r="R3480">
        <v>1.8499257818650201E-2</v>
      </c>
    </row>
    <row r="3481" spans="17:18" x14ac:dyDescent="0.25">
      <c r="Q3481">
        <v>18.0046937941929</v>
      </c>
      <c r="R3481">
        <v>1.84066360170498E-2</v>
      </c>
    </row>
    <row r="3482" spans="17:18" x14ac:dyDescent="0.25">
      <c r="Q3482">
        <v>18.009959823393501</v>
      </c>
      <c r="R3482">
        <v>1.8305307630097901E-2</v>
      </c>
    </row>
    <row r="3483" spans="17:18" x14ac:dyDescent="0.25">
      <c r="Q3483">
        <v>18.015225852594099</v>
      </c>
      <c r="R3483">
        <v>1.8227436757885501E-2</v>
      </c>
    </row>
    <row r="3484" spans="17:18" x14ac:dyDescent="0.25">
      <c r="Q3484">
        <v>18.020491881794602</v>
      </c>
      <c r="R3484">
        <v>1.8145583862456401E-2</v>
      </c>
    </row>
    <row r="3485" spans="17:18" x14ac:dyDescent="0.25">
      <c r="Q3485">
        <v>18.0257579109952</v>
      </c>
      <c r="R3485">
        <v>1.8068726524799801E-2</v>
      </c>
    </row>
    <row r="3486" spans="17:18" x14ac:dyDescent="0.25">
      <c r="Q3486">
        <v>18.031023940195801</v>
      </c>
      <c r="R3486">
        <v>1.79608322321777E-2</v>
      </c>
    </row>
    <row r="3487" spans="17:18" x14ac:dyDescent="0.25">
      <c r="Q3487">
        <v>18.0362899693964</v>
      </c>
      <c r="R3487">
        <v>1.7806120717931698E-2</v>
      </c>
    </row>
    <row r="3488" spans="17:18" x14ac:dyDescent="0.25">
      <c r="Q3488">
        <v>18.041555998596898</v>
      </c>
      <c r="R3488">
        <v>1.76660671286266E-2</v>
      </c>
    </row>
    <row r="3489" spans="17:18" x14ac:dyDescent="0.25">
      <c r="Q3489">
        <v>18.0468220277975</v>
      </c>
      <c r="R3489">
        <v>1.7564827865230601E-2</v>
      </c>
    </row>
    <row r="3490" spans="17:18" x14ac:dyDescent="0.25">
      <c r="Q3490">
        <v>18.052088056998102</v>
      </c>
      <c r="R3490">
        <v>1.7519268703221801E-2</v>
      </c>
    </row>
    <row r="3491" spans="17:18" x14ac:dyDescent="0.25">
      <c r="Q3491">
        <v>18.0573540861986</v>
      </c>
      <c r="R3491">
        <v>1.7501948559151399E-2</v>
      </c>
    </row>
    <row r="3492" spans="17:18" x14ac:dyDescent="0.25">
      <c r="Q3492">
        <v>18.062620115399199</v>
      </c>
      <c r="R3492">
        <v>1.7498416577389601E-2</v>
      </c>
    </row>
    <row r="3493" spans="17:18" x14ac:dyDescent="0.25">
      <c r="Q3493">
        <v>18.0678861445998</v>
      </c>
      <c r="R3493">
        <v>1.7494884595669401E-2</v>
      </c>
    </row>
    <row r="3494" spans="17:18" x14ac:dyDescent="0.25">
      <c r="Q3494">
        <v>18.073152173800398</v>
      </c>
      <c r="R3494">
        <v>1.7441106864443699E-2</v>
      </c>
    </row>
    <row r="3495" spans="17:18" x14ac:dyDescent="0.25">
      <c r="Q3495">
        <v>18.078418203001</v>
      </c>
      <c r="R3495">
        <v>1.7360485835614899E-2</v>
      </c>
    </row>
    <row r="3496" spans="17:18" x14ac:dyDescent="0.25">
      <c r="Q3496">
        <v>18.083684232201499</v>
      </c>
      <c r="R3496">
        <v>1.7295987194224299E-2</v>
      </c>
    </row>
    <row r="3497" spans="17:18" x14ac:dyDescent="0.25">
      <c r="Q3497">
        <v>18.0889502614021</v>
      </c>
      <c r="R3497">
        <v>1.7234512734146699E-2</v>
      </c>
    </row>
    <row r="3498" spans="17:18" x14ac:dyDescent="0.25">
      <c r="Q3498">
        <v>18.094216290602699</v>
      </c>
      <c r="R3498">
        <v>1.7198815991786701E-2</v>
      </c>
    </row>
    <row r="3499" spans="17:18" x14ac:dyDescent="0.25">
      <c r="Q3499">
        <v>18.099482319803201</v>
      </c>
      <c r="R3499">
        <v>1.7148287243586101E-2</v>
      </c>
    </row>
    <row r="3500" spans="17:18" x14ac:dyDescent="0.25">
      <c r="Q3500">
        <v>18.104748349003799</v>
      </c>
      <c r="R3500">
        <v>1.7032662386413499E-2</v>
      </c>
    </row>
    <row r="3501" spans="17:18" x14ac:dyDescent="0.25">
      <c r="Q3501">
        <v>18.110014378204401</v>
      </c>
      <c r="R3501">
        <v>1.69147296393692E-2</v>
      </c>
    </row>
    <row r="3502" spans="17:18" x14ac:dyDescent="0.25">
      <c r="Q3502">
        <v>18.115280407404999</v>
      </c>
      <c r="R3502">
        <v>1.6839368063300698E-2</v>
      </c>
    </row>
    <row r="3503" spans="17:18" x14ac:dyDescent="0.25">
      <c r="Q3503">
        <v>18.120546436605501</v>
      </c>
      <c r="R3503">
        <v>1.68078308386438E-2</v>
      </c>
    </row>
    <row r="3504" spans="17:18" x14ac:dyDescent="0.25">
      <c r="Q3504">
        <v>18.125812465806099</v>
      </c>
      <c r="R3504">
        <v>1.6818003286197199E-2</v>
      </c>
    </row>
    <row r="3505" spans="17:18" x14ac:dyDescent="0.25">
      <c r="Q3505">
        <v>18.131078495006701</v>
      </c>
      <c r="R3505">
        <v>1.6857853271171001E-2</v>
      </c>
    </row>
    <row r="3506" spans="17:18" x14ac:dyDescent="0.25">
      <c r="Q3506">
        <v>18.136344524207299</v>
      </c>
      <c r="R3506">
        <v>1.6857875771325501E-2</v>
      </c>
    </row>
    <row r="3507" spans="17:18" x14ac:dyDescent="0.25">
      <c r="Q3507">
        <v>18.141610553407801</v>
      </c>
      <c r="R3507">
        <v>1.6857898271438201E-2</v>
      </c>
    </row>
    <row r="3508" spans="17:18" x14ac:dyDescent="0.25">
      <c r="Q3508">
        <v>18.1468765826084</v>
      </c>
      <c r="R3508">
        <v>1.68409813752321E-2</v>
      </c>
    </row>
    <row r="3509" spans="17:18" x14ac:dyDescent="0.25">
      <c r="Q3509">
        <v>18.152142611809001</v>
      </c>
      <c r="R3509">
        <v>1.6805719652261401E-2</v>
      </c>
    </row>
    <row r="3510" spans="17:18" x14ac:dyDescent="0.25">
      <c r="Q3510">
        <v>18.157408641009599</v>
      </c>
      <c r="R3510">
        <v>1.6769058735736E-2</v>
      </c>
    </row>
    <row r="3511" spans="17:18" x14ac:dyDescent="0.25">
      <c r="Q3511">
        <v>18.162674670210102</v>
      </c>
      <c r="R3511">
        <v>1.6752124363633498E-2</v>
      </c>
    </row>
    <row r="3512" spans="17:18" x14ac:dyDescent="0.25">
      <c r="Q3512">
        <v>18.1679406994107</v>
      </c>
      <c r="R3512">
        <v>1.6727782844886199E-2</v>
      </c>
    </row>
    <row r="3513" spans="17:18" x14ac:dyDescent="0.25">
      <c r="Q3513">
        <v>18.173206728611301</v>
      </c>
      <c r="R3513">
        <v>1.67034413261807E-2</v>
      </c>
    </row>
    <row r="3514" spans="17:18" x14ac:dyDescent="0.25">
      <c r="Q3514">
        <v>18.1784727578119</v>
      </c>
      <c r="R3514">
        <v>1.6588802840534898E-2</v>
      </c>
    </row>
    <row r="3515" spans="17:18" x14ac:dyDescent="0.25">
      <c r="Q3515">
        <v>18.183738787012398</v>
      </c>
      <c r="R3515">
        <v>1.6521475042842598E-2</v>
      </c>
    </row>
    <row r="3516" spans="17:18" x14ac:dyDescent="0.25">
      <c r="Q3516">
        <v>18.189004816213</v>
      </c>
      <c r="R3516">
        <v>1.6500087259747599E-2</v>
      </c>
    </row>
    <row r="3517" spans="17:18" x14ac:dyDescent="0.25">
      <c r="Q3517">
        <v>18.194270845413602</v>
      </c>
      <c r="R3517">
        <v>1.6500554569259501E-2</v>
      </c>
    </row>
    <row r="3518" spans="17:18" x14ac:dyDescent="0.25">
      <c r="Q3518">
        <v>18.1995368746142</v>
      </c>
      <c r="R3518">
        <v>1.6537616084239301E-2</v>
      </c>
    </row>
    <row r="3519" spans="17:18" x14ac:dyDescent="0.25">
      <c r="Q3519">
        <v>18.204802903814699</v>
      </c>
      <c r="R3519">
        <v>1.6555072125815001E-2</v>
      </c>
    </row>
    <row r="3520" spans="17:18" x14ac:dyDescent="0.25">
      <c r="Q3520">
        <v>18.2100689330153</v>
      </c>
      <c r="R3520">
        <v>1.6552550947464401E-2</v>
      </c>
    </row>
    <row r="3521" spans="17:18" x14ac:dyDescent="0.25">
      <c r="Q3521">
        <v>18.215334962215898</v>
      </c>
      <c r="R3521">
        <v>1.6550029769155601E-2</v>
      </c>
    </row>
    <row r="3522" spans="17:18" x14ac:dyDescent="0.25">
      <c r="Q3522">
        <v>18.2206009914165</v>
      </c>
      <c r="R3522">
        <v>1.6506774752323702E-2</v>
      </c>
    </row>
    <row r="3523" spans="17:18" x14ac:dyDescent="0.25">
      <c r="Q3523">
        <v>18.225867020616999</v>
      </c>
      <c r="R3523">
        <v>1.6461507523141902E-2</v>
      </c>
    </row>
    <row r="3524" spans="17:18" x14ac:dyDescent="0.25">
      <c r="Q3524">
        <v>18.231133049817601</v>
      </c>
      <c r="R3524">
        <v>1.6429756070058602E-2</v>
      </c>
    </row>
    <row r="3525" spans="17:18" x14ac:dyDescent="0.25">
      <c r="Q3525">
        <v>18.236399079018199</v>
      </c>
      <c r="R3525">
        <v>1.6413583605009201E-2</v>
      </c>
    </row>
    <row r="3526" spans="17:18" x14ac:dyDescent="0.25">
      <c r="Q3526">
        <v>18.2416651082188</v>
      </c>
      <c r="R3526">
        <v>1.6397411139959898E-2</v>
      </c>
    </row>
    <row r="3527" spans="17:18" x14ac:dyDescent="0.25">
      <c r="Q3527">
        <v>18.246931137419299</v>
      </c>
      <c r="R3527">
        <v>1.62976856921953E-2</v>
      </c>
    </row>
    <row r="3528" spans="17:18" x14ac:dyDescent="0.25">
      <c r="Q3528">
        <v>18.252197166619901</v>
      </c>
      <c r="R3528">
        <v>1.6215476736278302E-2</v>
      </c>
    </row>
    <row r="3529" spans="17:18" x14ac:dyDescent="0.25">
      <c r="Q3529">
        <v>18.257463195820499</v>
      </c>
      <c r="R3529">
        <v>1.61831988326658E-2</v>
      </c>
    </row>
    <row r="3530" spans="17:18" x14ac:dyDescent="0.25">
      <c r="Q3530">
        <v>18.262729225021101</v>
      </c>
      <c r="R3530">
        <v>1.6188702962278201E-2</v>
      </c>
    </row>
    <row r="3531" spans="17:18" x14ac:dyDescent="0.25">
      <c r="Q3531">
        <v>18.267995254221599</v>
      </c>
      <c r="R3531">
        <v>1.6203431726707001E-2</v>
      </c>
    </row>
    <row r="3532" spans="17:18" x14ac:dyDescent="0.25">
      <c r="Q3532">
        <v>18.273261283422201</v>
      </c>
      <c r="R3532">
        <v>1.62464970321512E-2</v>
      </c>
    </row>
    <row r="3533" spans="17:18" x14ac:dyDescent="0.25">
      <c r="Q3533">
        <v>18.278527312622799</v>
      </c>
      <c r="R3533">
        <v>1.6250320963670899E-2</v>
      </c>
    </row>
    <row r="3534" spans="17:18" x14ac:dyDescent="0.25">
      <c r="Q3534">
        <v>18.283793341823401</v>
      </c>
      <c r="R3534">
        <v>1.6248769387704701E-2</v>
      </c>
    </row>
    <row r="3535" spans="17:18" x14ac:dyDescent="0.25">
      <c r="Q3535">
        <v>18.2890593710239</v>
      </c>
      <c r="R3535">
        <v>1.6247217811655099E-2</v>
      </c>
    </row>
    <row r="3536" spans="17:18" x14ac:dyDescent="0.25">
      <c r="Q3536">
        <v>18.294325400224501</v>
      </c>
      <c r="R3536">
        <v>1.6240841716579899E-2</v>
      </c>
    </row>
    <row r="3537" spans="17:18" x14ac:dyDescent="0.25">
      <c r="Q3537">
        <v>18.299591429425099</v>
      </c>
      <c r="R3537">
        <v>1.6229976450214501E-2</v>
      </c>
    </row>
    <row r="3538" spans="17:18" x14ac:dyDescent="0.25">
      <c r="Q3538">
        <v>18.304857458625602</v>
      </c>
      <c r="R3538">
        <v>1.6212835696330599E-2</v>
      </c>
    </row>
    <row r="3539" spans="17:18" x14ac:dyDescent="0.25">
      <c r="Q3539">
        <v>18.3101234878262</v>
      </c>
      <c r="R3539">
        <v>1.61956949424884E-2</v>
      </c>
    </row>
    <row r="3540" spans="17:18" x14ac:dyDescent="0.25">
      <c r="Q3540">
        <v>18.315389517026802</v>
      </c>
      <c r="R3540">
        <v>1.61595783392934E-2</v>
      </c>
    </row>
    <row r="3541" spans="17:18" x14ac:dyDescent="0.25">
      <c r="Q3541">
        <v>18.3206555462274</v>
      </c>
      <c r="R3541">
        <v>1.6070786648930802E-2</v>
      </c>
    </row>
    <row r="3542" spans="17:18" x14ac:dyDescent="0.25">
      <c r="Q3542">
        <v>18.325921575427898</v>
      </c>
      <c r="R3542">
        <v>1.6031814103093001E-2</v>
      </c>
    </row>
    <row r="3543" spans="17:18" x14ac:dyDescent="0.25">
      <c r="Q3543">
        <v>18.3311876046285</v>
      </c>
      <c r="R3543">
        <v>1.6050988622485999E-2</v>
      </c>
    </row>
    <row r="3544" spans="17:18" x14ac:dyDescent="0.25">
      <c r="Q3544">
        <v>18.336453633829102</v>
      </c>
      <c r="R3544">
        <v>1.6098763475255101E-2</v>
      </c>
    </row>
    <row r="3545" spans="17:18" x14ac:dyDescent="0.25">
      <c r="Q3545">
        <v>18.3417196630297</v>
      </c>
      <c r="R3545">
        <v>1.6164485223342202E-2</v>
      </c>
    </row>
    <row r="3546" spans="17:18" x14ac:dyDescent="0.25">
      <c r="Q3546">
        <v>18.346985692230199</v>
      </c>
      <c r="R3546">
        <v>1.62017462930138E-2</v>
      </c>
    </row>
    <row r="3547" spans="17:18" x14ac:dyDescent="0.25">
      <c r="Q3547">
        <v>18.3522517214308</v>
      </c>
      <c r="R3547">
        <v>1.62191939657188E-2</v>
      </c>
    </row>
    <row r="3548" spans="17:18" x14ac:dyDescent="0.25">
      <c r="Q3548">
        <v>18.357517750631398</v>
      </c>
      <c r="R3548">
        <v>1.6217401422441199E-2</v>
      </c>
    </row>
    <row r="3549" spans="17:18" x14ac:dyDescent="0.25">
      <c r="Q3549">
        <v>18.362783779832</v>
      </c>
      <c r="R3549">
        <v>1.6215608879205399E-2</v>
      </c>
    </row>
    <row r="3550" spans="17:18" x14ac:dyDescent="0.25">
      <c r="Q3550">
        <v>18.368049809032499</v>
      </c>
      <c r="R3550">
        <v>1.62072463242624E-2</v>
      </c>
    </row>
    <row r="3551" spans="17:18" x14ac:dyDescent="0.25">
      <c r="Q3551">
        <v>18.373315838233101</v>
      </c>
      <c r="R3551">
        <v>1.6202017493154999E-2</v>
      </c>
    </row>
    <row r="3552" spans="17:18" x14ac:dyDescent="0.25">
      <c r="Q3552">
        <v>18.378581867433699</v>
      </c>
      <c r="R3552">
        <v>1.6196788662089401E-2</v>
      </c>
    </row>
    <row r="3553" spans="16:18" x14ac:dyDescent="0.25">
      <c r="Q3553">
        <v>18.3838478966343</v>
      </c>
      <c r="R3553">
        <v>1.61742595864885E-2</v>
      </c>
    </row>
    <row r="3554" spans="16:18" x14ac:dyDescent="0.25">
      <c r="Q3554">
        <v>18.389113925834799</v>
      </c>
      <c r="R3554">
        <v>1.6100040945248899E-2</v>
      </c>
    </row>
    <row r="3555" spans="16:18" x14ac:dyDescent="0.25">
      <c r="Q3555">
        <v>18.394379955035401</v>
      </c>
      <c r="R3555">
        <v>1.60535170578666E-2</v>
      </c>
    </row>
    <row r="3556" spans="16:18" x14ac:dyDescent="0.25">
      <c r="Q3556">
        <v>18.399645984235999</v>
      </c>
      <c r="R3556">
        <v>1.6051892062852301E-2</v>
      </c>
    </row>
    <row r="3557" spans="16:18" x14ac:dyDescent="0.25">
      <c r="Q3557">
        <v>18.404912013436601</v>
      </c>
      <c r="R3557">
        <v>1.60715357847468E-2</v>
      </c>
    </row>
    <row r="3558" spans="16:18" x14ac:dyDescent="0.25">
      <c r="P3558" s="1"/>
      <c r="Q3558">
        <v>18.410178042637099</v>
      </c>
      <c r="R3558">
        <v>1.6105637543071299E-2</v>
      </c>
    </row>
    <row r="3559" spans="16:18" x14ac:dyDescent="0.25">
      <c r="P3559" s="1"/>
      <c r="Q3559">
        <v>18.415444071837701</v>
      </c>
      <c r="R3559">
        <v>1.6171554344526599E-2</v>
      </c>
    </row>
    <row r="3560" spans="16:18" x14ac:dyDescent="0.25">
      <c r="P3560" s="1"/>
      <c r="Q3560">
        <v>18.420710101038299</v>
      </c>
      <c r="R3560">
        <v>1.61695040030773E-2</v>
      </c>
    </row>
    <row r="3561" spans="16:18" x14ac:dyDescent="0.25">
      <c r="P3561" s="1"/>
      <c r="Q3561">
        <v>18.425976130238901</v>
      </c>
      <c r="R3561">
        <v>1.6167453661586301E-2</v>
      </c>
    </row>
    <row r="3562" spans="16:18" x14ac:dyDescent="0.25">
      <c r="P3562" s="1"/>
      <c r="Q3562">
        <v>18.4312421594394</v>
      </c>
      <c r="R3562">
        <v>1.6156126733026601E-2</v>
      </c>
    </row>
    <row r="3563" spans="16:18" x14ac:dyDescent="0.25">
      <c r="P3563" s="1"/>
      <c r="Q3563">
        <v>18.436508188640001</v>
      </c>
      <c r="R3563">
        <v>1.6163422160381601E-2</v>
      </c>
    </row>
    <row r="3564" spans="16:18" x14ac:dyDescent="0.25">
      <c r="P3564" s="1"/>
      <c r="Q3564">
        <v>18.441774217840599</v>
      </c>
      <c r="R3564">
        <v>1.6162044752012199E-2</v>
      </c>
    </row>
    <row r="3565" spans="16:18" x14ac:dyDescent="0.25">
      <c r="P3565" s="1"/>
      <c r="Q3565">
        <v>18.447040247041201</v>
      </c>
      <c r="R3565">
        <v>1.61606673436012E-2</v>
      </c>
    </row>
    <row r="3566" spans="16:18" x14ac:dyDescent="0.25">
      <c r="P3566" s="1"/>
      <c r="Q3566">
        <v>18.4523062762417</v>
      </c>
      <c r="R3566">
        <v>1.6156623981624301E-2</v>
      </c>
    </row>
    <row r="3567" spans="16:18" x14ac:dyDescent="0.25">
      <c r="P3567" s="1"/>
      <c r="Q3567">
        <v>18.457572305442302</v>
      </c>
      <c r="R3567">
        <v>1.6072808748746399E-2</v>
      </c>
    </row>
    <row r="3568" spans="16:18" x14ac:dyDescent="0.25">
      <c r="P3568" s="1"/>
      <c r="Q3568">
        <v>18.4628383346429</v>
      </c>
      <c r="R3568">
        <v>1.6009035159076201E-2</v>
      </c>
    </row>
    <row r="3569" spans="16:18" x14ac:dyDescent="0.25">
      <c r="P3569" s="1"/>
      <c r="Q3569">
        <v>18.468104363843501</v>
      </c>
      <c r="R3569">
        <v>1.5990777546739599E-2</v>
      </c>
    </row>
    <row r="3570" spans="16:18" x14ac:dyDescent="0.25">
      <c r="P3570" s="1"/>
      <c r="Q3570">
        <v>18.473370393044</v>
      </c>
      <c r="R3570">
        <v>1.6021147464816199E-2</v>
      </c>
    </row>
    <row r="3571" spans="16:18" x14ac:dyDescent="0.25">
      <c r="P3571" s="1"/>
      <c r="Q3571">
        <v>18.478636422244598</v>
      </c>
      <c r="R3571">
        <v>1.6066998009027798E-2</v>
      </c>
    </row>
    <row r="3572" spans="16:18" x14ac:dyDescent="0.25">
      <c r="P3572" s="1"/>
      <c r="Q3572">
        <v>18.4839024514452</v>
      </c>
      <c r="R3572">
        <v>1.61287343588019E-2</v>
      </c>
    </row>
    <row r="3573" spans="16:18" x14ac:dyDescent="0.25">
      <c r="P3573" s="1"/>
      <c r="Q3573">
        <v>18.489168480645802</v>
      </c>
      <c r="R3573">
        <v>1.6138894471814502E-2</v>
      </c>
    </row>
    <row r="3574" spans="16:18" x14ac:dyDescent="0.25">
      <c r="P3574" s="1"/>
      <c r="Q3574">
        <v>18.4944345098463</v>
      </c>
      <c r="R3574">
        <v>1.6140873254469699E-2</v>
      </c>
    </row>
    <row r="3575" spans="16:18" x14ac:dyDescent="0.25">
      <c r="P3575" s="1"/>
      <c r="Q3575">
        <v>18.499700539046898</v>
      </c>
      <c r="R3575">
        <v>1.6134246860495999E-2</v>
      </c>
    </row>
    <row r="3576" spans="16:18" x14ac:dyDescent="0.25">
      <c r="P3576" s="1"/>
      <c r="Q3576">
        <v>18.5049665682475</v>
      </c>
      <c r="R3576">
        <v>1.6127620466522202E-2</v>
      </c>
    </row>
    <row r="3577" spans="16:18" x14ac:dyDescent="0.25">
      <c r="P3577" s="1"/>
      <c r="Q3577">
        <v>18.510232597448098</v>
      </c>
      <c r="R3577">
        <v>1.6115806752851E-2</v>
      </c>
    </row>
    <row r="3578" spans="16:18" x14ac:dyDescent="0.25">
      <c r="P3578" s="1"/>
      <c r="Q3578">
        <v>18.515498626648601</v>
      </c>
      <c r="R3578">
        <v>1.6097275141213799E-2</v>
      </c>
    </row>
    <row r="3579" spans="16:18" x14ac:dyDescent="0.25">
      <c r="P3579" s="1"/>
      <c r="Q3579">
        <v>18.520764655849199</v>
      </c>
      <c r="R3579">
        <v>1.6078743529576701E-2</v>
      </c>
    </row>
    <row r="3580" spans="16:18" x14ac:dyDescent="0.25">
      <c r="P3580" s="1"/>
      <c r="Q3580">
        <v>18.5260306850498</v>
      </c>
      <c r="R3580">
        <v>1.6038348473559599E-2</v>
      </c>
    </row>
    <row r="3581" spans="16:18" x14ac:dyDescent="0.25">
      <c r="P3581" s="1"/>
      <c r="Q3581">
        <v>18.531296714250399</v>
      </c>
      <c r="R3581">
        <v>1.5939515812308801E-2</v>
      </c>
    </row>
    <row r="3582" spans="16:18" x14ac:dyDescent="0.25">
      <c r="P3582" s="1"/>
      <c r="Q3582">
        <v>18.536562743450901</v>
      </c>
      <c r="R3582">
        <v>1.59080865785102E-2</v>
      </c>
    </row>
    <row r="3583" spans="16:18" x14ac:dyDescent="0.25">
      <c r="P3583" s="1"/>
      <c r="Q3583">
        <v>18.541828772651499</v>
      </c>
      <c r="R3583">
        <v>1.59181440500261E-2</v>
      </c>
    </row>
    <row r="3584" spans="16:18" x14ac:dyDescent="0.25">
      <c r="P3584" s="1"/>
      <c r="Q3584">
        <v>18.547094801852101</v>
      </c>
      <c r="R3584">
        <v>1.59362166464183E-2</v>
      </c>
    </row>
    <row r="3585" spans="14:18" x14ac:dyDescent="0.25">
      <c r="P3585" s="1"/>
      <c r="Q3585">
        <v>18.552360831052599</v>
      </c>
      <c r="R3585">
        <v>1.59838963083818E-2</v>
      </c>
    </row>
    <row r="3586" spans="14:18" x14ac:dyDescent="0.25">
      <c r="P3586" s="1"/>
      <c r="Q3586">
        <v>18.557626860253201</v>
      </c>
      <c r="R3586">
        <v>1.6009178378332101E-2</v>
      </c>
    </row>
    <row r="3587" spans="14:18" x14ac:dyDescent="0.25">
      <c r="P3587" s="1"/>
      <c r="Q3587">
        <v>18.562892889453799</v>
      </c>
      <c r="R3587">
        <v>1.6011974934211599E-2</v>
      </c>
    </row>
    <row r="3588" spans="14:18" x14ac:dyDescent="0.25">
      <c r="P3588" s="1"/>
      <c r="Q3588">
        <v>18.568158918654401</v>
      </c>
      <c r="R3588">
        <v>1.5995679614161099E-2</v>
      </c>
    </row>
    <row r="3589" spans="14:18" x14ac:dyDescent="0.25">
      <c r="P3589" s="1"/>
      <c r="Q3589">
        <v>18.5734249478549</v>
      </c>
      <c r="R3589">
        <v>1.59793842941106E-2</v>
      </c>
    </row>
    <row r="3590" spans="14:18" x14ac:dyDescent="0.25">
      <c r="P3590" s="1"/>
      <c r="Q3590">
        <v>18.578690977055501</v>
      </c>
      <c r="R3590">
        <v>1.5963510826007998E-2</v>
      </c>
    </row>
    <row r="3591" spans="14:18" x14ac:dyDescent="0.25">
      <c r="P3591" s="1"/>
      <c r="Q3591">
        <v>18.583957006256099</v>
      </c>
      <c r="R3591">
        <v>1.59639297735426E-2</v>
      </c>
    </row>
    <row r="3592" spans="14:18" x14ac:dyDescent="0.25">
      <c r="P3592" s="1"/>
      <c r="Q3592">
        <v>18.589223035456701</v>
      </c>
      <c r="R3592">
        <v>1.5943603658624302E-2</v>
      </c>
    </row>
    <row r="3593" spans="14:18" x14ac:dyDescent="0.25">
      <c r="P3593" s="1"/>
      <c r="Q3593">
        <v>18.5944890646572</v>
      </c>
      <c r="R3593">
        <v>1.5923277543747699E-2</v>
      </c>
    </row>
    <row r="3594" spans="14:18" x14ac:dyDescent="0.25">
      <c r="P3594" s="1"/>
      <c r="Q3594">
        <v>18.599755093857802</v>
      </c>
      <c r="R3594">
        <v>1.5825505640250301E-2</v>
      </c>
    </row>
    <row r="3595" spans="14:18" x14ac:dyDescent="0.25">
      <c r="P3595" s="1"/>
      <c r="Q3595">
        <v>18.6050211230584</v>
      </c>
      <c r="R3595">
        <v>1.5757445519545599E-2</v>
      </c>
    </row>
    <row r="3596" spans="14:18" x14ac:dyDescent="0.25">
      <c r="N3596" s="1"/>
      <c r="P3596" s="1"/>
      <c r="Q3596">
        <v>18.610287152259001</v>
      </c>
      <c r="R3596">
        <v>1.57481683715525E-2</v>
      </c>
    </row>
    <row r="3597" spans="14:18" x14ac:dyDescent="0.25">
      <c r="N3597" s="1"/>
      <c r="P3597" s="1"/>
      <c r="Q3597">
        <v>18.6155531814595</v>
      </c>
      <c r="R3597">
        <v>1.5763258765471699E-2</v>
      </c>
    </row>
    <row r="3598" spans="14:18" x14ac:dyDescent="0.25">
      <c r="P3598" s="1"/>
      <c r="Q3598">
        <v>18.620819210660098</v>
      </c>
      <c r="R3598">
        <v>1.5805152354421401E-2</v>
      </c>
    </row>
    <row r="3599" spans="14:18" x14ac:dyDescent="0.25">
      <c r="P3599" s="1"/>
      <c r="Q3599">
        <v>18.6260852398607</v>
      </c>
      <c r="R3599">
        <v>1.5826546995172899E-2</v>
      </c>
    </row>
    <row r="3600" spans="14:18" x14ac:dyDescent="0.25">
      <c r="Q3600">
        <v>18.631351269061302</v>
      </c>
      <c r="R3600">
        <v>1.58335771906793E-2</v>
      </c>
    </row>
    <row r="3601" spans="17:18" x14ac:dyDescent="0.25">
      <c r="Q3601">
        <v>18.6366172982618</v>
      </c>
      <c r="R3601">
        <v>1.58155546343254E-2</v>
      </c>
    </row>
    <row r="3602" spans="17:18" x14ac:dyDescent="0.25">
      <c r="Q3602">
        <v>18.641883327462399</v>
      </c>
      <c r="R3602">
        <v>1.57975320779715E-2</v>
      </c>
    </row>
    <row r="3603" spans="17:18" x14ac:dyDescent="0.25">
      <c r="Q3603">
        <v>18.647149356663</v>
      </c>
      <c r="R3603">
        <v>1.5753193831046401E-2</v>
      </c>
    </row>
    <row r="3604" spans="17:18" x14ac:dyDescent="0.25">
      <c r="Q3604">
        <v>18.652415385863598</v>
      </c>
      <c r="R3604">
        <v>1.57139452786569E-2</v>
      </c>
    </row>
    <row r="3605" spans="17:18" x14ac:dyDescent="0.25">
      <c r="Q3605">
        <v>18.657681415064101</v>
      </c>
      <c r="R3605">
        <v>1.5710107319189301E-2</v>
      </c>
    </row>
    <row r="3606" spans="17:18" x14ac:dyDescent="0.25">
      <c r="Q3606">
        <v>18.662947444264699</v>
      </c>
      <c r="R3606">
        <v>1.5651938812767399E-2</v>
      </c>
    </row>
    <row r="3607" spans="17:18" x14ac:dyDescent="0.25">
      <c r="Q3607">
        <v>18.6682134734653</v>
      </c>
      <c r="R3607">
        <v>1.55296003877686E-2</v>
      </c>
    </row>
    <row r="3608" spans="17:18" x14ac:dyDescent="0.25">
      <c r="Q3608">
        <v>18.673479502665899</v>
      </c>
      <c r="R3608">
        <v>1.5439108792980201E-2</v>
      </c>
    </row>
    <row r="3609" spans="17:18" x14ac:dyDescent="0.25">
      <c r="Q3609">
        <v>18.678745531866401</v>
      </c>
      <c r="R3609">
        <v>1.5394057559401699E-2</v>
      </c>
    </row>
    <row r="3610" spans="17:18" x14ac:dyDescent="0.25">
      <c r="Q3610">
        <v>18.684011561066999</v>
      </c>
      <c r="R3610">
        <v>1.53846834776129E-2</v>
      </c>
    </row>
    <row r="3611" spans="17:18" x14ac:dyDescent="0.25">
      <c r="Q3611">
        <v>18.689277590267601</v>
      </c>
      <c r="R3611">
        <v>1.53990548007398E-2</v>
      </c>
    </row>
    <row r="3612" spans="17:18" x14ac:dyDescent="0.25">
      <c r="Q3612">
        <v>18.694543619468199</v>
      </c>
      <c r="R3612">
        <v>1.5420528290384599E-2</v>
      </c>
    </row>
    <row r="3613" spans="17:18" x14ac:dyDescent="0.25">
      <c r="Q3613">
        <v>18.699809648668701</v>
      </c>
      <c r="R3613">
        <v>1.5430033364561099E-2</v>
      </c>
    </row>
    <row r="3614" spans="17:18" x14ac:dyDescent="0.25">
      <c r="Q3614">
        <v>18.705075677869299</v>
      </c>
      <c r="R3614">
        <v>1.54110968131122E-2</v>
      </c>
    </row>
    <row r="3615" spans="17:18" x14ac:dyDescent="0.25">
      <c r="Q3615">
        <v>18.710341707069901</v>
      </c>
      <c r="R3615">
        <v>1.53921602616216E-2</v>
      </c>
    </row>
    <row r="3616" spans="17:18" x14ac:dyDescent="0.25">
      <c r="Q3616">
        <v>18.715607736270499</v>
      </c>
      <c r="R3616">
        <v>1.53610155321025E-2</v>
      </c>
    </row>
    <row r="3617" spans="17:18" x14ac:dyDescent="0.25">
      <c r="Q3617">
        <v>18.720873765471001</v>
      </c>
      <c r="R3617">
        <v>1.5338636675698999E-2</v>
      </c>
    </row>
    <row r="3618" spans="17:18" x14ac:dyDescent="0.25">
      <c r="Q3618">
        <v>18.7261397946716</v>
      </c>
      <c r="R3618">
        <v>1.5335226607656099E-2</v>
      </c>
    </row>
    <row r="3619" spans="17:18" x14ac:dyDescent="0.25">
      <c r="Q3619">
        <v>18.731405823872201</v>
      </c>
      <c r="R3619">
        <v>1.53318165396549E-2</v>
      </c>
    </row>
    <row r="3620" spans="17:18" x14ac:dyDescent="0.25">
      <c r="Q3620">
        <v>18.736671853072799</v>
      </c>
      <c r="R3620">
        <v>1.5252697021357901E-2</v>
      </c>
    </row>
    <row r="3621" spans="17:18" x14ac:dyDescent="0.25">
      <c r="Q3621">
        <v>18.741937882273302</v>
      </c>
      <c r="R3621">
        <v>1.51563184878262E-2</v>
      </c>
    </row>
    <row r="3622" spans="17:18" x14ac:dyDescent="0.25">
      <c r="Q3622">
        <v>18.7472039114739</v>
      </c>
      <c r="R3622">
        <v>1.51208884386959E-2</v>
      </c>
    </row>
    <row r="3623" spans="17:18" x14ac:dyDescent="0.25">
      <c r="Q3623">
        <v>18.752469940674501</v>
      </c>
      <c r="R3623">
        <v>1.5133413848740101E-2</v>
      </c>
    </row>
    <row r="3624" spans="17:18" x14ac:dyDescent="0.25">
      <c r="Q3624">
        <v>18.7577359698751</v>
      </c>
      <c r="R3624">
        <v>1.51564284306815E-2</v>
      </c>
    </row>
    <row r="3625" spans="17:18" x14ac:dyDescent="0.25">
      <c r="Q3625">
        <v>18.763001999075598</v>
      </c>
      <c r="R3625">
        <v>1.5200888459048999E-2</v>
      </c>
    </row>
    <row r="3626" spans="17:18" x14ac:dyDescent="0.25">
      <c r="Q3626">
        <v>18.7682680282762</v>
      </c>
      <c r="R3626">
        <v>1.51941508689703E-2</v>
      </c>
    </row>
    <row r="3627" spans="17:18" x14ac:dyDescent="0.25">
      <c r="Q3627">
        <v>18.773534057476802</v>
      </c>
      <c r="R3627">
        <v>1.51874132788081E-2</v>
      </c>
    </row>
    <row r="3628" spans="17:18" x14ac:dyDescent="0.25">
      <c r="Q3628">
        <v>18.7788000866774</v>
      </c>
      <c r="R3628">
        <v>1.5170810332265101E-2</v>
      </c>
    </row>
    <row r="3629" spans="17:18" x14ac:dyDescent="0.25">
      <c r="Q3629">
        <v>18.784066115877899</v>
      </c>
      <c r="R3629">
        <v>1.5154239615419601E-2</v>
      </c>
    </row>
    <row r="3630" spans="17:18" x14ac:dyDescent="0.25">
      <c r="Q3630">
        <v>18.7893321450785</v>
      </c>
      <c r="R3630">
        <v>1.51279198122228E-2</v>
      </c>
    </row>
    <row r="3631" spans="17:18" x14ac:dyDescent="0.25">
      <c r="Q3631">
        <v>18.794598174279098</v>
      </c>
      <c r="R3631">
        <v>1.51102183351647E-2</v>
      </c>
    </row>
    <row r="3632" spans="17:18" x14ac:dyDescent="0.25">
      <c r="Q3632">
        <v>18.799864203479601</v>
      </c>
      <c r="R3632">
        <v>1.5106593999663E-2</v>
      </c>
    </row>
    <row r="3633" spans="17:18" x14ac:dyDescent="0.25">
      <c r="Q3633">
        <v>18.805130232680199</v>
      </c>
      <c r="R3633">
        <v>1.50519955314586E-2</v>
      </c>
    </row>
    <row r="3634" spans="17:18" x14ac:dyDescent="0.25">
      <c r="Q3634">
        <v>18.8103962618808</v>
      </c>
      <c r="R3634">
        <v>1.49498942893982E-2</v>
      </c>
    </row>
    <row r="3635" spans="17:18" x14ac:dyDescent="0.25">
      <c r="Q3635">
        <v>18.815662291081399</v>
      </c>
      <c r="R3635">
        <v>1.49029491828854E-2</v>
      </c>
    </row>
    <row r="3636" spans="17:18" x14ac:dyDescent="0.25">
      <c r="Q3636">
        <v>18.820928320281901</v>
      </c>
      <c r="R3636">
        <v>1.49075172456459E-2</v>
      </c>
    </row>
    <row r="3637" spans="17:18" x14ac:dyDescent="0.25">
      <c r="Q3637">
        <v>18.826194349482499</v>
      </c>
      <c r="R3637">
        <v>1.4934099261432601E-2</v>
      </c>
    </row>
    <row r="3638" spans="17:18" x14ac:dyDescent="0.25">
      <c r="Q3638">
        <v>18.831460378683101</v>
      </c>
      <c r="R3638">
        <v>1.4992365674124901E-2</v>
      </c>
    </row>
    <row r="3639" spans="17:18" x14ac:dyDescent="0.25">
      <c r="Q3639">
        <v>18.836726407883699</v>
      </c>
      <c r="R3639">
        <v>1.5055393981222499E-2</v>
      </c>
    </row>
    <row r="3640" spans="17:18" x14ac:dyDescent="0.25">
      <c r="Q3640">
        <v>18.841992437084201</v>
      </c>
      <c r="R3640">
        <v>1.50579066361989E-2</v>
      </c>
    </row>
    <row r="3641" spans="17:18" x14ac:dyDescent="0.25">
      <c r="Q3641">
        <v>18.847258466284799</v>
      </c>
      <c r="R3641">
        <v>1.5060419291217099E-2</v>
      </c>
    </row>
    <row r="3642" spans="17:18" x14ac:dyDescent="0.25">
      <c r="Q3642">
        <v>18.852524495485401</v>
      </c>
      <c r="R3642">
        <v>1.5062967560787E-2</v>
      </c>
    </row>
    <row r="3643" spans="17:18" x14ac:dyDescent="0.25">
      <c r="Q3643">
        <v>18.857790524685999</v>
      </c>
      <c r="R3643">
        <v>1.50769664242994E-2</v>
      </c>
    </row>
    <row r="3644" spans="17:18" x14ac:dyDescent="0.25">
      <c r="Q3644">
        <v>18.863056553886501</v>
      </c>
      <c r="R3644">
        <v>1.50932648709896E-2</v>
      </c>
    </row>
    <row r="3645" spans="17:18" x14ac:dyDescent="0.25">
      <c r="Q3645">
        <v>18.8683225830871</v>
      </c>
      <c r="R3645">
        <v>1.50953847078934E-2</v>
      </c>
    </row>
    <row r="3646" spans="17:18" x14ac:dyDescent="0.25">
      <c r="Q3646">
        <v>18.873588612287701</v>
      </c>
      <c r="R3646">
        <v>1.5083801373443799E-2</v>
      </c>
    </row>
    <row r="3647" spans="17:18" x14ac:dyDescent="0.25">
      <c r="Q3647">
        <v>18.878854641488299</v>
      </c>
      <c r="R3647">
        <v>1.50722180389526E-2</v>
      </c>
    </row>
    <row r="3648" spans="17:18" x14ac:dyDescent="0.25">
      <c r="Q3648">
        <v>18.884120670688802</v>
      </c>
      <c r="R3648">
        <v>1.50345218048128E-2</v>
      </c>
    </row>
    <row r="3649" spans="14:18" x14ac:dyDescent="0.25">
      <c r="N3649" s="1"/>
      <c r="Q3649">
        <v>18.8893866998894</v>
      </c>
      <c r="R3649">
        <v>1.50625019584437E-2</v>
      </c>
    </row>
    <row r="3650" spans="14:18" x14ac:dyDescent="0.25">
      <c r="N3650" s="1"/>
      <c r="Q3650">
        <v>18.894652729090001</v>
      </c>
      <c r="R3650">
        <v>1.51290918112855E-2</v>
      </c>
    </row>
    <row r="3651" spans="14:18" x14ac:dyDescent="0.25">
      <c r="Q3651">
        <v>18.8999187582906</v>
      </c>
      <c r="R3651">
        <v>1.52271189511592E-2</v>
      </c>
    </row>
    <row r="3652" spans="14:18" x14ac:dyDescent="0.25">
      <c r="Q3652">
        <v>18.905184787491098</v>
      </c>
      <c r="R3652">
        <v>1.5348491240987999E-2</v>
      </c>
    </row>
    <row r="3653" spans="14:18" x14ac:dyDescent="0.25">
      <c r="Q3653">
        <v>18.9104508166917</v>
      </c>
      <c r="R3653">
        <v>1.54620836635908E-2</v>
      </c>
    </row>
    <row r="3654" spans="14:18" x14ac:dyDescent="0.25">
      <c r="Q3654">
        <v>18.915716845892302</v>
      </c>
      <c r="R3654">
        <v>1.5508006933024E-2</v>
      </c>
    </row>
    <row r="3655" spans="14:18" x14ac:dyDescent="0.25">
      <c r="Q3655">
        <v>18.9209828750929</v>
      </c>
      <c r="R3655">
        <v>1.55404488993368E-2</v>
      </c>
    </row>
    <row r="3656" spans="14:18" x14ac:dyDescent="0.25">
      <c r="Q3656">
        <v>18.926248904293399</v>
      </c>
      <c r="R3656">
        <v>1.5586268723563799E-2</v>
      </c>
    </row>
    <row r="3657" spans="14:18" x14ac:dyDescent="0.25">
      <c r="N3657" s="1"/>
      <c r="Q3657">
        <v>18.931514933494</v>
      </c>
      <c r="R3657">
        <v>1.56665495981217E-2</v>
      </c>
    </row>
    <row r="3658" spans="14:18" x14ac:dyDescent="0.25">
      <c r="Q3658">
        <v>18.936780962694598</v>
      </c>
      <c r="R3658">
        <v>1.5771852657891001E-2</v>
      </c>
    </row>
    <row r="3659" spans="14:18" x14ac:dyDescent="0.25">
      <c r="Q3659">
        <v>18.9420469918952</v>
      </c>
      <c r="R3659">
        <v>1.5864721118907601E-2</v>
      </c>
    </row>
    <row r="3660" spans="14:18" x14ac:dyDescent="0.25">
      <c r="Q3660">
        <v>18.947313021095699</v>
      </c>
      <c r="R3660">
        <v>1.58915924313308E-2</v>
      </c>
    </row>
    <row r="3661" spans="14:18" x14ac:dyDescent="0.25">
      <c r="Q3661">
        <v>18.952579050296301</v>
      </c>
      <c r="R3661">
        <v>1.5920221231068999E-2</v>
      </c>
    </row>
    <row r="3662" spans="14:18" x14ac:dyDescent="0.25">
      <c r="Q3662">
        <v>18.957845079496899</v>
      </c>
      <c r="R3662">
        <v>1.60113362245691E-2</v>
      </c>
    </row>
    <row r="3663" spans="14:18" x14ac:dyDescent="0.25">
      <c r="Q3663">
        <v>18.9631111086975</v>
      </c>
      <c r="R3663">
        <v>1.6157453608906799E-2</v>
      </c>
    </row>
    <row r="3664" spans="14:18" x14ac:dyDescent="0.25">
      <c r="Q3664">
        <v>18.968377137897999</v>
      </c>
      <c r="R3664">
        <v>1.6339184820290498E-2</v>
      </c>
    </row>
    <row r="3665" spans="14:18" x14ac:dyDescent="0.25">
      <c r="Q3665">
        <v>18.973643167098601</v>
      </c>
      <c r="R3665">
        <v>1.6553936031128098E-2</v>
      </c>
    </row>
    <row r="3666" spans="14:18" x14ac:dyDescent="0.25">
      <c r="N3666" s="1"/>
      <c r="Q3666">
        <v>18.978909196299199</v>
      </c>
      <c r="R3666">
        <v>1.6796064763932399E-2</v>
      </c>
    </row>
    <row r="3667" spans="14:18" x14ac:dyDescent="0.25">
      <c r="N3667" s="1"/>
      <c r="Q3667">
        <v>18.984175225499801</v>
      </c>
      <c r="R3667">
        <v>1.6972196455899501E-2</v>
      </c>
    </row>
    <row r="3668" spans="14:18" x14ac:dyDescent="0.25">
      <c r="N3668" s="1"/>
      <c r="Q3668">
        <v>18.989441254700299</v>
      </c>
      <c r="R3668">
        <v>1.7163677221231501E-2</v>
      </c>
    </row>
    <row r="3669" spans="14:18" x14ac:dyDescent="0.25">
      <c r="N3669" s="1"/>
      <c r="Q3669">
        <v>18.994707283900901</v>
      </c>
      <c r="R3669">
        <v>1.7372465772906999E-2</v>
      </c>
    </row>
    <row r="3670" spans="14:18" x14ac:dyDescent="0.25">
      <c r="Q3670">
        <v>18.999973313101499</v>
      </c>
      <c r="R3670">
        <v>1.7597753758238101E-2</v>
      </c>
    </row>
    <row r="3671" spans="14:18" x14ac:dyDescent="0.25">
      <c r="Q3671">
        <v>19.005239342302101</v>
      </c>
      <c r="R3671">
        <v>1.78370797216666E-2</v>
      </c>
    </row>
    <row r="3672" spans="14:18" x14ac:dyDescent="0.25">
      <c r="Q3672">
        <v>19.0105053715026</v>
      </c>
      <c r="R3672">
        <v>1.8100688479546202E-2</v>
      </c>
    </row>
    <row r="3673" spans="14:18" x14ac:dyDescent="0.25">
      <c r="Q3673">
        <v>19.015771400703201</v>
      </c>
      <c r="R3673">
        <v>1.8363061118792299E-2</v>
      </c>
    </row>
    <row r="3674" spans="14:18" x14ac:dyDescent="0.25">
      <c r="Q3674">
        <v>19.021037429903799</v>
      </c>
      <c r="R3674">
        <v>1.8603368443083999E-2</v>
      </c>
    </row>
    <row r="3675" spans="14:18" x14ac:dyDescent="0.25">
      <c r="N3675" s="1"/>
      <c r="Q3675">
        <v>19.026303459104302</v>
      </c>
      <c r="R3675">
        <v>1.8890782446894998E-2</v>
      </c>
    </row>
    <row r="3676" spans="14:18" x14ac:dyDescent="0.25">
      <c r="N3676" s="1"/>
      <c r="Q3676">
        <v>19.0315694883049</v>
      </c>
      <c r="R3676">
        <v>1.9243270757812E-2</v>
      </c>
    </row>
    <row r="3677" spans="14:18" x14ac:dyDescent="0.25">
      <c r="N3677" s="1"/>
      <c r="Q3677">
        <v>19.036835517505502</v>
      </c>
      <c r="R3677">
        <v>1.9683437561013699E-2</v>
      </c>
    </row>
    <row r="3678" spans="14:18" x14ac:dyDescent="0.25">
      <c r="Q3678">
        <v>19.0421015467061</v>
      </c>
      <c r="R3678">
        <v>2.01438370454965E-2</v>
      </c>
    </row>
    <row r="3679" spans="14:18" x14ac:dyDescent="0.25">
      <c r="Q3679">
        <v>19.047367575906598</v>
      </c>
      <c r="R3679">
        <v>2.06736023375408E-2</v>
      </c>
    </row>
    <row r="3680" spans="14:18" x14ac:dyDescent="0.25">
      <c r="Q3680">
        <v>19.0526336051072</v>
      </c>
      <c r="R3680">
        <v>2.11355512503302E-2</v>
      </c>
    </row>
    <row r="3681" spans="14:18" x14ac:dyDescent="0.25">
      <c r="N3681" s="1"/>
      <c r="Q3681">
        <v>19.057899634307802</v>
      </c>
      <c r="R3681">
        <v>2.1644256604072099E-2</v>
      </c>
    </row>
    <row r="3682" spans="14:18" x14ac:dyDescent="0.25">
      <c r="Q3682">
        <v>19.0631656635084</v>
      </c>
      <c r="R3682">
        <v>2.21654907557149E-2</v>
      </c>
    </row>
    <row r="3683" spans="14:18" x14ac:dyDescent="0.25">
      <c r="Q3683">
        <v>19.068431692708899</v>
      </c>
      <c r="R3683">
        <v>2.2777388076838399E-2</v>
      </c>
    </row>
    <row r="3684" spans="14:18" x14ac:dyDescent="0.25">
      <c r="Q3684">
        <v>19.0736977219095</v>
      </c>
      <c r="R3684">
        <v>2.33819765896131E-2</v>
      </c>
    </row>
    <row r="3685" spans="14:18" x14ac:dyDescent="0.25">
      <c r="Q3685">
        <v>19.078963751110098</v>
      </c>
      <c r="R3685">
        <v>2.40793581226766E-2</v>
      </c>
    </row>
    <row r="3686" spans="14:18" x14ac:dyDescent="0.25">
      <c r="Q3686">
        <v>19.0842297803107</v>
      </c>
      <c r="R3686">
        <v>2.4750213411545902E-2</v>
      </c>
    </row>
    <row r="3687" spans="14:18" x14ac:dyDescent="0.25">
      <c r="Q3687">
        <v>19.089495809511199</v>
      </c>
      <c r="R3687">
        <v>2.54824781204489E-2</v>
      </c>
    </row>
    <row r="3688" spans="14:18" x14ac:dyDescent="0.25">
      <c r="Q3688">
        <v>19.094761838711801</v>
      </c>
      <c r="R3688">
        <v>2.6210104391656001E-2</v>
      </c>
    </row>
    <row r="3689" spans="14:18" x14ac:dyDescent="0.25">
      <c r="Q3689">
        <v>19.100027867912399</v>
      </c>
      <c r="R3689">
        <v>2.7087253071803E-2</v>
      </c>
    </row>
    <row r="3690" spans="14:18" x14ac:dyDescent="0.25">
      <c r="Q3690">
        <v>19.105293897113</v>
      </c>
      <c r="R3690">
        <v>2.80281467525728E-2</v>
      </c>
    </row>
    <row r="3691" spans="14:18" x14ac:dyDescent="0.25">
      <c r="Q3691">
        <v>19.110559926313499</v>
      </c>
      <c r="R3691">
        <v>2.9102234691451699E-2</v>
      </c>
    </row>
    <row r="3692" spans="14:18" x14ac:dyDescent="0.25">
      <c r="Q3692">
        <v>19.115825955514101</v>
      </c>
      <c r="R3692">
        <v>3.01786389184307E-2</v>
      </c>
    </row>
    <row r="3693" spans="14:18" x14ac:dyDescent="0.25">
      <c r="Q3693">
        <v>19.121091984714699</v>
      </c>
      <c r="R3693">
        <v>3.1263916431278301E-2</v>
      </c>
    </row>
    <row r="3694" spans="14:18" x14ac:dyDescent="0.25">
      <c r="Q3694">
        <v>19.126358013915301</v>
      </c>
      <c r="R3694">
        <v>3.2463554024894002E-2</v>
      </c>
    </row>
    <row r="3695" spans="14:18" x14ac:dyDescent="0.25">
      <c r="Q3695">
        <v>19.131624043115799</v>
      </c>
      <c r="R3695">
        <v>3.3717404056948598E-2</v>
      </c>
    </row>
    <row r="3696" spans="14:18" x14ac:dyDescent="0.25">
      <c r="Q3696">
        <v>19.136890072316401</v>
      </c>
      <c r="R3696">
        <v>3.4974270260619E-2</v>
      </c>
    </row>
    <row r="3697" spans="17:18" x14ac:dyDescent="0.25">
      <c r="Q3697">
        <v>19.142156101516999</v>
      </c>
      <c r="R3697">
        <v>3.6268503007102201E-2</v>
      </c>
    </row>
    <row r="3698" spans="17:18" x14ac:dyDescent="0.25">
      <c r="Q3698">
        <v>19.147422130717601</v>
      </c>
      <c r="R3698">
        <v>3.77741394196663E-2</v>
      </c>
    </row>
    <row r="3699" spans="17:18" x14ac:dyDescent="0.25">
      <c r="Q3699">
        <v>19.1526881599181</v>
      </c>
      <c r="R3699">
        <v>3.92155441297318E-2</v>
      </c>
    </row>
    <row r="3700" spans="17:18" x14ac:dyDescent="0.25">
      <c r="Q3700">
        <v>19.157954189118701</v>
      </c>
      <c r="R3700">
        <v>4.0781416079534803E-2</v>
      </c>
    </row>
    <row r="3701" spans="17:18" x14ac:dyDescent="0.25">
      <c r="Q3701">
        <v>19.163220218319299</v>
      </c>
      <c r="R3701">
        <v>4.2336901283967103E-2</v>
      </c>
    </row>
    <row r="3702" spans="17:18" x14ac:dyDescent="0.25">
      <c r="Q3702">
        <v>19.168486247519901</v>
      </c>
      <c r="R3702">
        <v>4.41127472644176E-2</v>
      </c>
    </row>
    <row r="3703" spans="17:18" x14ac:dyDescent="0.25">
      <c r="Q3703">
        <v>19.1737522767204</v>
      </c>
      <c r="R3703">
        <v>4.5891539416693702E-2</v>
      </c>
    </row>
    <row r="3704" spans="17:18" x14ac:dyDescent="0.25">
      <c r="Q3704">
        <v>19.179018305921002</v>
      </c>
      <c r="R3704">
        <v>4.7714954493776801E-2</v>
      </c>
    </row>
    <row r="3705" spans="17:18" x14ac:dyDescent="0.25">
      <c r="Q3705">
        <v>19.1842843351216</v>
      </c>
      <c r="R3705">
        <v>4.9842340281625201E-2</v>
      </c>
    </row>
    <row r="3706" spans="17:18" x14ac:dyDescent="0.25">
      <c r="Q3706">
        <v>19.189550364322201</v>
      </c>
      <c r="R3706">
        <v>5.2002938747363801E-2</v>
      </c>
    </row>
    <row r="3707" spans="17:18" x14ac:dyDescent="0.25">
      <c r="Q3707">
        <v>19.1948163935227</v>
      </c>
      <c r="R3707">
        <v>5.4085277047496098E-2</v>
      </c>
    </row>
    <row r="3708" spans="17:18" x14ac:dyDescent="0.25">
      <c r="Q3708">
        <v>19.200082422723298</v>
      </c>
      <c r="R3708">
        <v>5.6197511911003403E-2</v>
      </c>
    </row>
    <row r="3709" spans="17:18" x14ac:dyDescent="0.25">
      <c r="Q3709">
        <v>19.2053484519239</v>
      </c>
      <c r="R3709">
        <v>5.8613072250419701E-2</v>
      </c>
    </row>
    <row r="3710" spans="17:18" x14ac:dyDescent="0.25">
      <c r="Q3710">
        <v>19.210614481124502</v>
      </c>
      <c r="R3710">
        <v>6.0904668350266998E-2</v>
      </c>
    </row>
    <row r="3711" spans="17:18" x14ac:dyDescent="0.25">
      <c r="Q3711">
        <v>19.215880510325</v>
      </c>
      <c r="R3711">
        <v>6.3500835093425703E-2</v>
      </c>
    </row>
    <row r="3712" spans="17:18" x14ac:dyDescent="0.25">
      <c r="Q3712">
        <v>19.221146539525598</v>
      </c>
      <c r="R3712">
        <v>6.5966756915264102E-2</v>
      </c>
    </row>
    <row r="3713" spans="14:18" x14ac:dyDescent="0.25">
      <c r="Q3713">
        <v>19.2264125687262</v>
      </c>
      <c r="R3713">
        <v>6.8665327963308501E-2</v>
      </c>
    </row>
    <row r="3714" spans="14:18" x14ac:dyDescent="0.25">
      <c r="Q3714">
        <v>19.231678597926699</v>
      </c>
      <c r="R3714">
        <v>7.12947251124217E-2</v>
      </c>
    </row>
    <row r="3715" spans="14:18" x14ac:dyDescent="0.25">
      <c r="Q3715">
        <v>19.236944627127301</v>
      </c>
      <c r="R3715">
        <v>7.4184186727923998E-2</v>
      </c>
    </row>
    <row r="3716" spans="14:18" x14ac:dyDescent="0.25">
      <c r="Q3716">
        <v>19.242210656327899</v>
      </c>
      <c r="R3716">
        <v>7.7031083269308298E-2</v>
      </c>
    </row>
    <row r="3717" spans="14:18" x14ac:dyDescent="0.25">
      <c r="Q3717">
        <v>19.2474766855285</v>
      </c>
      <c r="R3717">
        <v>8.0109369935751504E-2</v>
      </c>
    </row>
    <row r="3718" spans="14:18" x14ac:dyDescent="0.25">
      <c r="Q3718">
        <v>19.252742714728999</v>
      </c>
      <c r="R3718">
        <v>8.3154060214133102E-2</v>
      </c>
    </row>
    <row r="3719" spans="14:18" x14ac:dyDescent="0.25">
      <c r="Q3719">
        <v>19.258008743929601</v>
      </c>
      <c r="R3719">
        <v>8.6443360247886E-2</v>
      </c>
    </row>
    <row r="3720" spans="14:18" x14ac:dyDescent="0.25">
      <c r="N3720" s="1"/>
      <c r="Q3720">
        <v>19.263274773130199</v>
      </c>
      <c r="R3720">
        <v>8.9594103295371194E-2</v>
      </c>
    </row>
    <row r="3721" spans="14:18" x14ac:dyDescent="0.25">
      <c r="Q3721">
        <v>19.268540802330801</v>
      </c>
      <c r="R3721">
        <v>9.2970297415577399E-2</v>
      </c>
    </row>
    <row r="3722" spans="14:18" x14ac:dyDescent="0.25">
      <c r="Q3722">
        <v>19.273806831531299</v>
      </c>
      <c r="R3722">
        <v>9.6274803030629394E-2</v>
      </c>
    </row>
    <row r="3723" spans="14:18" x14ac:dyDescent="0.25">
      <c r="N3723" s="1"/>
      <c r="Q3723">
        <v>19.279072860731901</v>
      </c>
      <c r="R3723">
        <v>9.9836067111125706E-2</v>
      </c>
    </row>
    <row r="3724" spans="14:18" x14ac:dyDescent="0.25">
      <c r="N3724" s="1"/>
      <c r="Q3724">
        <v>19.284338889932499</v>
      </c>
      <c r="R3724">
        <v>0.103223367394909</v>
      </c>
    </row>
    <row r="3725" spans="14:18" x14ac:dyDescent="0.25">
      <c r="N3725" s="1"/>
      <c r="Q3725">
        <v>19.289604919133101</v>
      </c>
      <c r="R3725">
        <v>0.106746727003442</v>
      </c>
    </row>
    <row r="3726" spans="14:18" x14ac:dyDescent="0.25">
      <c r="N3726" s="1"/>
      <c r="Q3726">
        <v>19.2948709483336</v>
      </c>
      <c r="R3726">
        <v>0.110770667261328</v>
      </c>
    </row>
    <row r="3727" spans="14:18" x14ac:dyDescent="0.25">
      <c r="N3727" s="1"/>
      <c r="Q3727">
        <v>19.300136977534201</v>
      </c>
      <c r="R3727">
        <v>0.114792524686851</v>
      </c>
    </row>
    <row r="3728" spans="14:18" x14ac:dyDescent="0.25">
      <c r="N3728" s="1"/>
      <c r="Q3728">
        <v>19.305403006734799</v>
      </c>
      <c r="R3728">
        <v>0.118508161746168</v>
      </c>
    </row>
    <row r="3729" spans="14:18" x14ac:dyDescent="0.25">
      <c r="Q3729">
        <v>19.310669035935401</v>
      </c>
      <c r="R3729">
        <v>0.122505616938702</v>
      </c>
    </row>
    <row r="3730" spans="14:18" x14ac:dyDescent="0.25">
      <c r="Q3730">
        <v>19.3159350651359</v>
      </c>
      <c r="R3730">
        <v>0.12672275868222599</v>
      </c>
    </row>
    <row r="3731" spans="14:18" x14ac:dyDescent="0.25">
      <c r="Q3731">
        <v>19.321201094336502</v>
      </c>
      <c r="R3731">
        <v>0.13076657704918401</v>
      </c>
    </row>
    <row r="3732" spans="14:18" x14ac:dyDescent="0.25">
      <c r="N3732" s="1"/>
      <c r="Q3732">
        <v>19.3264671235371</v>
      </c>
      <c r="R3732">
        <v>0.135163394416075</v>
      </c>
    </row>
    <row r="3733" spans="14:18" x14ac:dyDescent="0.25">
      <c r="N3733" s="1"/>
      <c r="Q3733">
        <v>19.331733152737701</v>
      </c>
      <c r="R3733">
        <v>0.139201528167157</v>
      </c>
    </row>
    <row r="3734" spans="14:18" x14ac:dyDescent="0.25">
      <c r="N3734" s="1"/>
      <c r="Q3734">
        <v>19.3369991819382</v>
      </c>
      <c r="R3734">
        <v>0.143356831953144</v>
      </c>
    </row>
    <row r="3735" spans="14:18" x14ac:dyDescent="0.25">
      <c r="N3735" s="1"/>
      <c r="Q3735">
        <v>19.342265211138798</v>
      </c>
      <c r="R3735">
        <v>0.14736023686112701</v>
      </c>
    </row>
    <row r="3736" spans="14:18" x14ac:dyDescent="0.25">
      <c r="Q3736">
        <v>19.3475312403394</v>
      </c>
      <c r="R3736">
        <v>0.151333889823319</v>
      </c>
    </row>
    <row r="3737" spans="14:18" x14ac:dyDescent="0.25">
      <c r="Q3737">
        <v>19.352797269540002</v>
      </c>
      <c r="R3737">
        <v>0.155678112947636</v>
      </c>
    </row>
    <row r="3738" spans="14:18" x14ac:dyDescent="0.25">
      <c r="Q3738">
        <v>19.3580632987405</v>
      </c>
      <c r="R3738">
        <v>0.159947303548305</v>
      </c>
    </row>
    <row r="3739" spans="14:18" x14ac:dyDescent="0.25">
      <c r="Q3739">
        <v>19.363329327941099</v>
      </c>
      <c r="R3739">
        <v>0.16399915047355201</v>
      </c>
    </row>
    <row r="3740" spans="14:18" x14ac:dyDescent="0.25">
      <c r="Q3740">
        <v>19.3685953571417</v>
      </c>
      <c r="R3740">
        <v>0.167972970191515</v>
      </c>
    </row>
    <row r="3741" spans="14:18" x14ac:dyDescent="0.25">
      <c r="Q3741">
        <v>19.373861386342298</v>
      </c>
      <c r="R3741">
        <v>0.17231172662295199</v>
      </c>
    </row>
    <row r="3742" spans="14:18" x14ac:dyDescent="0.25">
      <c r="Q3742">
        <v>19.379127415542801</v>
      </c>
      <c r="R3742">
        <v>0.176314488890985</v>
      </c>
    </row>
    <row r="3743" spans="14:18" x14ac:dyDescent="0.25">
      <c r="Q3743">
        <v>19.384393444743399</v>
      </c>
      <c r="R3743">
        <v>0.18065128756527901</v>
      </c>
    </row>
    <row r="3744" spans="14:18" x14ac:dyDescent="0.25">
      <c r="Q3744">
        <v>19.389659473944</v>
      </c>
      <c r="R3744">
        <v>0.18465438277846699</v>
      </c>
    </row>
    <row r="3745" spans="14:18" x14ac:dyDescent="0.25">
      <c r="Q3745">
        <v>19.394925503144599</v>
      </c>
      <c r="R3745">
        <v>0.18892180855576701</v>
      </c>
    </row>
    <row r="3746" spans="14:18" x14ac:dyDescent="0.25">
      <c r="Q3746">
        <v>19.400191532345101</v>
      </c>
      <c r="R3746">
        <v>0.19292138208274801</v>
      </c>
    </row>
    <row r="3747" spans="14:18" x14ac:dyDescent="0.25">
      <c r="Q3747">
        <v>19.405457561545699</v>
      </c>
      <c r="R3747">
        <v>0.19705341886488201</v>
      </c>
    </row>
    <row r="3748" spans="14:18" x14ac:dyDescent="0.25">
      <c r="Q3748">
        <v>19.410723590746301</v>
      </c>
      <c r="R3748">
        <v>0.20095694635890901</v>
      </c>
    </row>
    <row r="3749" spans="14:18" x14ac:dyDescent="0.25">
      <c r="Q3749">
        <v>19.415989619946899</v>
      </c>
      <c r="R3749">
        <v>0.20477163821939401</v>
      </c>
    </row>
    <row r="3750" spans="14:18" x14ac:dyDescent="0.25">
      <c r="Q3750">
        <v>19.421255649147401</v>
      </c>
      <c r="R3750">
        <v>0.20888533735606299</v>
      </c>
    </row>
    <row r="3751" spans="14:18" x14ac:dyDescent="0.25">
      <c r="Q3751">
        <v>19.426521678347999</v>
      </c>
      <c r="R3751">
        <v>0.21287156116985001</v>
      </c>
    </row>
    <row r="3752" spans="14:18" x14ac:dyDescent="0.25">
      <c r="Q3752">
        <v>19.431787707548601</v>
      </c>
      <c r="R3752">
        <v>0.21658225091915101</v>
      </c>
    </row>
    <row r="3753" spans="14:18" x14ac:dyDescent="0.25">
      <c r="Q3753">
        <v>19.437053736749199</v>
      </c>
      <c r="R3753">
        <v>0.220139090425617</v>
      </c>
    </row>
    <row r="3754" spans="14:18" x14ac:dyDescent="0.25">
      <c r="Q3754">
        <v>19.442319765949701</v>
      </c>
      <c r="R3754">
        <v>0.22392776145186999</v>
      </c>
    </row>
    <row r="3755" spans="14:18" x14ac:dyDescent="0.25">
      <c r="Q3755">
        <v>19.4475857951503</v>
      </c>
      <c r="R3755">
        <v>0.227369348754104</v>
      </c>
    </row>
    <row r="3756" spans="14:18" x14ac:dyDescent="0.25">
      <c r="N3756" s="1"/>
      <c r="Q3756">
        <v>19.452851824350901</v>
      </c>
      <c r="R3756">
        <v>0.23115364018286499</v>
      </c>
    </row>
    <row r="3757" spans="14:18" x14ac:dyDescent="0.25">
      <c r="N3757" s="1"/>
      <c r="Q3757">
        <v>19.4581178535514</v>
      </c>
      <c r="R3757">
        <v>0.234752373991123</v>
      </c>
    </row>
    <row r="3758" spans="14:18" x14ac:dyDescent="0.25">
      <c r="N3758" s="1"/>
      <c r="Q3758">
        <v>19.463383882752002</v>
      </c>
      <c r="R3758">
        <v>0.23837984642124899</v>
      </c>
    </row>
    <row r="3759" spans="14:18" x14ac:dyDescent="0.25">
      <c r="N3759" s="1"/>
      <c r="Q3759">
        <v>19.4686499119526</v>
      </c>
      <c r="R3759">
        <v>0.24153745844848901</v>
      </c>
    </row>
    <row r="3760" spans="14:18" x14ac:dyDescent="0.25">
      <c r="N3760" s="1"/>
      <c r="Q3760">
        <v>19.473915941153201</v>
      </c>
      <c r="R3760">
        <v>0.24479146939344801</v>
      </c>
    </row>
    <row r="3761" spans="14:18" x14ac:dyDescent="0.25">
      <c r="N3761" s="1"/>
      <c r="Q3761">
        <v>19.4791819703537</v>
      </c>
      <c r="R3761">
        <v>0.24776120231305601</v>
      </c>
    </row>
    <row r="3762" spans="14:18" x14ac:dyDescent="0.25">
      <c r="Q3762">
        <v>19.484447999554298</v>
      </c>
      <c r="R3762">
        <v>0.25079484957353898</v>
      </c>
    </row>
    <row r="3763" spans="14:18" x14ac:dyDescent="0.25">
      <c r="Q3763">
        <v>19.4897140287549</v>
      </c>
      <c r="R3763">
        <v>0.25357312282542899</v>
      </c>
    </row>
    <row r="3764" spans="14:18" x14ac:dyDescent="0.25">
      <c r="Q3764">
        <v>19.494980057955502</v>
      </c>
      <c r="R3764">
        <v>0.25621665535878602</v>
      </c>
    </row>
    <row r="3765" spans="14:18" x14ac:dyDescent="0.25">
      <c r="Q3765">
        <v>19.5002460871561</v>
      </c>
      <c r="R3765">
        <v>0.25898863036795799</v>
      </c>
    </row>
    <row r="3766" spans="14:18" x14ac:dyDescent="0.25">
      <c r="Q3766">
        <v>19.505512116356599</v>
      </c>
      <c r="R3766">
        <v>0.26154488538959397</v>
      </c>
    </row>
    <row r="3767" spans="14:18" x14ac:dyDescent="0.25">
      <c r="Q3767">
        <v>19.5107781455572</v>
      </c>
      <c r="R3767">
        <v>0.26414747154878299</v>
      </c>
    </row>
    <row r="3768" spans="14:18" x14ac:dyDescent="0.25">
      <c r="Q3768">
        <v>19.516044174757798</v>
      </c>
      <c r="R3768">
        <v>0.26683355068874598</v>
      </c>
    </row>
    <row r="3769" spans="14:18" x14ac:dyDescent="0.25">
      <c r="Q3769">
        <v>19.521310203958301</v>
      </c>
      <c r="R3769">
        <v>0.26930064266924297</v>
      </c>
    </row>
    <row r="3770" spans="14:18" x14ac:dyDescent="0.25">
      <c r="Q3770">
        <v>19.526576233158899</v>
      </c>
      <c r="R3770">
        <v>0.27123468844251197</v>
      </c>
    </row>
    <row r="3771" spans="14:18" x14ac:dyDescent="0.25">
      <c r="N3771" s="1"/>
      <c r="Q3771">
        <v>19.5318422623595</v>
      </c>
      <c r="R3771">
        <v>0.27322081321205199</v>
      </c>
    </row>
    <row r="3772" spans="14:18" x14ac:dyDescent="0.25">
      <c r="N3772" s="1"/>
      <c r="Q3772">
        <v>19.537108291560099</v>
      </c>
      <c r="R3772">
        <v>0.27494352940004702</v>
      </c>
    </row>
    <row r="3773" spans="14:18" x14ac:dyDescent="0.25">
      <c r="N3773" s="1"/>
      <c r="Q3773">
        <v>19.542374320760601</v>
      </c>
      <c r="R3773">
        <v>0.27666278697591101</v>
      </c>
    </row>
    <row r="3774" spans="14:18" x14ac:dyDescent="0.25">
      <c r="N3774" s="1"/>
      <c r="Q3774">
        <v>19.547640349961199</v>
      </c>
      <c r="R3774">
        <v>0.27807781242454099</v>
      </c>
    </row>
    <row r="3775" spans="14:18" x14ac:dyDescent="0.25">
      <c r="N3775" s="1"/>
      <c r="Q3775">
        <v>19.552906379161801</v>
      </c>
      <c r="R3775">
        <v>0.27945815753654302</v>
      </c>
    </row>
    <row r="3776" spans="14:18" x14ac:dyDescent="0.25">
      <c r="Q3776">
        <v>19.558172408362399</v>
      </c>
      <c r="R3776">
        <v>0.28061308636848498</v>
      </c>
    </row>
    <row r="3777" spans="14:18" x14ac:dyDescent="0.25">
      <c r="Q3777">
        <v>19.563438437562901</v>
      </c>
      <c r="R3777">
        <v>0.28170816918902603</v>
      </c>
    </row>
    <row r="3778" spans="14:18" x14ac:dyDescent="0.25">
      <c r="Q3778">
        <v>19.568704466763499</v>
      </c>
      <c r="R3778">
        <v>0.28261959107937901</v>
      </c>
    </row>
    <row r="3779" spans="14:18" x14ac:dyDescent="0.25">
      <c r="Q3779">
        <v>19.573970495964101</v>
      </c>
      <c r="R3779">
        <v>0.28342355234529298</v>
      </c>
    </row>
    <row r="3780" spans="14:18" x14ac:dyDescent="0.25">
      <c r="Q3780">
        <v>19.579236525164699</v>
      </c>
      <c r="R3780">
        <v>0.28397626634262302</v>
      </c>
    </row>
    <row r="3781" spans="14:18" x14ac:dyDescent="0.25">
      <c r="Q3781">
        <v>19.584502554365201</v>
      </c>
      <c r="R3781">
        <v>0.284391836566181</v>
      </c>
    </row>
    <row r="3782" spans="14:18" x14ac:dyDescent="0.25">
      <c r="Q3782">
        <v>19.5897685835658</v>
      </c>
      <c r="R3782">
        <v>0.28475505324224898</v>
      </c>
    </row>
    <row r="3783" spans="14:18" x14ac:dyDescent="0.25">
      <c r="Q3783">
        <v>19.595034612766401</v>
      </c>
      <c r="R3783">
        <v>0.28498697187875799</v>
      </c>
    </row>
    <row r="3784" spans="14:18" x14ac:dyDescent="0.25">
      <c r="N3784" s="1"/>
      <c r="Q3784">
        <v>19.600300641966999</v>
      </c>
      <c r="R3784">
        <v>0.28500217529108801</v>
      </c>
    </row>
    <row r="3785" spans="14:18" x14ac:dyDescent="0.25">
      <c r="N3785" s="1"/>
      <c r="Q3785">
        <v>19.605566671167502</v>
      </c>
      <c r="R3785">
        <v>0.28497744176902801</v>
      </c>
    </row>
    <row r="3786" spans="14:18" x14ac:dyDescent="0.25">
      <c r="Q3786">
        <v>19.6108327003681</v>
      </c>
      <c r="R3786">
        <v>0.284952708246969</v>
      </c>
    </row>
    <row r="3787" spans="14:18" x14ac:dyDescent="0.25">
      <c r="Q3787">
        <v>19.616098729568701</v>
      </c>
      <c r="R3787">
        <v>0.28464093824696401</v>
      </c>
    </row>
    <row r="3788" spans="14:18" x14ac:dyDescent="0.25">
      <c r="Q3788">
        <v>19.6213647587693</v>
      </c>
      <c r="R3788">
        <v>0.28412641974679498</v>
      </c>
    </row>
    <row r="3789" spans="14:18" x14ac:dyDescent="0.25">
      <c r="Q3789">
        <v>19.626630787969798</v>
      </c>
      <c r="R3789">
        <v>0.283519165491255</v>
      </c>
    </row>
    <row r="3790" spans="14:18" x14ac:dyDescent="0.25">
      <c r="Q3790">
        <v>19.6318968171704</v>
      </c>
      <c r="R3790">
        <v>0.28277094782936901</v>
      </c>
    </row>
    <row r="3791" spans="14:18" x14ac:dyDescent="0.25">
      <c r="Q3791">
        <v>19.637162846371002</v>
      </c>
      <c r="R3791">
        <v>0.28197976992388102</v>
      </c>
    </row>
    <row r="3792" spans="14:18" x14ac:dyDescent="0.25">
      <c r="Q3792">
        <v>19.6424288755716</v>
      </c>
      <c r="R3792">
        <v>0.28095751744407699</v>
      </c>
    </row>
    <row r="3793" spans="17:18" x14ac:dyDescent="0.25">
      <c r="Q3793">
        <v>19.647694904772099</v>
      </c>
      <c r="R3793">
        <v>0.27981171890635198</v>
      </c>
    </row>
    <row r="3794" spans="17:18" x14ac:dyDescent="0.25">
      <c r="Q3794">
        <v>19.6529609339727</v>
      </c>
      <c r="R3794">
        <v>0.27845470728369898</v>
      </c>
    </row>
    <row r="3795" spans="17:18" x14ac:dyDescent="0.25">
      <c r="Q3795">
        <v>19.658226963173298</v>
      </c>
      <c r="R3795">
        <v>0.27710085747835</v>
      </c>
    </row>
    <row r="3796" spans="17:18" x14ac:dyDescent="0.25">
      <c r="Q3796">
        <v>19.6634929923739</v>
      </c>
      <c r="R3796">
        <v>0.275707106041779</v>
      </c>
    </row>
    <row r="3797" spans="17:18" x14ac:dyDescent="0.25">
      <c r="Q3797">
        <v>19.668759021574399</v>
      </c>
      <c r="R3797">
        <v>0.27407511011591401</v>
      </c>
    </row>
    <row r="3798" spans="17:18" x14ac:dyDescent="0.25">
      <c r="Q3798">
        <v>19.674025050775001</v>
      </c>
      <c r="R3798">
        <v>0.27240650076148198</v>
      </c>
    </row>
    <row r="3799" spans="17:18" x14ac:dyDescent="0.25">
      <c r="Q3799">
        <v>19.679291079975599</v>
      </c>
      <c r="R3799">
        <v>0.27074054755964</v>
      </c>
    </row>
    <row r="3800" spans="17:18" x14ac:dyDescent="0.25">
      <c r="Q3800">
        <v>19.6845571091762</v>
      </c>
      <c r="R3800">
        <v>0.26893038520649298</v>
      </c>
    </row>
    <row r="3801" spans="17:18" x14ac:dyDescent="0.25">
      <c r="Q3801">
        <v>19.689823138376699</v>
      </c>
      <c r="R3801">
        <v>0.26631222024338103</v>
      </c>
    </row>
    <row r="3802" spans="17:18" x14ac:dyDescent="0.25">
      <c r="Q3802">
        <v>19.695089167577301</v>
      </c>
      <c r="R3802">
        <v>0.263697486382165</v>
      </c>
    </row>
    <row r="3803" spans="17:18" x14ac:dyDescent="0.25">
      <c r="Q3803">
        <v>19.700355196777899</v>
      </c>
      <c r="R3803">
        <v>0.26124262824702499</v>
      </c>
    </row>
    <row r="3804" spans="17:18" x14ac:dyDescent="0.25">
      <c r="Q3804">
        <v>19.705621225978501</v>
      </c>
      <c r="R3804">
        <v>0.25903063311160801</v>
      </c>
    </row>
    <row r="3805" spans="17:18" x14ac:dyDescent="0.25">
      <c r="Q3805">
        <v>19.710887255178999</v>
      </c>
      <c r="R3805">
        <v>0.256531990522542</v>
      </c>
    </row>
    <row r="3806" spans="17:18" x14ac:dyDescent="0.25">
      <c r="Q3806">
        <v>19.716153284379601</v>
      </c>
      <c r="R3806">
        <v>0.25409614676043102</v>
      </c>
    </row>
    <row r="3807" spans="17:18" x14ac:dyDescent="0.25">
      <c r="Q3807">
        <v>19.721419313580199</v>
      </c>
      <c r="R3807">
        <v>0.25127971395049298</v>
      </c>
    </row>
    <row r="3808" spans="17:18" x14ac:dyDescent="0.25">
      <c r="Q3808">
        <v>19.726685342780801</v>
      </c>
      <c r="R3808">
        <v>0.24865766269737899</v>
      </c>
    </row>
    <row r="3809" spans="14:18" x14ac:dyDescent="0.25">
      <c r="Q3809">
        <v>19.7319513719813</v>
      </c>
      <c r="R3809">
        <v>0.24584425804280599</v>
      </c>
    </row>
    <row r="3810" spans="14:18" x14ac:dyDescent="0.25">
      <c r="Q3810">
        <v>19.737217401181901</v>
      </c>
      <c r="R3810">
        <v>0.24312801388832</v>
      </c>
    </row>
    <row r="3811" spans="14:18" x14ac:dyDescent="0.25">
      <c r="Q3811">
        <v>19.742483430382499</v>
      </c>
      <c r="R3811">
        <v>0.24018778972313501</v>
      </c>
    </row>
    <row r="3812" spans="14:18" x14ac:dyDescent="0.25">
      <c r="Q3812">
        <v>19.747749459583002</v>
      </c>
      <c r="R3812">
        <v>0.23747311657709499</v>
      </c>
    </row>
    <row r="3813" spans="14:18" x14ac:dyDescent="0.25">
      <c r="N3813" s="1"/>
      <c r="Q3813">
        <v>19.7530154887836</v>
      </c>
      <c r="R3813">
        <v>0.234564685204635</v>
      </c>
    </row>
    <row r="3814" spans="14:18" x14ac:dyDescent="0.25">
      <c r="Q3814">
        <v>19.758281517984202</v>
      </c>
      <c r="R3814">
        <v>0.231121470486916</v>
      </c>
    </row>
    <row r="3815" spans="14:18" x14ac:dyDescent="0.25">
      <c r="Q3815">
        <v>19.7635475471848</v>
      </c>
      <c r="R3815">
        <v>0.22777441110305699</v>
      </c>
    </row>
    <row r="3816" spans="14:18" x14ac:dyDescent="0.25">
      <c r="Q3816">
        <v>19.768813576385298</v>
      </c>
      <c r="R3816">
        <v>0.224696171896383</v>
      </c>
    </row>
    <row r="3817" spans="14:18" x14ac:dyDescent="0.25">
      <c r="Q3817">
        <v>19.7740796055859</v>
      </c>
      <c r="R3817">
        <v>0.22160981473109301</v>
      </c>
    </row>
    <row r="3818" spans="14:18" x14ac:dyDescent="0.25">
      <c r="Q3818">
        <v>19.779345634786502</v>
      </c>
      <c r="R3818">
        <v>0.21824761990154601</v>
      </c>
    </row>
    <row r="3819" spans="14:18" x14ac:dyDescent="0.25">
      <c r="Q3819">
        <v>19.7846116639871</v>
      </c>
      <c r="R3819">
        <v>0.21509286936368199</v>
      </c>
    </row>
    <row r="3820" spans="14:18" x14ac:dyDescent="0.25">
      <c r="Q3820">
        <v>19.789877693187599</v>
      </c>
      <c r="R3820">
        <v>0.21157152470273</v>
      </c>
    </row>
    <row r="3821" spans="14:18" x14ac:dyDescent="0.25">
      <c r="Q3821">
        <v>19.7951437223882</v>
      </c>
      <c r="R3821">
        <v>0.20822141812898101</v>
      </c>
    </row>
    <row r="3822" spans="14:18" x14ac:dyDescent="0.25">
      <c r="Q3822">
        <v>19.800409751588798</v>
      </c>
      <c r="R3822">
        <v>0.20470474598362501</v>
      </c>
    </row>
    <row r="3823" spans="14:18" x14ac:dyDescent="0.25">
      <c r="Q3823">
        <v>19.8056757807894</v>
      </c>
      <c r="R3823">
        <v>0.20148544133761501</v>
      </c>
    </row>
    <row r="3824" spans="14:18" x14ac:dyDescent="0.25">
      <c r="Q3824">
        <v>19.810941809989899</v>
      </c>
      <c r="R3824">
        <v>0.19804258225240301</v>
      </c>
    </row>
    <row r="3825" spans="14:18" x14ac:dyDescent="0.25">
      <c r="Q3825">
        <v>19.816207839190501</v>
      </c>
      <c r="R3825">
        <v>0.19480680413802201</v>
      </c>
    </row>
    <row r="3826" spans="14:18" x14ac:dyDescent="0.25">
      <c r="Q3826">
        <v>19.821473868391099</v>
      </c>
      <c r="R3826">
        <v>0.19136625037880201</v>
      </c>
    </row>
    <row r="3827" spans="14:18" x14ac:dyDescent="0.25">
      <c r="Q3827">
        <v>19.8267398975917</v>
      </c>
      <c r="R3827">
        <v>0.18802566165371901</v>
      </c>
    </row>
    <row r="3828" spans="14:18" x14ac:dyDescent="0.25">
      <c r="Q3828">
        <v>19.832005926792199</v>
      </c>
      <c r="R3828">
        <v>0.184691501234344</v>
      </c>
    </row>
    <row r="3829" spans="14:18" x14ac:dyDescent="0.25">
      <c r="Q3829">
        <v>19.837271955992801</v>
      </c>
      <c r="R3829">
        <v>0.181050107724256</v>
      </c>
    </row>
    <row r="3830" spans="14:18" x14ac:dyDescent="0.25">
      <c r="Q3830">
        <v>19.842537985193399</v>
      </c>
      <c r="R3830">
        <v>0.177515982186192</v>
      </c>
    </row>
    <row r="3831" spans="14:18" x14ac:dyDescent="0.25">
      <c r="Q3831">
        <v>19.847804014394001</v>
      </c>
      <c r="R3831">
        <v>0.17418321856609101</v>
      </c>
    </row>
    <row r="3832" spans="14:18" x14ac:dyDescent="0.25">
      <c r="N3832" s="1"/>
      <c r="Q3832">
        <v>19.853070043594499</v>
      </c>
      <c r="R3832">
        <v>0.170901062694752</v>
      </c>
    </row>
    <row r="3833" spans="14:18" x14ac:dyDescent="0.25">
      <c r="N3833" s="1"/>
      <c r="Q3833">
        <v>19.858336072795101</v>
      </c>
      <c r="R3833">
        <v>0.167217308376819</v>
      </c>
    </row>
    <row r="3834" spans="14:18" x14ac:dyDescent="0.25">
      <c r="Q3834">
        <v>19.863602101995699</v>
      </c>
      <c r="R3834">
        <v>0.163815952654847</v>
      </c>
    </row>
    <row r="3835" spans="14:18" x14ac:dyDescent="0.25">
      <c r="Q3835">
        <v>19.868868131196301</v>
      </c>
      <c r="R3835">
        <v>0.160207431000364</v>
      </c>
    </row>
    <row r="3836" spans="14:18" x14ac:dyDescent="0.25">
      <c r="Q3836">
        <v>19.8741341603968</v>
      </c>
      <c r="R3836">
        <v>0.15699187460348701</v>
      </c>
    </row>
    <row r="3837" spans="14:18" x14ac:dyDescent="0.25">
      <c r="Q3837">
        <v>19.879400189597401</v>
      </c>
      <c r="R3837">
        <v>0.153537052975729</v>
      </c>
    </row>
    <row r="3838" spans="14:18" x14ac:dyDescent="0.25">
      <c r="Q3838">
        <v>19.884666218797999</v>
      </c>
      <c r="R3838">
        <v>0.15041179378678399</v>
      </c>
    </row>
    <row r="3839" spans="14:18" x14ac:dyDescent="0.25">
      <c r="N3839" s="1"/>
      <c r="Q3839">
        <v>19.889932247998601</v>
      </c>
      <c r="R3839">
        <v>0.147045218286145</v>
      </c>
    </row>
    <row r="3840" spans="14:18" x14ac:dyDescent="0.25">
      <c r="Q3840">
        <v>19.8951982771991</v>
      </c>
      <c r="R3840">
        <v>0.14390358123885699</v>
      </c>
    </row>
    <row r="3841" spans="14:18" x14ac:dyDescent="0.25">
      <c r="Q3841">
        <v>19.900464306399702</v>
      </c>
      <c r="R3841">
        <v>0.14050786320651901</v>
      </c>
    </row>
    <row r="3842" spans="14:18" x14ac:dyDescent="0.25">
      <c r="Q3842">
        <v>19.9057303356003</v>
      </c>
      <c r="R3842">
        <v>0.13728484226017301</v>
      </c>
    </row>
    <row r="3843" spans="14:18" x14ac:dyDescent="0.25">
      <c r="Q3843">
        <v>19.910996364800901</v>
      </c>
      <c r="R3843">
        <v>0.13374427993322599</v>
      </c>
    </row>
    <row r="3844" spans="14:18" x14ac:dyDescent="0.25">
      <c r="Q3844">
        <v>19.9162623940014</v>
      </c>
      <c r="R3844">
        <v>0.13046459897742099</v>
      </c>
    </row>
    <row r="3845" spans="14:18" x14ac:dyDescent="0.25">
      <c r="Q3845">
        <v>19.921528423201998</v>
      </c>
      <c r="R3845">
        <v>0.127138078056344</v>
      </c>
    </row>
    <row r="3846" spans="14:18" x14ac:dyDescent="0.25">
      <c r="Q3846">
        <v>19.9267944524026</v>
      </c>
      <c r="R3846">
        <v>0.123889940590068</v>
      </c>
    </row>
    <row r="3847" spans="14:18" x14ac:dyDescent="0.25">
      <c r="N3847" s="1"/>
      <c r="Q3847">
        <v>19.932060481603202</v>
      </c>
      <c r="R3847">
        <v>0.120358829585509</v>
      </c>
    </row>
    <row r="3848" spans="14:18" x14ac:dyDescent="0.25">
      <c r="N3848" s="1"/>
      <c r="Q3848">
        <v>19.9373265108037</v>
      </c>
      <c r="R3848">
        <v>0.117207218297322</v>
      </c>
    </row>
    <row r="3849" spans="14:18" x14ac:dyDescent="0.25">
      <c r="N3849" s="1"/>
      <c r="Q3849">
        <v>19.942592540004298</v>
      </c>
      <c r="R3849">
        <v>0.114244527413685</v>
      </c>
    </row>
    <row r="3850" spans="14:18" x14ac:dyDescent="0.25">
      <c r="N3850" s="1"/>
      <c r="Q3850">
        <v>19.9478585692049</v>
      </c>
      <c r="R3850">
        <v>0.110930438754043</v>
      </c>
    </row>
    <row r="3851" spans="14:18" x14ac:dyDescent="0.25">
      <c r="N3851" s="1"/>
      <c r="Q3851">
        <v>19.953124598405399</v>
      </c>
      <c r="R3851">
        <v>0.10798135188082</v>
      </c>
    </row>
    <row r="3852" spans="14:18" x14ac:dyDescent="0.25">
      <c r="Q3852">
        <v>19.958390627606001</v>
      </c>
      <c r="R3852">
        <v>0.10507391796635</v>
      </c>
    </row>
    <row r="3853" spans="14:18" x14ac:dyDescent="0.25">
      <c r="Q3853">
        <v>19.963656656806599</v>
      </c>
      <c r="R3853">
        <v>0.10230000004678801</v>
      </c>
    </row>
    <row r="3854" spans="14:18" x14ac:dyDescent="0.25">
      <c r="Q3854">
        <v>19.9689226860072</v>
      </c>
      <c r="R3854">
        <v>9.9308889265121006E-2</v>
      </c>
    </row>
    <row r="3855" spans="14:18" x14ac:dyDescent="0.25">
      <c r="Q3855">
        <v>19.974188715207799</v>
      </c>
      <c r="R3855">
        <v>9.6589094909941997E-2</v>
      </c>
    </row>
    <row r="3856" spans="14:18" x14ac:dyDescent="0.25">
      <c r="Q3856">
        <v>19.979454744408301</v>
      </c>
      <c r="R3856">
        <v>9.3721348270452101E-2</v>
      </c>
    </row>
    <row r="3857" spans="14:18" x14ac:dyDescent="0.25">
      <c r="Q3857">
        <v>19.984720773608899</v>
      </c>
      <c r="R3857">
        <v>9.1035056247430399E-2</v>
      </c>
    </row>
    <row r="3858" spans="14:18" x14ac:dyDescent="0.25">
      <c r="Q3858">
        <v>19.989986802809501</v>
      </c>
      <c r="R3858">
        <v>8.8280587214993905E-2</v>
      </c>
    </row>
    <row r="3859" spans="14:18" x14ac:dyDescent="0.25">
      <c r="Q3859">
        <v>19.995252832009999</v>
      </c>
      <c r="R3859">
        <v>8.5643884596598302E-2</v>
      </c>
    </row>
    <row r="3860" spans="14:18" x14ac:dyDescent="0.25">
      <c r="Q3860">
        <v>20.000518861210601</v>
      </c>
      <c r="R3860">
        <v>8.3015473731897799E-2</v>
      </c>
    </row>
    <row r="3861" spans="14:18" x14ac:dyDescent="0.25">
      <c r="Q3861">
        <v>20.005784890411199</v>
      </c>
      <c r="R3861">
        <v>8.0191598098586503E-2</v>
      </c>
    </row>
    <row r="3862" spans="14:18" x14ac:dyDescent="0.25">
      <c r="Q3862">
        <v>20.011050919611801</v>
      </c>
      <c r="R3862">
        <v>7.7552716585755896E-2</v>
      </c>
    </row>
    <row r="3863" spans="14:18" x14ac:dyDescent="0.25">
      <c r="Q3863">
        <v>20.0163169488123</v>
      </c>
      <c r="R3863">
        <v>7.5132601032839197E-2</v>
      </c>
    </row>
    <row r="3864" spans="14:18" x14ac:dyDescent="0.25">
      <c r="Q3864">
        <v>20.021582978012901</v>
      </c>
      <c r="R3864">
        <v>7.2784320720712795E-2</v>
      </c>
    </row>
    <row r="3865" spans="14:18" x14ac:dyDescent="0.25">
      <c r="Q3865">
        <v>20.026849007213499</v>
      </c>
      <c r="R3865">
        <v>7.03078456735447E-2</v>
      </c>
    </row>
    <row r="3866" spans="14:18" x14ac:dyDescent="0.25">
      <c r="Q3866">
        <v>20.032115036414101</v>
      </c>
      <c r="R3866">
        <v>6.8064632713580001E-2</v>
      </c>
    </row>
    <row r="3867" spans="14:18" x14ac:dyDescent="0.25">
      <c r="Q3867">
        <v>20.0373810656146</v>
      </c>
      <c r="R3867">
        <v>6.55666472770641E-2</v>
      </c>
    </row>
    <row r="3868" spans="14:18" x14ac:dyDescent="0.25">
      <c r="Q3868">
        <v>20.042647094815202</v>
      </c>
      <c r="R3868">
        <v>6.3257539928309306E-2</v>
      </c>
    </row>
    <row r="3869" spans="14:18" x14ac:dyDescent="0.25">
      <c r="N3869" s="1"/>
      <c r="Q3869">
        <v>20.0479131240158</v>
      </c>
      <c r="R3869">
        <v>6.0813296790952501E-2</v>
      </c>
    </row>
    <row r="3870" spans="14:18" x14ac:dyDescent="0.25">
      <c r="N3870" s="1"/>
      <c r="Q3870">
        <v>20.053179153216401</v>
      </c>
      <c r="R3870">
        <v>5.8583162761387801E-2</v>
      </c>
    </row>
    <row r="3871" spans="14:18" x14ac:dyDescent="0.25">
      <c r="Q3871">
        <v>20.0584451824169</v>
      </c>
      <c r="R3871">
        <v>5.6239269078220598E-2</v>
      </c>
    </row>
    <row r="3872" spans="14:18" x14ac:dyDescent="0.25">
      <c r="Q3872">
        <v>20.063711211617498</v>
      </c>
      <c r="R3872">
        <v>5.4109335383186803E-2</v>
      </c>
    </row>
    <row r="3873" spans="14:18" x14ac:dyDescent="0.25">
      <c r="Q3873">
        <v>20.0689772408181</v>
      </c>
      <c r="R3873">
        <v>5.1770068179779201E-2</v>
      </c>
    </row>
    <row r="3874" spans="14:18" x14ac:dyDescent="0.25">
      <c r="Q3874">
        <v>20.074243270018702</v>
      </c>
      <c r="R3874">
        <v>4.9541008393923898E-2</v>
      </c>
    </row>
    <row r="3875" spans="14:18" x14ac:dyDescent="0.25">
      <c r="N3875" s="1"/>
      <c r="Q3875">
        <v>20.0795092992192</v>
      </c>
      <c r="R3875">
        <v>4.7274014014200803E-2</v>
      </c>
    </row>
    <row r="3876" spans="14:18" x14ac:dyDescent="0.25">
      <c r="Q3876">
        <v>20.084775328419799</v>
      </c>
      <c r="R3876">
        <v>4.5272804004773598E-2</v>
      </c>
    </row>
    <row r="3877" spans="14:18" x14ac:dyDescent="0.25">
      <c r="Q3877">
        <v>20.0900413576204</v>
      </c>
      <c r="R3877">
        <v>4.33271035950996E-2</v>
      </c>
    </row>
    <row r="3878" spans="14:18" x14ac:dyDescent="0.25">
      <c r="Q3878">
        <v>20.095307386820998</v>
      </c>
      <c r="R3878">
        <v>4.1264711417345001E-2</v>
      </c>
    </row>
    <row r="3879" spans="14:18" x14ac:dyDescent="0.25">
      <c r="Q3879">
        <v>20.100573416021501</v>
      </c>
      <c r="R3879">
        <v>3.9283596017345303E-2</v>
      </c>
    </row>
    <row r="3880" spans="14:18" x14ac:dyDescent="0.25">
      <c r="Q3880">
        <v>20.105839445222099</v>
      </c>
      <c r="R3880">
        <v>3.7375370282751702E-2</v>
      </c>
    </row>
    <row r="3881" spans="14:18" x14ac:dyDescent="0.25">
      <c r="Q3881">
        <v>20.1111054744227</v>
      </c>
      <c r="R3881">
        <v>3.54744247337649E-2</v>
      </c>
    </row>
    <row r="3882" spans="14:18" x14ac:dyDescent="0.25">
      <c r="Q3882">
        <v>20.116371503623299</v>
      </c>
      <c r="R3882">
        <v>3.3446480773553E-2</v>
      </c>
    </row>
    <row r="3883" spans="14:18" x14ac:dyDescent="0.25">
      <c r="Q3883">
        <v>20.121637532823801</v>
      </c>
      <c r="R3883">
        <v>3.1625506371677499E-2</v>
      </c>
    </row>
    <row r="3884" spans="14:18" x14ac:dyDescent="0.25">
      <c r="Q3884">
        <v>20.126903562024399</v>
      </c>
      <c r="R3884">
        <v>2.9699147483330801E-2</v>
      </c>
    </row>
    <row r="3885" spans="14:18" x14ac:dyDescent="0.25">
      <c r="Q3885">
        <v>20.132169591225001</v>
      </c>
      <c r="R3885">
        <v>2.7917601873987501E-2</v>
      </c>
    </row>
    <row r="3886" spans="14:18" x14ac:dyDescent="0.25">
      <c r="Q3886">
        <v>20.137435620425599</v>
      </c>
      <c r="R3886">
        <v>2.59791830470395E-2</v>
      </c>
    </row>
    <row r="3887" spans="14:18" x14ac:dyDescent="0.25">
      <c r="Q3887">
        <v>20.142701649626101</v>
      </c>
      <c r="R3887">
        <v>2.4153484196748998E-2</v>
      </c>
    </row>
    <row r="3888" spans="14:18" x14ac:dyDescent="0.25">
      <c r="Q3888">
        <v>20.147967678826699</v>
      </c>
      <c r="R3888">
        <v>2.22933684585736E-2</v>
      </c>
    </row>
    <row r="3889" spans="17:18" x14ac:dyDescent="0.25">
      <c r="Q3889">
        <v>20.153233708027301</v>
      </c>
      <c r="R3889">
        <v>2.06406484574445E-2</v>
      </c>
    </row>
    <row r="3890" spans="17:18" x14ac:dyDescent="0.25">
      <c r="Q3890">
        <v>20.158499737227899</v>
      </c>
      <c r="R3890">
        <v>1.8962855449332801E-2</v>
      </c>
    </row>
    <row r="3891" spans="17:18" x14ac:dyDescent="0.25">
      <c r="Q3891">
        <v>20.163765766428401</v>
      </c>
      <c r="R3891">
        <v>1.7431582451906499E-2</v>
      </c>
    </row>
    <row r="3892" spans="17:18" x14ac:dyDescent="0.25">
      <c r="Q3892">
        <v>20.169031795629</v>
      </c>
      <c r="R3892">
        <v>1.5981369984672499E-2</v>
      </c>
    </row>
    <row r="3893" spans="17:18" x14ac:dyDescent="0.25">
      <c r="Q3893">
        <v>20.174297824829601</v>
      </c>
      <c r="R3893">
        <v>1.4371828080168099E-2</v>
      </c>
    </row>
    <row r="3894" spans="17:18" x14ac:dyDescent="0.25">
      <c r="Q3894">
        <v>20.179563854030199</v>
      </c>
      <c r="R3894">
        <v>1.27794642295413E-2</v>
      </c>
    </row>
    <row r="3895" spans="17:18" x14ac:dyDescent="0.25">
      <c r="Q3895">
        <v>20.184829883230702</v>
      </c>
      <c r="R3895">
        <v>1.1294035224424201E-2</v>
      </c>
    </row>
    <row r="3896" spans="17:18" x14ac:dyDescent="0.25">
      <c r="Q3896">
        <v>20.1900959124313</v>
      </c>
      <c r="R3896">
        <v>9.8728472667789207E-3</v>
      </c>
    </row>
    <row r="3897" spans="17:18" x14ac:dyDescent="0.25">
      <c r="Q3897">
        <v>20.195361941631901</v>
      </c>
      <c r="R3897">
        <v>8.4137707956390504E-3</v>
      </c>
    </row>
    <row r="3898" spans="17:18" x14ac:dyDescent="0.25">
      <c r="Q3898">
        <v>20.2006279708324</v>
      </c>
      <c r="R3898">
        <v>7.1384289850761401E-3</v>
      </c>
    </row>
    <row r="3899" spans="17:18" x14ac:dyDescent="0.25">
      <c r="Q3899">
        <v>20.205894000032998</v>
      </c>
      <c r="R3899">
        <v>5.7493989776616801E-3</v>
      </c>
    </row>
    <row r="3900" spans="17:18" x14ac:dyDescent="0.25">
      <c r="Q3900">
        <v>20.2111600292336</v>
      </c>
      <c r="R3900">
        <v>4.4452323577394504E-3</v>
      </c>
    </row>
    <row r="3901" spans="17:18" x14ac:dyDescent="0.25">
      <c r="Q3901">
        <v>20.216426058434202</v>
      </c>
      <c r="R3901">
        <v>3.0740229094157602E-3</v>
      </c>
    </row>
    <row r="3902" spans="17:18" x14ac:dyDescent="0.25">
      <c r="Q3902">
        <v>20.2216920876347</v>
      </c>
      <c r="R3902">
        <v>1.9210128420912101E-3</v>
      </c>
    </row>
    <row r="3903" spans="17:18" x14ac:dyDescent="0.25">
      <c r="Q3903">
        <v>20.226958116835299</v>
      </c>
      <c r="R3903">
        <v>7.89911401690339E-4</v>
      </c>
    </row>
    <row r="3904" spans="17:18" x14ac:dyDescent="0.25">
      <c r="Q3904">
        <v>20.2322241460359</v>
      </c>
      <c r="R3904">
        <v>-1.9965527047625099E-4</v>
      </c>
    </row>
    <row r="3905" spans="14:18" x14ac:dyDescent="0.25">
      <c r="Q3905">
        <v>20.237490175236498</v>
      </c>
      <c r="R3905">
        <v>-1.1674093521858401E-3</v>
      </c>
    </row>
    <row r="3906" spans="14:18" x14ac:dyDescent="0.25">
      <c r="Q3906">
        <v>20.242756204437001</v>
      </c>
      <c r="R3906">
        <v>-2.0539541941769798E-3</v>
      </c>
    </row>
    <row r="3907" spans="14:18" x14ac:dyDescent="0.25">
      <c r="Q3907">
        <v>20.248022233637599</v>
      </c>
      <c r="R3907">
        <v>-3.0165269630971401E-3</v>
      </c>
    </row>
    <row r="3908" spans="14:18" x14ac:dyDescent="0.25">
      <c r="Q3908">
        <v>20.2532882628382</v>
      </c>
      <c r="R3908">
        <v>-3.8575650148053001E-3</v>
      </c>
    </row>
    <row r="3909" spans="14:18" x14ac:dyDescent="0.25">
      <c r="Q3909">
        <v>20.258554292038799</v>
      </c>
      <c r="R3909">
        <v>-4.6503118015563203E-3</v>
      </c>
    </row>
    <row r="3910" spans="14:18" x14ac:dyDescent="0.25">
      <c r="Q3910">
        <v>20.263820321239301</v>
      </c>
      <c r="R3910">
        <v>-5.4382723874967197E-3</v>
      </c>
    </row>
    <row r="3911" spans="14:18" x14ac:dyDescent="0.25">
      <c r="Q3911">
        <v>20.269086350439899</v>
      </c>
      <c r="R3911">
        <v>-6.1174734949439201E-3</v>
      </c>
    </row>
    <row r="3912" spans="14:18" x14ac:dyDescent="0.25">
      <c r="Q3912">
        <v>20.274352379640501</v>
      </c>
      <c r="R3912">
        <v>-6.72815602453031E-3</v>
      </c>
    </row>
    <row r="3913" spans="14:18" x14ac:dyDescent="0.25">
      <c r="N3913" s="1"/>
      <c r="Q3913">
        <v>20.279618408841099</v>
      </c>
      <c r="R3913">
        <v>-7.3222275285272599E-3</v>
      </c>
    </row>
    <row r="3914" spans="14:18" x14ac:dyDescent="0.25">
      <c r="Q3914">
        <v>20.284884438041601</v>
      </c>
      <c r="R3914">
        <v>-7.9135255343041108E-3</v>
      </c>
    </row>
    <row r="3915" spans="14:18" x14ac:dyDescent="0.25">
      <c r="Q3915">
        <v>20.290150467242199</v>
      </c>
      <c r="R3915">
        <v>-8.3404028250009098E-3</v>
      </c>
    </row>
    <row r="3916" spans="14:18" x14ac:dyDescent="0.25">
      <c r="Q3916">
        <v>20.295416496442801</v>
      </c>
      <c r="R3916">
        <v>-8.6780239455495293E-3</v>
      </c>
    </row>
    <row r="3917" spans="14:18" x14ac:dyDescent="0.25">
      <c r="Q3917">
        <v>20.300682525643399</v>
      </c>
      <c r="R3917">
        <v>-8.9032696802314199E-3</v>
      </c>
    </row>
    <row r="3918" spans="14:18" x14ac:dyDescent="0.25">
      <c r="Q3918">
        <v>20.305948554843901</v>
      </c>
      <c r="R3918">
        <v>-9.0219697624226401E-3</v>
      </c>
    </row>
    <row r="3919" spans="14:18" x14ac:dyDescent="0.25">
      <c r="N3919" s="1"/>
      <c r="Q3919">
        <v>20.3112145840445</v>
      </c>
      <c r="R3919">
        <v>-9.0850489650610693E-3</v>
      </c>
    </row>
    <row r="3920" spans="14:18" x14ac:dyDescent="0.25">
      <c r="N3920" s="1"/>
      <c r="Q3920">
        <v>20.316480613245101</v>
      </c>
      <c r="R3920">
        <v>-9.1451894208352692E-3</v>
      </c>
    </row>
    <row r="3921" spans="14:18" x14ac:dyDescent="0.25">
      <c r="Q3921">
        <v>20.321746642445699</v>
      </c>
      <c r="R3921">
        <v>-9.1556240633387902E-3</v>
      </c>
    </row>
    <row r="3922" spans="14:18" x14ac:dyDescent="0.25">
      <c r="Q3922">
        <v>20.327012671646202</v>
      </c>
      <c r="R3922">
        <v>-9.0830529658082696E-3</v>
      </c>
    </row>
    <row r="3923" spans="14:18" x14ac:dyDescent="0.25">
      <c r="Q3923">
        <v>20.3322787008468</v>
      </c>
      <c r="R3923">
        <v>-8.9401616686791106E-3</v>
      </c>
    </row>
    <row r="3924" spans="14:18" x14ac:dyDescent="0.25">
      <c r="Q3924">
        <v>20.337544730047401</v>
      </c>
      <c r="R3924">
        <v>-8.7159805530007892E-3</v>
      </c>
    </row>
    <row r="3925" spans="14:18" x14ac:dyDescent="0.25">
      <c r="N3925" s="1"/>
      <c r="Q3925">
        <v>20.342810759248</v>
      </c>
      <c r="R3925">
        <v>-8.3868620040314697E-3</v>
      </c>
    </row>
    <row r="3926" spans="14:18" x14ac:dyDescent="0.25">
      <c r="Q3926">
        <v>20.348076788448498</v>
      </c>
      <c r="R3926">
        <v>-8.0314467768306495E-3</v>
      </c>
    </row>
    <row r="3927" spans="14:18" x14ac:dyDescent="0.25">
      <c r="Q3927">
        <v>20.3533428176491</v>
      </c>
      <c r="R3927">
        <v>-7.6579541269772801E-3</v>
      </c>
    </row>
    <row r="3928" spans="14:18" x14ac:dyDescent="0.25">
      <c r="Q3928">
        <v>20.358608846849702</v>
      </c>
      <c r="R3928">
        <v>-7.1890013493105002E-3</v>
      </c>
    </row>
    <row r="3929" spans="14:18" x14ac:dyDescent="0.25">
      <c r="Q3929">
        <v>20.3638748760503</v>
      </c>
      <c r="R3929">
        <v>-6.5294534794563801E-3</v>
      </c>
    </row>
    <row r="3930" spans="14:18" x14ac:dyDescent="0.25">
      <c r="Q3930">
        <v>20.369140905250799</v>
      </c>
      <c r="R3930">
        <v>-5.8394415001754296E-3</v>
      </c>
    </row>
    <row r="3931" spans="14:18" x14ac:dyDescent="0.25">
      <c r="Q3931">
        <v>20.3744069344514</v>
      </c>
      <c r="R3931">
        <v>-4.9925777022792901E-3</v>
      </c>
    </row>
    <row r="3932" spans="14:18" x14ac:dyDescent="0.25">
      <c r="Q3932">
        <v>20.379672963651998</v>
      </c>
      <c r="R3932">
        <v>-4.1261993436047502E-3</v>
      </c>
    </row>
    <row r="3933" spans="14:18" x14ac:dyDescent="0.25">
      <c r="Q3933">
        <v>20.3849389928526</v>
      </c>
      <c r="R3933">
        <v>-3.16977755595492E-3</v>
      </c>
    </row>
    <row r="3934" spans="14:18" x14ac:dyDescent="0.25">
      <c r="Q3934">
        <v>20.390205022053099</v>
      </c>
      <c r="R3934">
        <v>-2.2684930393859701E-3</v>
      </c>
    </row>
    <row r="3935" spans="14:18" x14ac:dyDescent="0.25">
      <c r="Q3935">
        <v>20.395471051253701</v>
      </c>
      <c r="R3935">
        <v>-1.2214780752066901E-3</v>
      </c>
    </row>
    <row r="3936" spans="14:18" x14ac:dyDescent="0.25">
      <c r="Q3936">
        <v>20.400737080454299</v>
      </c>
      <c r="R3936">
        <v>-1.57852535395197E-4</v>
      </c>
    </row>
    <row r="3937" spans="14:18" x14ac:dyDescent="0.25">
      <c r="Q3937">
        <v>20.4060031096549</v>
      </c>
      <c r="R3937">
        <v>1.03640299920741E-3</v>
      </c>
    </row>
    <row r="3938" spans="14:18" x14ac:dyDescent="0.25">
      <c r="Q3938">
        <v>20.411269138855399</v>
      </c>
      <c r="R3938">
        <v>2.2565668283618299E-3</v>
      </c>
    </row>
    <row r="3939" spans="14:18" x14ac:dyDescent="0.25">
      <c r="Q3939">
        <v>20.416535168056001</v>
      </c>
      <c r="R3939">
        <v>3.5644732224577799E-3</v>
      </c>
    </row>
    <row r="3940" spans="14:18" x14ac:dyDescent="0.25">
      <c r="Q3940">
        <v>20.421801197256599</v>
      </c>
      <c r="R3940">
        <v>4.82154480578517E-3</v>
      </c>
    </row>
    <row r="3941" spans="14:18" x14ac:dyDescent="0.25">
      <c r="Q3941">
        <v>20.427067226457101</v>
      </c>
      <c r="R3941">
        <v>6.1201229303259504E-3</v>
      </c>
    </row>
    <row r="3942" spans="14:18" x14ac:dyDescent="0.25">
      <c r="Q3942">
        <v>20.432333255657699</v>
      </c>
      <c r="R3942">
        <v>7.6600051934456598E-3</v>
      </c>
    </row>
    <row r="3943" spans="14:18" x14ac:dyDescent="0.25">
      <c r="Q3943">
        <v>20.437599284858301</v>
      </c>
      <c r="R3943">
        <v>9.2776890322385005E-3</v>
      </c>
    </row>
    <row r="3944" spans="14:18" x14ac:dyDescent="0.25">
      <c r="Q3944">
        <v>20.442865314058899</v>
      </c>
      <c r="R3944">
        <v>1.0856479091142899E-2</v>
      </c>
    </row>
    <row r="3945" spans="14:18" x14ac:dyDescent="0.25">
      <c r="Q3945">
        <v>20.448131343259401</v>
      </c>
      <c r="R3945">
        <v>1.25331315672557E-2</v>
      </c>
    </row>
    <row r="3946" spans="14:18" x14ac:dyDescent="0.25">
      <c r="Q3946">
        <v>20.45339737246</v>
      </c>
      <c r="R3946">
        <v>1.4368820995686401E-2</v>
      </c>
    </row>
    <row r="3947" spans="14:18" x14ac:dyDescent="0.25">
      <c r="Q3947">
        <v>20.458663401660601</v>
      </c>
      <c r="R3947">
        <v>1.60369737068854E-2</v>
      </c>
    </row>
    <row r="3948" spans="14:18" x14ac:dyDescent="0.25">
      <c r="Q3948">
        <v>20.463929430861199</v>
      </c>
      <c r="R3948">
        <v>1.7877210844664301E-2</v>
      </c>
    </row>
    <row r="3949" spans="14:18" x14ac:dyDescent="0.25">
      <c r="N3949" s="1"/>
      <c r="Q3949">
        <v>20.469195460061702</v>
      </c>
      <c r="R3949">
        <v>1.9682082127654099E-2</v>
      </c>
    </row>
    <row r="3950" spans="14:18" x14ac:dyDescent="0.25">
      <c r="N3950" s="1"/>
      <c r="Q3950">
        <v>20.4744614892623</v>
      </c>
      <c r="R3950">
        <v>2.16229691837053E-2</v>
      </c>
    </row>
    <row r="3951" spans="14:18" x14ac:dyDescent="0.25">
      <c r="N3951" s="1"/>
      <c r="Q3951">
        <v>20.479727518462902</v>
      </c>
      <c r="R3951">
        <v>2.3526196397272402E-2</v>
      </c>
    </row>
    <row r="3952" spans="14:18" x14ac:dyDescent="0.25">
      <c r="Q3952">
        <v>20.4849935476635</v>
      </c>
      <c r="R3952">
        <v>2.5551919605351602E-2</v>
      </c>
    </row>
    <row r="3953" spans="17:18" x14ac:dyDescent="0.25">
      <c r="Q3953">
        <v>20.490259576863998</v>
      </c>
      <c r="R3953">
        <v>2.7470121571914599E-2</v>
      </c>
    </row>
    <row r="3954" spans="17:18" x14ac:dyDescent="0.25">
      <c r="Q3954">
        <v>20.4955256060646</v>
      </c>
      <c r="R3954">
        <v>2.9507357430250999E-2</v>
      </c>
    </row>
    <row r="3955" spans="17:18" x14ac:dyDescent="0.25">
      <c r="Q3955">
        <v>20.500791635265202</v>
      </c>
      <c r="R3955">
        <v>3.1523019254480103E-2</v>
      </c>
    </row>
    <row r="3956" spans="17:18" x14ac:dyDescent="0.25">
      <c r="Q3956">
        <v>20.5060576644658</v>
      </c>
      <c r="R3956">
        <v>3.3571455557026099E-2</v>
      </c>
    </row>
    <row r="3957" spans="17:18" x14ac:dyDescent="0.25">
      <c r="Q3957">
        <v>20.511323693666299</v>
      </c>
      <c r="R3957">
        <v>3.5838543734814203E-2</v>
      </c>
    </row>
    <row r="3958" spans="17:18" x14ac:dyDescent="0.25">
      <c r="Q3958">
        <v>20.5165897228669</v>
      </c>
      <c r="R3958">
        <v>3.8088662574904002E-2</v>
      </c>
    </row>
    <row r="3959" spans="17:18" x14ac:dyDescent="0.25">
      <c r="Q3959">
        <v>20.521855752067498</v>
      </c>
      <c r="R3959">
        <v>4.02390849110714E-2</v>
      </c>
    </row>
    <row r="3960" spans="17:18" x14ac:dyDescent="0.25">
      <c r="Q3960">
        <v>20.5271217812681</v>
      </c>
      <c r="R3960">
        <v>4.2309140868465898E-2</v>
      </c>
    </row>
    <row r="3961" spans="17:18" x14ac:dyDescent="0.25">
      <c r="Q3961">
        <v>20.532387810468599</v>
      </c>
      <c r="R3961">
        <v>4.45091035529551E-2</v>
      </c>
    </row>
    <row r="3962" spans="17:18" x14ac:dyDescent="0.25">
      <c r="Q3962">
        <v>20.537653839669201</v>
      </c>
      <c r="R3962">
        <v>4.6623726245925402E-2</v>
      </c>
    </row>
    <row r="3963" spans="17:18" x14ac:dyDescent="0.25">
      <c r="Q3963">
        <v>20.542919868869799</v>
      </c>
      <c r="R3963">
        <v>4.8894333216224301E-2</v>
      </c>
    </row>
    <row r="3964" spans="17:18" x14ac:dyDescent="0.25">
      <c r="Q3964">
        <v>20.5481858980704</v>
      </c>
      <c r="R3964">
        <v>5.0992458595759203E-2</v>
      </c>
    </row>
    <row r="3965" spans="17:18" x14ac:dyDescent="0.25">
      <c r="Q3965">
        <v>20.553451927270899</v>
      </c>
      <c r="R3965">
        <v>5.3227214805719299E-2</v>
      </c>
    </row>
    <row r="3966" spans="17:18" x14ac:dyDescent="0.25">
      <c r="Q3966">
        <v>20.558717956471501</v>
      </c>
      <c r="R3966">
        <v>5.5322613270992298E-2</v>
      </c>
    </row>
    <row r="3967" spans="17:18" x14ac:dyDescent="0.25">
      <c r="Q3967">
        <v>20.563983985672099</v>
      </c>
      <c r="R3967">
        <v>5.74800301295657E-2</v>
      </c>
    </row>
    <row r="3968" spans="17:18" x14ac:dyDescent="0.25">
      <c r="Q3968">
        <v>20.569250014872701</v>
      </c>
      <c r="R3968">
        <v>5.9546105098561598E-2</v>
      </c>
    </row>
    <row r="3969" spans="17:18" x14ac:dyDescent="0.25">
      <c r="Q3969">
        <v>20.574516044073199</v>
      </c>
      <c r="R3969">
        <v>6.17458173414085E-2</v>
      </c>
    </row>
    <row r="3970" spans="17:18" x14ac:dyDescent="0.25">
      <c r="Q3970">
        <v>20.579782073273801</v>
      </c>
      <c r="R3970">
        <v>6.3842206417480798E-2</v>
      </c>
    </row>
    <row r="3971" spans="17:18" x14ac:dyDescent="0.25">
      <c r="Q3971">
        <v>20.585048102474399</v>
      </c>
      <c r="R3971">
        <v>6.6051980903266597E-2</v>
      </c>
    </row>
    <row r="3972" spans="17:18" x14ac:dyDescent="0.25">
      <c r="Q3972">
        <v>20.590314131675001</v>
      </c>
      <c r="R3972">
        <v>6.8142451351097005E-2</v>
      </c>
    </row>
    <row r="3973" spans="17:18" x14ac:dyDescent="0.25">
      <c r="Q3973">
        <v>20.5955801608755</v>
      </c>
      <c r="R3973">
        <v>7.0126221844763803E-2</v>
      </c>
    </row>
    <row r="3974" spans="17:18" x14ac:dyDescent="0.25">
      <c r="Q3974">
        <v>20.600846190076101</v>
      </c>
      <c r="R3974">
        <v>7.2190329167691497E-2</v>
      </c>
    </row>
    <row r="3975" spans="17:18" x14ac:dyDescent="0.25">
      <c r="Q3975">
        <v>20.606112219276699</v>
      </c>
      <c r="R3975">
        <v>7.4189804463935902E-2</v>
      </c>
    </row>
    <row r="3976" spans="17:18" x14ac:dyDescent="0.25">
      <c r="Q3976">
        <v>20.611378248477301</v>
      </c>
      <c r="R3976">
        <v>7.60273334590926E-2</v>
      </c>
    </row>
    <row r="3977" spans="17:18" x14ac:dyDescent="0.25">
      <c r="Q3977">
        <v>20.6166442776778</v>
      </c>
      <c r="R3977">
        <v>7.7872799497745199E-2</v>
      </c>
    </row>
    <row r="3978" spans="17:18" x14ac:dyDescent="0.25">
      <c r="Q3978">
        <v>20.621910306878402</v>
      </c>
      <c r="R3978">
        <v>7.9832254575979894E-2</v>
      </c>
    </row>
    <row r="3979" spans="17:18" x14ac:dyDescent="0.25">
      <c r="Q3979">
        <v>20.627176336079</v>
      </c>
      <c r="R3979">
        <v>8.1536199301245005E-2</v>
      </c>
    </row>
    <row r="3980" spans="17:18" x14ac:dyDescent="0.25">
      <c r="Q3980">
        <v>20.632442365279601</v>
      </c>
      <c r="R3980">
        <v>8.3155355479538701E-2</v>
      </c>
    </row>
    <row r="3981" spans="17:18" x14ac:dyDescent="0.25">
      <c r="Q3981">
        <v>20.6377083944801</v>
      </c>
      <c r="R3981">
        <v>8.48975985108925E-2</v>
      </c>
    </row>
    <row r="3982" spans="17:18" x14ac:dyDescent="0.25">
      <c r="Q3982">
        <v>20.642974423680698</v>
      </c>
      <c r="R3982">
        <v>8.6591992067429499E-2</v>
      </c>
    </row>
    <row r="3983" spans="17:18" x14ac:dyDescent="0.25">
      <c r="Q3983">
        <v>20.6482404528813</v>
      </c>
      <c r="R3983">
        <v>8.8191880794276395E-2</v>
      </c>
    </row>
    <row r="3984" spans="17:18" x14ac:dyDescent="0.25">
      <c r="Q3984">
        <v>20.653506482081799</v>
      </c>
      <c r="R3984">
        <v>8.9829843074624202E-2</v>
      </c>
    </row>
    <row r="3985" spans="14:18" x14ac:dyDescent="0.25">
      <c r="Q3985">
        <v>20.6587725112824</v>
      </c>
      <c r="R3985">
        <v>9.1363047605361306E-2</v>
      </c>
    </row>
    <row r="3986" spans="14:18" x14ac:dyDescent="0.25">
      <c r="Q3986">
        <v>20.664038540482998</v>
      </c>
      <c r="R3986">
        <v>9.2874527724412098E-2</v>
      </c>
    </row>
    <row r="3987" spans="14:18" x14ac:dyDescent="0.25">
      <c r="Q3987">
        <v>20.6693045696836</v>
      </c>
      <c r="R3987">
        <v>9.4196617186248804E-2</v>
      </c>
    </row>
    <row r="3988" spans="14:18" x14ac:dyDescent="0.25">
      <c r="Q3988">
        <v>20.674570598884099</v>
      </c>
      <c r="R3988">
        <v>9.54270824165252E-2</v>
      </c>
    </row>
    <row r="3989" spans="14:18" x14ac:dyDescent="0.25">
      <c r="Q3989">
        <v>20.679836628084701</v>
      </c>
      <c r="R3989">
        <v>9.6722948107836895E-2</v>
      </c>
    </row>
    <row r="3990" spans="14:18" x14ac:dyDescent="0.25">
      <c r="N3990" s="1"/>
      <c r="Q3990">
        <v>20.685102657285299</v>
      </c>
      <c r="R3990">
        <v>9.7874871597620094E-2</v>
      </c>
    </row>
    <row r="3991" spans="14:18" x14ac:dyDescent="0.25">
      <c r="Q3991">
        <v>20.6903686864859</v>
      </c>
      <c r="R3991">
        <v>9.9057546791719298E-2</v>
      </c>
    </row>
    <row r="3992" spans="14:18" x14ac:dyDescent="0.25">
      <c r="Q3992">
        <v>20.695634715686399</v>
      </c>
      <c r="R3992">
        <v>0.10005232103987299</v>
      </c>
    </row>
    <row r="3993" spans="14:18" x14ac:dyDescent="0.25">
      <c r="Q3993">
        <v>20.700900744887001</v>
      </c>
      <c r="R3993">
        <v>0.100997358656273</v>
      </c>
    </row>
    <row r="3994" spans="14:18" x14ac:dyDescent="0.25">
      <c r="Q3994">
        <v>20.706166774087599</v>
      </c>
      <c r="R3994">
        <v>0.10182956017398501</v>
      </c>
    </row>
    <row r="3995" spans="14:18" x14ac:dyDescent="0.25">
      <c r="Q3995">
        <v>20.711432803288201</v>
      </c>
      <c r="R3995">
        <v>0.10270593146709101</v>
      </c>
    </row>
    <row r="3996" spans="14:18" x14ac:dyDescent="0.25">
      <c r="Q3996">
        <v>20.716698832488699</v>
      </c>
      <c r="R3996">
        <v>0.103476812669684</v>
      </c>
    </row>
    <row r="3997" spans="14:18" x14ac:dyDescent="0.25">
      <c r="Q3997">
        <v>20.721964861689301</v>
      </c>
      <c r="R3997">
        <v>0.10422387312183699</v>
      </c>
    </row>
    <row r="3998" spans="14:18" x14ac:dyDescent="0.25">
      <c r="Q3998">
        <v>20.727230890889899</v>
      </c>
      <c r="R3998">
        <v>0.104894370210107</v>
      </c>
    </row>
    <row r="3999" spans="14:18" x14ac:dyDescent="0.25">
      <c r="Q3999">
        <v>20.732496920090501</v>
      </c>
      <c r="R3999">
        <v>0.10552295770442</v>
      </c>
    </row>
    <row r="4000" spans="14:18" x14ac:dyDescent="0.25">
      <c r="Q4000">
        <v>20.737762949291</v>
      </c>
      <c r="R4000">
        <v>0.105995334050431</v>
      </c>
    </row>
    <row r="4001" spans="14:18" x14ac:dyDescent="0.25">
      <c r="Q4001">
        <v>20.743028978491601</v>
      </c>
      <c r="R4001">
        <v>0.106379065799429</v>
      </c>
    </row>
    <row r="4002" spans="14:18" x14ac:dyDescent="0.25">
      <c r="Q4002">
        <v>20.748295007692199</v>
      </c>
      <c r="R4002">
        <v>0.106749668043086</v>
      </c>
    </row>
    <row r="4003" spans="14:18" x14ac:dyDescent="0.25">
      <c r="Q4003">
        <v>20.753561036892801</v>
      </c>
      <c r="R4003">
        <v>0.107037761501604</v>
      </c>
    </row>
    <row r="4004" spans="14:18" x14ac:dyDescent="0.25">
      <c r="Q4004">
        <v>20.7588270660933</v>
      </c>
      <c r="R4004">
        <v>0.10725052967783701</v>
      </c>
    </row>
    <row r="4005" spans="14:18" x14ac:dyDescent="0.25">
      <c r="N4005" s="1"/>
      <c r="Q4005">
        <v>20.764093095293902</v>
      </c>
      <c r="R4005">
        <v>0.107302123277234</v>
      </c>
    </row>
    <row r="4006" spans="14:18" x14ac:dyDescent="0.25">
      <c r="N4006" s="1"/>
      <c r="Q4006">
        <v>20.7693591244945</v>
      </c>
      <c r="R4006">
        <v>0.107307977557465</v>
      </c>
    </row>
    <row r="4007" spans="14:18" x14ac:dyDescent="0.25">
      <c r="Q4007">
        <v>20.774625153695101</v>
      </c>
      <c r="R4007">
        <v>0.10725042191933799</v>
      </c>
    </row>
    <row r="4008" spans="14:18" x14ac:dyDescent="0.25">
      <c r="Q4008">
        <v>20.7798911828956</v>
      </c>
      <c r="R4008">
        <v>0.10719286628117</v>
      </c>
    </row>
    <row r="4009" spans="14:18" x14ac:dyDescent="0.25">
      <c r="Q4009">
        <v>20.785157212096198</v>
      </c>
      <c r="R4009">
        <v>0.107058073518683</v>
      </c>
    </row>
    <row r="4010" spans="14:18" x14ac:dyDescent="0.25">
      <c r="Q4010">
        <v>20.7904232412968</v>
      </c>
      <c r="R4010">
        <v>0.106883333837552</v>
      </c>
    </row>
    <row r="4011" spans="14:18" x14ac:dyDescent="0.25">
      <c r="Q4011">
        <v>20.795689270497402</v>
      </c>
      <c r="R4011">
        <v>0.106688957208406</v>
      </c>
    </row>
    <row r="4012" spans="14:18" x14ac:dyDescent="0.25">
      <c r="Q4012">
        <v>20.8009552996979</v>
      </c>
      <c r="R4012">
        <v>0.106415541078201</v>
      </c>
    </row>
    <row r="4013" spans="14:18" x14ac:dyDescent="0.25">
      <c r="N4013" s="1"/>
      <c r="Q4013">
        <v>20.806221328898499</v>
      </c>
      <c r="R4013">
        <v>0.106044279544843</v>
      </c>
    </row>
    <row r="4014" spans="14:18" x14ac:dyDescent="0.25">
      <c r="N4014" s="1"/>
      <c r="Q4014">
        <v>20.8114873580991</v>
      </c>
      <c r="R4014">
        <v>0.105544547193786</v>
      </c>
    </row>
    <row r="4015" spans="14:18" x14ac:dyDescent="0.25">
      <c r="Q4015">
        <v>20.816753387299698</v>
      </c>
      <c r="R4015">
        <v>0.105026713376265</v>
      </c>
    </row>
    <row r="4016" spans="14:18" x14ac:dyDescent="0.25">
      <c r="N4016" s="1"/>
      <c r="Q4016">
        <v>20.822019416500201</v>
      </c>
      <c r="R4016">
        <v>0.10447491332240399</v>
      </c>
    </row>
    <row r="4017" spans="14:18" x14ac:dyDescent="0.25">
      <c r="Q4017">
        <v>20.827285445700799</v>
      </c>
      <c r="R4017">
        <v>0.10382098440373801</v>
      </c>
    </row>
    <row r="4018" spans="14:18" x14ac:dyDescent="0.25">
      <c r="Q4018">
        <v>20.8325514749014</v>
      </c>
      <c r="R4018">
        <v>0.10313061581201</v>
      </c>
    </row>
    <row r="4019" spans="14:18" x14ac:dyDescent="0.25">
      <c r="N4019" s="1"/>
      <c r="Q4019">
        <v>20.837817504101999</v>
      </c>
      <c r="R4019">
        <v>0.10238039567457401</v>
      </c>
    </row>
    <row r="4020" spans="14:18" x14ac:dyDescent="0.25">
      <c r="N4020" s="1"/>
      <c r="Q4020">
        <v>20.843083533302501</v>
      </c>
      <c r="R4020">
        <v>0.10153583834253301</v>
      </c>
    </row>
    <row r="4021" spans="14:18" x14ac:dyDescent="0.25">
      <c r="N4021" s="1"/>
      <c r="Q4021">
        <v>20.848349562503099</v>
      </c>
      <c r="R4021">
        <v>0.100610533275087</v>
      </c>
    </row>
    <row r="4022" spans="14:18" x14ac:dyDescent="0.25">
      <c r="N4022" s="1"/>
      <c r="Q4022">
        <v>20.853615591703701</v>
      </c>
      <c r="R4022">
        <v>9.9764580550565904E-2</v>
      </c>
    </row>
    <row r="4023" spans="14:18" x14ac:dyDescent="0.25">
      <c r="N4023" s="1"/>
      <c r="Q4023">
        <v>20.858881620904299</v>
      </c>
      <c r="R4023">
        <v>9.8807013330470206E-2</v>
      </c>
    </row>
    <row r="4024" spans="14:18" x14ac:dyDescent="0.25">
      <c r="N4024" s="1"/>
      <c r="Q4024">
        <v>20.864147650104801</v>
      </c>
      <c r="R4024">
        <v>9.7910100005449696E-2</v>
      </c>
    </row>
    <row r="4025" spans="14:18" x14ac:dyDescent="0.25">
      <c r="Q4025">
        <v>20.869413679305399</v>
      </c>
      <c r="R4025">
        <v>9.6931193503977497E-2</v>
      </c>
    </row>
    <row r="4026" spans="14:18" x14ac:dyDescent="0.25">
      <c r="Q4026">
        <v>20.874679708506001</v>
      </c>
      <c r="R4026">
        <v>9.5960759713522303E-2</v>
      </c>
    </row>
    <row r="4027" spans="14:18" x14ac:dyDescent="0.25">
      <c r="Q4027">
        <v>20.879945737706599</v>
      </c>
      <c r="R4027">
        <v>9.4790005025915502E-2</v>
      </c>
    </row>
    <row r="4028" spans="14:18" x14ac:dyDescent="0.25">
      <c r="Q4028">
        <v>20.885211766907101</v>
      </c>
      <c r="R4028">
        <v>9.3672894045752797E-2</v>
      </c>
    </row>
    <row r="4029" spans="14:18" x14ac:dyDescent="0.25">
      <c r="Q4029">
        <v>20.8904777961077</v>
      </c>
      <c r="R4029">
        <v>9.2472626356527393E-2</v>
      </c>
    </row>
    <row r="4030" spans="14:18" x14ac:dyDescent="0.25">
      <c r="Q4030">
        <v>20.895743825308301</v>
      </c>
      <c r="R4030">
        <v>9.1304739307615193E-2</v>
      </c>
    </row>
    <row r="4031" spans="14:18" x14ac:dyDescent="0.25">
      <c r="Q4031">
        <v>20.9010098545088</v>
      </c>
      <c r="R4031">
        <v>9.0023690047410995E-2</v>
      </c>
    </row>
    <row r="4032" spans="14:18" x14ac:dyDescent="0.25">
      <c r="Q4032">
        <v>20.906275883709402</v>
      </c>
      <c r="R4032">
        <v>8.8793770794264107E-2</v>
      </c>
    </row>
    <row r="4033" spans="17:18" x14ac:dyDescent="0.25">
      <c r="Q4033">
        <v>20.91154191291</v>
      </c>
      <c r="R4033">
        <v>8.7466647267991707E-2</v>
      </c>
    </row>
    <row r="4034" spans="17:18" x14ac:dyDescent="0.25">
      <c r="Q4034">
        <v>20.916807942110601</v>
      </c>
      <c r="R4034">
        <v>8.5986365184837502E-2</v>
      </c>
    </row>
    <row r="4035" spans="17:18" x14ac:dyDescent="0.25">
      <c r="Q4035">
        <v>20.9220739713111</v>
      </c>
      <c r="R4035">
        <v>8.4586208607139501E-2</v>
      </c>
    </row>
    <row r="4036" spans="17:18" x14ac:dyDescent="0.25">
      <c r="Q4036">
        <v>20.927340000511698</v>
      </c>
      <c r="R4036">
        <v>8.3271355943982994E-2</v>
      </c>
    </row>
    <row r="4037" spans="17:18" x14ac:dyDescent="0.25">
      <c r="Q4037">
        <v>20.9326060297123</v>
      </c>
      <c r="R4037">
        <v>8.1967290798420897E-2</v>
      </c>
    </row>
    <row r="4038" spans="17:18" x14ac:dyDescent="0.25">
      <c r="Q4038">
        <v>20.937872058912902</v>
      </c>
      <c r="R4038">
        <v>8.05675357974069E-2</v>
      </c>
    </row>
    <row r="4039" spans="17:18" x14ac:dyDescent="0.25">
      <c r="Q4039">
        <v>20.9431380881134</v>
      </c>
      <c r="R4039">
        <v>7.9262785482263898E-2</v>
      </c>
    </row>
    <row r="4040" spans="17:18" x14ac:dyDescent="0.25">
      <c r="Q4040">
        <v>20.948404117313999</v>
      </c>
      <c r="R4040">
        <v>7.7785244767798897E-2</v>
      </c>
    </row>
    <row r="4041" spans="17:18" x14ac:dyDescent="0.25">
      <c r="Q4041">
        <v>20.9536701465146</v>
      </c>
      <c r="R4041">
        <v>7.6348755000770305E-2</v>
      </c>
    </row>
    <row r="4042" spans="17:18" x14ac:dyDescent="0.25">
      <c r="Q4042">
        <v>20.958936175715198</v>
      </c>
      <c r="R4042">
        <v>7.4828584707462995E-2</v>
      </c>
    </row>
    <row r="4043" spans="17:18" x14ac:dyDescent="0.25">
      <c r="Q4043">
        <v>20.964202204915701</v>
      </c>
      <c r="R4043">
        <v>7.3424284452224098E-2</v>
      </c>
    </row>
    <row r="4044" spans="17:18" x14ac:dyDescent="0.25">
      <c r="Q4044">
        <v>20.969468234116299</v>
      </c>
      <c r="R4044">
        <v>7.1928038696346494E-2</v>
      </c>
    </row>
    <row r="4045" spans="17:18" x14ac:dyDescent="0.25">
      <c r="Q4045">
        <v>20.9747342633169</v>
      </c>
      <c r="R4045">
        <v>7.0487429180034894E-2</v>
      </c>
    </row>
    <row r="4046" spans="17:18" x14ac:dyDescent="0.25">
      <c r="Q4046">
        <v>20.980000292517499</v>
      </c>
      <c r="R4046">
        <v>6.8898492852746906E-2</v>
      </c>
    </row>
    <row r="4047" spans="17:18" x14ac:dyDescent="0.25">
      <c r="Q4047">
        <v>20.985266321718001</v>
      </c>
      <c r="R4047">
        <v>6.7362717203245395E-2</v>
      </c>
    </row>
    <row r="4048" spans="17:18" x14ac:dyDescent="0.25">
      <c r="Q4048">
        <v>20.990532350918599</v>
      </c>
      <c r="R4048">
        <v>6.5913911635510997E-2</v>
      </c>
    </row>
    <row r="4049" spans="17:18" x14ac:dyDescent="0.25">
      <c r="Q4049">
        <v>20.995798380119201</v>
      </c>
      <c r="R4049">
        <v>6.4396595481014104E-2</v>
      </c>
    </row>
    <row r="4050" spans="17:18" x14ac:dyDescent="0.25">
      <c r="Q4050">
        <v>21.001064409319799</v>
      </c>
      <c r="R4050">
        <v>6.2938619020285705E-2</v>
      </c>
    </row>
    <row r="4051" spans="17:18" x14ac:dyDescent="0.25">
      <c r="Q4051">
        <v>21.006330438520301</v>
      </c>
      <c r="R4051">
        <v>6.1572112998451001E-2</v>
      </c>
    </row>
    <row r="4052" spans="17:18" x14ac:dyDescent="0.25">
      <c r="Q4052">
        <v>21.011596467720899</v>
      </c>
      <c r="R4052">
        <v>6.0251143343058297E-2</v>
      </c>
    </row>
    <row r="4053" spans="17:18" x14ac:dyDescent="0.25">
      <c r="Q4053">
        <v>21.016862496921501</v>
      </c>
      <c r="R4053">
        <v>5.8789196501495597E-2</v>
      </c>
    </row>
    <row r="4054" spans="17:18" x14ac:dyDescent="0.25">
      <c r="Q4054">
        <v>21.022128526122099</v>
      </c>
      <c r="R4054">
        <v>5.7402786731743399E-2</v>
      </c>
    </row>
    <row r="4055" spans="17:18" x14ac:dyDescent="0.25">
      <c r="Q4055">
        <v>21.027394555322601</v>
      </c>
      <c r="R4055">
        <v>5.5902983973021403E-2</v>
      </c>
    </row>
    <row r="4056" spans="17:18" x14ac:dyDescent="0.25">
      <c r="Q4056">
        <v>21.0326605845232</v>
      </c>
      <c r="R4056">
        <v>5.4548001653585802E-2</v>
      </c>
    </row>
    <row r="4057" spans="17:18" x14ac:dyDescent="0.25">
      <c r="Q4057">
        <v>21.037926613723801</v>
      </c>
      <c r="R4057">
        <v>5.3111227148667103E-2</v>
      </c>
    </row>
    <row r="4058" spans="17:18" x14ac:dyDescent="0.25">
      <c r="Q4058">
        <v>21.043192642924399</v>
      </c>
      <c r="R4058">
        <v>5.1817115035172001E-2</v>
      </c>
    </row>
    <row r="4059" spans="17:18" x14ac:dyDescent="0.25">
      <c r="Q4059">
        <v>21.048458672124902</v>
      </c>
      <c r="R4059">
        <v>5.0365560376623299E-2</v>
      </c>
    </row>
    <row r="4060" spans="17:18" x14ac:dyDescent="0.25">
      <c r="Q4060">
        <v>21.0537247013255</v>
      </c>
      <c r="R4060">
        <v>4.89914262947043E-2</v>
      </c>
    </row>
    <row r="4061" spans="17:18" x14ac:dyDescent="0.25">
      <c r="Q4061">
        <v>21.058990730526101</v>
      </c>
      <c r="R4061">
        <v>4.7580039843217799E-2</v>
      </c>
    </row>
    <row r="4062" spans="17:18" x14ac:dyDescent="0.25">
      <c r="Q4062">
        <v>21.0642567597267</v>
      </c>
      <c r="R4062">
        <v>4.6303594589390901E-2</v>
      </c>
    </row>
    <row r="4063" spans="17:18" x14ac:dyDescent="0.25">
      <c r="Q4063">
        <v>21.069522788927198</v>
      </c>
      <c r="R4063">
        <v>4.5002856447892703E-2</v>
      </c>
    </row>
    <row r="4064" spans="17:18" x14ac:dyDescent="0.25">
      <c r="Q4064">
        <v>21.0747888181278</v>
      </c>
      <c r="R4064">
        <v>4.3857807006826503E-2</v>
      </c>
    </row>
    <row r="4065" spans="14:18" x14ac:dyDescent="0.25">
      <c r="Q4065">
        <v>21.080054847328402</v>
      </c>
      <c r="R4065">
        <v>4.2756212173439001E-2</v>
      </c>
    </row>
    <row r="4066" spans="14:18" x14ac:dyDescent="0.25">
      <c r="Q4066">
        <v>21.085320876529</v>
      </c>
      <c r="R4066">
        <v>4.1541937055083702E-2</v>
      </c>
    </row>
    <row r="4067" spans="14:18" x14ac:dyDescent="0.25">
      <c r="Q4067">
        <v>21.090586905729499</v>
      </c>
      <c r="R4067">
        <v>4.0304448087167002E-2</v>
      </c>
    </row>
    <row r="4068" spans="14:18" x14ac:dyDescent="0.25">
      <c r="Q4068">
        <v>21.0958529349301</v>
      </c>
      <c r="R4068">
        <v>3.9139360589498302E-2</v>
      </c>
    </row>
    <row r="4069" spans="14:18" x14ac:dyDescent="0.25">
      <c r="Q4069">
        <v>21.101118964130698</v>
      </c>
      <c r="R4069">
        <v>3.8028723791497999E-2</v>
      </c>
    </row>
    <row r="4070" spans="14:18" x14ac:dyDescent="0.25">
      <c r="Q4070">
        <v>21.1063849933313</v>
      </c>
      <c r="R4070">
        <v>3.6849330960410501E-2</v>
      </c>
    </row>
    <row r="4071" spans="14:18" x14ac:dyDescent="0.25">
      <c r="Q4071">
        <v>21.111651022531799</v>
      </c>
      <c r="R4071">
        <v>3.5808689086684699E-2</v>
      </c>
    </row>
    <row r="4072" spans="14:18" x14ac:dyDescent="0.25">
      <c r="Q4072">
        <v>21.116917051732401</v>
      </c>
      <c r="R4072">
        <v>3.4681363418953302E-2</v>
      </c>
    </row>
    <row r="4073" spans="14:18" x14ac:dyDescent="0.25">
      <c r="Q4073">
        <v>21.122183080932999</v>
      </c>
      <c r="R4073">
        <v>3.3560870452498497E-2</v>
      </c>
    </row>
    <row r="4074" spans="14:18" x14ac:dyDescent="0.25">
      <c r="Q4074">
        <v>21.1274491101336</v>
      </c>
      <c r="R4074">
        <v>3.2402112893260102E-2</v>
      </c>
    </row>
    <row r="4075" spans="14:18" x14ac:dyDescent="0.25">
      <c r="Q4075">
        <v>21.132715139334099</v>
      </c>
      <c r="R4075">
        <v>3.1417326003946297E-2</v>
      </c>
    </row>
    <row r="4076" spans="14:18" x14ac:dyDescent="0.25">
      <c r="N4076" s="1"/>
      <c r="Q4076">
        <v>21.137981168534701</v>
      </c>
      <c r="R4076">
        <v>3.0418015827983699E-2</v>
      </c>
    </row>
    <row r="4077" spans="14:18" x14ac:dyDescent="0.25">
      <c r="N4077" s="1"/>
      <c r="Q4077">
        <v>21.143247197735299</v>
      </c>
      <c r="R4077">
        <v>2.9505031284376398E-2</v>
      </c>
    </row>
    <row r="4078" spans="14:18" x14ac:dyDescent="0.25">
      <c r="Q4078">
        <v>21.148513226935801</v>
      </c>
      <c r="R4078">
        <v>2.8602623792230001E-2</v>
      </c>
    </row>
    <row r="4079" spans="14:18" x14ac:dyDescent="0.25">
      <c r="Q4079">
        <v>21.153779256136399</v>
      </c>
      <c r="R4079">
        <v>2.7779304773292601E-2</v>
      </c>
    </row>
    <row r="4080" spans="14:18" x14ac:dyDescent="0.25">
      <c r="Q4080">
        <v>21.159045285337001</v>
      </c>
      <c r="R4080">
        <v>2.6912289326948301E-2</v>
      </c>
    </row>
    <row r="4081" spans="14:18" x14ac:dyDescent="0.25">
      <c r="Q4081">
        <v>21.164311314537599</v>
      </c>
      <c r="R4081">
        <v>2.59510065530544E-2</v>
      </c>
    </row>
    <row r="4082" spans="14:18" x14ac:dyDescent="0.25">
      <c r="Q4082">
        <v>21.169577343738101</v>
      </c>
      <c r="R4082">
        <v>2.50602367169536E-2</v>
      </c>
    </row>
    <row r="4083" spans="14:18" x14ac:dyDescent="0.25">
      <c r="Q4083">
        <v>21.1748433729387</v>
      </c>
      <c r="R4083">
        <v>2.4251134940570601E-2</v>
      </c>
    </row>
    <row r="4084" spans="14:18" x14ac:dyDescent="0.25">
      <c r="N4084" s="1"/>
      <c r="Q4084">
        <v>21.180109402139301</v>
      </c>
      <c r="R4084">
        <v>2.3512076056695499E-2</v>
      </c>
    </row>
    <row r="4085" spans="14:18" x14ac:dyDescent="0.25">
      <c r="Q4085">
        <v>21.185375431339899</v>
      </c>
      <c r="R4085">
        <v>2.2712665441198199E-2</v>
      </c>
    </row>
    <row r="4086" spans="14:18" x14ac:dyDescent="0.25">
      <c r="Q4086">
        <v>21.190641460540402</v>
      </c>
      <c r="R4086">
        <v>2.19287988654868E-2</v>
      </c>
    </row>
    <row r="4087" spans="14:18" x14ac:dyDescent="0.25">
      <c r="Q4087">
        <v>21.195907489741</v>
      </c>
      <c r="R4087">
        <v>2.10805226316991E-2</v>
      </c>
    </row>
    <row r="4088" spans="14:18" x14ac:dyDescent="0.25">
      <c r="Q4088">
        <v>21.201173518941602</v>
      </c>
      <c r="R4088">
        <v>2.0372149317019399E-2</v>
      </c>
    </row>
    <row r="4089" spans="14:18" x14ac:dyDescent="0.25">
      <c r="Q4089">
        <v>21.2064395481422</v>
      </c>
      <c r="R4089">
        <v>1.9681008397788399E-2</v>
      </c>
    </row>
    <row r="4090" spans="14:18" x14ac:dyDescent="0.25">
      <c r="Q4090">
        <v>21.211705577342698</v>
      </c>
      <c r="R4090">
        <v>1.9078054723206901E-2</v>
      </c>
    </row>
    <row r="4091" spans="14:18" x14ac:dyDescent="0.25">
      <c r="Q4091">
        <v>21.2169716065433</v>
      </c>
      <c r="R4091">
        <v>1.8476762783876801E-2</v>
      </c>
    </row>
    <row r="4092" spans="14:18" x14ac:dyDescent="0.25">
      <c r="Q4092">
        <v>21.222237635743902</v>
      </c>
      <c r="R4092">
        <v>1.7964050138546801E-2</v>
      </c>
    </row>
    <row r="4093" spans="14:18" x14ac:dyDescent="0.25">
      <c r="Q4093">
        <v>21.2275036649445</v>
      </c>
      <c r="R4093">
        <v>1.7388922100244002E-2</v>
      </c>
    </row>
    <row r="4094" spans="14:18" x14ac:dyDescent="0.25">
      <c r="Q4094">
        <v>21.232769694144999</v>
      </c>
      <c r="R4094">
        <v>1.6820329253048098E-2</v>
      </c>
    </row>
    <row r="4095" spans="14:18" x14ac:dyDescent="0.25">
      <c r="Q4095">
        <v>21.2380357233456</v>
      </c>
      <c r="R4095">
        <v>1.6243222980837701E-2</v>
      </c>
    </row>
    <row r="4096" spans="14:18" x14ac:dyDescent="0.25">
      <c r="Q4096">
        <v>21.243301752546198</v>
      </c>
      <c r="R4096">
        <v>1.5731300134278699E-2</v>
      </c>
    </row>
    <row r="4097" spans="14:18" x14ac:dyDescent="0.25">
      <c r="N4097" s="1"/>
      <c r="Q4097">
        <v>21.2485677817468</v>
      </c>
      <c r="R4097">
        <v>1.52468994653024E-2</v>
      </c>
    </row>
    <row r="4098" spans="14:18" x14ac:dyDescent="0.25">
      <c r="Q4098">
        <v>21.253833810947299</v>
      </c>
      <c r="R4098">
        <v>1.4758491710534E-2</v>
      </c>
    </row>
    <row r="4099" spans="14:18" x14ac:dyDescent="0.25">
      <c r="Q4099">
        <v>21.259099840147901</v>
      </c>
      <c r="R4099">
        <v>1.42459274471664E-2</v>
      </c>
    </row>
    <row r="4100" spans="14:18" x14ac:dyDescent="0.25">
      <c r="Q4100">
        <v>21.264365869348499</v>
      </c>
      <c r="R4100">
        <v>1.3719188549148701E-2</v>
      </c>
    </row>
    <row r="4101" spans="14:18" x14ac:dyDescent="0.25">
      <c r="Q4101">
        <v>21.2696318985491</v>
      </c>
      <c r="R4101">
        <v>1.3256044206410401E-2</v>
      </c>
    </row>
    <row r="4102" spans="14:18" x14ac:dyDescent="0.25">
      <c r="N4102" s="1"/>
      <c r="Q4102">
        <v>21.274897927749599</v>
      </c>
      <c r="R4102">
        <v>1.2837497738914599E-2</v>
      </c>
    </row>
    <row r="4103" spans="14:18" x14ac:dyDescent="0.25">
      <c r="Q4103">
        <v>21.280163956950201</v>
      </c>
      <c r="R4103">
        <v>1.24887065164523E-2</v>
      </c>
    </row>
    <row r="4104" spans="14:18" x14ac:dyDescent="0.25">
      <c r="Q4104">
        <v>21.285429986150799</v>
      </c>
      <c r="R4104">
        <v>1.21450637412619E-2</v>
      </c>
    </row>
    <row r="4105" spans="14:18" x14ac:dyDescent="0.25">
      <c r="Q4105">
        <v>21.290696015351401</v>
      </c>
      <c r="R4105">
        <v>1.18437864436714E-2</v>
      </c>
    </row>
    <row r="4106" spans="14:18" x14ac:dyDescent="0.25">
      <c r="Q4106">
        <v>21.295962044551899</v>
      </c>
      <c r="R4106">
        <v>1.15196015496624E-2</v>
      </c>
    </row>
    <row r="4107" spans="14:18" x14ac:dyDescent="0.25">
      <c r="Q4107">
        <v>21.301228073752501</v>
      </c>
      <c r="R4107">
        <v>1.1191693516469E-2</v>
      </c>
    </row>
    <row r="4108" spans="14:18" x14ac:dyDescent="0.25">
      <c r="Q4108">
        <v>21.306494102953099</v>
      </c>
      <c r="R4108">
        <v>1.08351785590895E-2</v>
      </c>
    </row>
    <row r="4109" spans="14:18" x14ac:dyDescent="0.25">
      <c r="Q4109">
        <v>21.311760132153701</v>
      </c>
      <c r="R4109">
        <v>1.0529295315426601E-2</v>
      </c>
    </row>
    <row r="4110" spans="14:18" x14ac:dyDescent="0.25">
      <c r="Q4110">
        <v>21.3170261613542</v>
      </c>
      <c r="R4110">
        <v>1.02362988808985E-2</v>
      </c>
    </row>
    <row r="4111" spans="14:18" x14ac:dyDescent="0.25">
      <c r="Q4111">
        <v>21.322292190554801</v>
      </c>
      <c r="R4111">
        <v>9.9745293355338396E-3</v>
      </c>
    </row>
    <row r="4112" spans="14:18" x14ac:dyDescent="0.25">
      <c r="Q4112">
        <v>21.327558219755399</v>
      </c>
      <c r="R4112">
        <v>9.6941968100085103E-3</v>
      </c>
    </row>
    <row r="4113" spans="14:18" x14ac:dyDescent="0.25">
      <c r="N4113" s="1"/>
      <c r="Q4113">
        <v>21.332824248956001</v>
      </c>
      <c r="R4113">
        <v>9.3319585623668905E-3</v>
      </c>
    </row>
    <row r="4114" spans="14:18" x14ac:dyDescent="0.25">
      <c r="N4114" s="1"/>
      <c r="Q4114">
        <v>21.3380902781565</v>
      </c>
      <c r="R4114">
        <v>9.0093465291353897E-3</v>
      </c>
    </row>
    <row r="4115" spans="14:18" x14ac:dyDescent="0.25">
      <c r="N4115" s="1"/>
      <c r="Q4115">
        <v>21.343356307357102</v>
      </c>
      <c r="R4115">
        <v>8.7794266190202898E-3</v>
      </c>
    </row>
    <row r="4116" spans="14:18" x14ac:dyDescent="0.25">
      <c r="N4116" s="1"/>
      <c r="Q4116">
        <v>21.3486223365577</v>
      </c>
      <c r="R4116">
        <v>8.5960175694213495E-3</v>
      </c>
    </row>
    <row r="4117" spans="14:18" x14ac:dyDescent="0.25">
      <c r="N4117" s="1"/>
      <c r="Q4117">
        <v>21.353888365758301</v>
      </c>
      <c r="R4117">
        <v>8.4190349428000695E-3</v>
      </c>
    </row>
    <row r="4118" spans="14:18" x14ac:dyDescent="0.25">
      <c r="N4118" s="1"/>
      <c r="Q4118">
        <v>21.3591543949588</v>
      </c>
      <c r="R4118">
        <v>8.2861499407458194E-3</v>
      </c>
    </row>
    <row r="4119" spans="14:18" x14ac:dyDescent="0.25">
      <c r="N4119" s="1"/>
      <c r="Q4119">
        <v>21.364420424159398</v>
      </c>
      <c r="R4119">
        <v>8.1375462641706808E-3</v>
      </c>
    </row>
    <row r="4120" spans="14:18" x14ac:dyDescent="0.25">
      <c r="Q4120">
        <v>21.36968645336</v>
      </c>
      <c r="R4120">
        <v>7.9670216300509206E-3</v>
      </c>
    </row>
    <row r="4121" spans="14:18" x14ac:dyDescent="0.25">
      <c r="Q4121">
        <v>21.374952482560499</v>
      </c>
      <c r="R4121">
        <v>7.76025557823176E-3</v>
      </c>
    </row>
    <row r="4122" spans="14:18" x14ac:dyDescent="0.25">
      <c r="N4122" s="1"/>
      <c r="Q4122">
        <v>21.3802185117611</v>
      </c>
      <c r="R4122">
        <v>7.5784117666179299E-3</v>
      </c>
    </row>
    <row r="4123" spans="14:18" x14ac:dyDescent="0.25">
      <c r="Q4123">
        <v>21.385484540961698</v>
      </c>
      <c r="R4123">
        <v>7.3962864083072502E-3</v>
      </c>
    </row>
    <row r="4124" spans="14:18" x14ac:dyDescent="0.25">
      <c r="Q4124">
        <v>21.3907505701623</v>
      </c>
      <c r="R4124">
        <v>7.2645525586184402E-3</v>
      </c>
    </row>
    <row r="4125" spans="14:18" x14ac:dyDescent="0.25">
      <c r="Q4125">
        <v>21.396016599362799</v>
      </c>
      <c r="R4125">
        <v>7.1367449408708599E-3</v>
      </c>
    </row>
    <row r="4126" spans="14:18" x14ac:dyDescent="0.25">
      <c r="N4126" s="1"/>
      <c r="Q4126">
        <v>21.401282628563401</v>
      </c>
      <c r="R4126">
        <v>6.9442230493896896E-3</v>
      </c>
    </row>
    <row r="4127" spans="14:18" x14ac:dyDescent="0.25">
      <c r="Q4127">
        <v>21.406548657763999</v>
      </c>
      <c r="R4127">
        <v>6.7142270427100002E-3</v>
      </c>
    </row>
    <row r="4128" spans="14:18" x14ac:dyDescent="0.25">
      <c r="Q4128">
        <v>21.4118146869646</v>
      </c>
      <c r="R4128">
        <v>6.5587528693276404E-3</v>
      </c>
    </row>
    <row r="4129" spans="17:18" x14ac:dyDescent="0.25">
      <c r="Q4129">
        <v>21.417080716165099</v>
      </c>
      <c r="R4129">
        <v>6.4640665836512897E-3</v>
      </c>
    </row>
    <row r="4130" spans="17:18" x14ac:dyDescent="0.25">
      <c r="Q4130">
        <v>21.422346745365701</v>
      </c>
      <c r="R4130">
        <v>6.3855924171409501E-3</v>
      </c>
    </row>
    <row r="4131" spans="17:18" x14ac:dyDescent="0.25">
      <c r="Q4131">
        <v>21.427612774566299</v>
      </c>
      <c r="R4131">
        <v>6.3214745628678102E-3</v>
      </c>
    </row>
    <row r="4132" spans="17:18" x14ac:dyDescent="0.25">
      <c r="Q4132">
        <v>21.432878803766901</v>
      </c>
      <c r="R4132">
        <v>6.2769053056966903E-3</v>
      </c>
    </row>
    <row r="4133" spans="17:18" x14ac:dyDescent="0.25">
      <c r="Q4133">
        <v>21.438144832967399</v>
      </c>
      <c r="R4133">
        <v>6.2019932162053898E-3</v>
      </c>
    </row>
    <row r="4134" spans="17:18" x14ac:dyDescent="0.25">
      <c r="Q4134">
        <v>21.443410862168001</v>
      </c>
      <c r="R4134">
        <v>6.0859080381613397E-3</v>
      </c>
    </row>
    <row r="4135" spans="17:18" x14ac:dyDescent="0.25">
      <c r="Q4135">
        <v>21.448676891368599</v>
      </c>
      <c r="R4135">
        <v>5.98178390625379E-3</v>
      </c>
    </row>
    <row r="4136" spans="17:18" x14ac:dyDescent="0.25">
      <c r="Q4136">
        <v>21.453942920569201</v>
      </c>
      <c r="R4136">
        <v>5.8655644173145303E-3</v>
      </c>
    </row>
    <row r="4137" spans="17:18" x14ac:dyDescent="0.25">
      <c r="Q4137">
        <v>21.4592089497697</v>
      </c>
      <c r="R4137">
        <v>5.77408172578145E-3</v>
      </c>
    </row>
    <row r="4138" spans="17:18" x14ac:dyDescent="0.25">
      <c r="Q4138">
        <v>21.464474978970301</v>
      </c>
      <c r="R4138">
        <v>5.6991783405645003E-3</v>
      </c>
    </row>
    <row r="4139" spans="17:18" x14ac:dyDescent="0.25">
      <c r="Q4139">
        <v>21.469741008170899</v>
      </c>
      <c r="R4139">
        <v>5.5782227959819703E-3</v>
      </c>
    </row>
    <row r="4140" spans="17:18" x14ac:dyDescent="0.25">
      <c r="Q4140">
        <v>21.475007037371501</v>
      </c>
      <c r="R4140">
        <v>5.3945158518522102E-3</v>
      </c>
    </row>
    <row r="4141" spans="17:18" x14ac:dyDescent="0.25">
      <c r="Q4141">
        <v>21.480273066572</v>
      </c>
      <c r="R4141">
        <v>5.2605042037957E-3</v>
      </c>
    </row>
    <row r="4142" spans="17:18" x14ac:dyDescent="0.25">
      <c r="Q4142">
        <v>21.485539095772602</v>
      </c>
      <c r="R4142">
        <v>5.1937679300376998E-3</v>
      </c>
    </row>
    <row r="4143" spans="17:18" x14ac:dyDescent="0.25">
      <c r="Q4143">
        <v>21.4908051249732</v>
      </c>
      <c r="R4143">
        <v>5.1556787333301296E-3</v>
      </c>
    </row>
    <row r="4144" spans="17:18" x14ac:dyDescent="0.25">
      <c r="Q4144">
        <v>21.496071154173801</v>
      </c>
      <c r="R4144">
        <v>5.1400014210118503E-3</v>
      </c>
    </row>
    <row r="4145" spans="17:18" x14ac:dyDescent="0.25">
      <c r="Q4145">
        <v>21.5013371833743</v>
      </c>
      <c r="R4145">
        <v>5.1325428537232999E-3</v>
      </c>
    </row>
    <row r="4146" spans="17:18" x14ac:dyDescent="0.25">
      <c r="Q4146">
        <v>21.506603212574898</v>
      </c>
      <c r="R4146">
        <v>5.1250842864347503E-3</v>
      </c>
    </row>
    <row r="4147" spans="17:18" x14ac:dyDescent="0.25">
      <c r="Q4147">
        <v>21.5118692417755</v>
      </c>
      <c r="R4147">
        <v>5.0559536301435799E-3</v>
      </c>
    </row>
    <row r="4148" spans="17:18" x14ac:dyDescent="0.25">
      <c r="Q4148">
        <v>21.517135270976102</v>
      </c>
      <c r="R4148">
        <v>4.9833181032848499E-3</v>
      </c>
    </row>
    <row r="4149" spans="17:18" x14ac:dyDescent="0.25">
      <c r="Q4149">
        <v>21.5224013001766</v>
      </c>
      <c r="R4149">
        <v>4.91635948168705E-3</v>
      </c>
    </row>
    <row r="4150" spans="17:18" x14ac:dyDescent="0.25">
      <c r="Q4150">
        <v>21.527667329377199</v>
      </c>
      <c r="R4150">
        <v>4.8668741947843199E-3</v>
      </c>
    </row>
    <row r="4151" spans="17:18" x14ac:dyDescent="0.25">
      <c r="Q4151">
        <v>21.5329333585778</v>
      </c>
      <c r="R4151">
        <v>4.8353275309507898E-3</v>
      </c>
    </row>
    <row r="4152" spans="17:18" x14ac:dyDescent="0.25">
      <c r="Q4152">
        <v>21.538199387778398</v>
      </c>
      <c r="R4152">
        <v>4.7784911315891E-3</v>
      </c>
    </row>
    <row r="4153" spans="17:18" x14ac:dyDescent="0.25">
      <c r="Q4153">
        <v>21.543465416978901</v>
      </c>
      <c r="R4153">
        <v>4.6453121276552297E-3</v>
      </c>
    </row>
    <row r="4154" spans="17:18" x14ac:dyDescent="0.25">
      <c r="Q4154">
        <v>21.548731446179499</v>
      </c>
      <c r="R4154">
        <v>4.5277371529378599E-3</v>
      </c>
    </row>
    <row r="4155" spans="17:18" x14ac:dyDescent="0.25">
      <c r="Q4155">
        <v>21.5539974753801</v>
      </c>
      <c r="R4155">
        <v>4.4642620755618303E-3</v>
      </c>
    </row>
    <row r="4156" spans="17:18" x14ac:dyDescent="0.25">
      <c r="Q4156">
        <v>21.559263504580699</v>
      </c>
      <c r="R4156">
        <v>4.4601166128291903E-3</v>
      </c>
    </row>
    <row r="4157" spans="17:18" x14ac:dyDescent="0.25">
      <c r="Q4157">
        <v>21.564529533781201</v>
      </c>
      <c r="R4157">
        <v>4.4723500663600303E-3</v>
      </c>
    </row>
    <row r="4158" spans="17:18" x14ac:dyDescent="0.25">
      <c r="Q4158">
        <v>21.569795562981799</v>
      </c>
      <c r="R4158">
        <v>4.4624432608294101E-3</v>
      </c>
    </row>
    <row r="4159" spans="17:18" x14ac:dyDescent="0.25">
      <c r="Q4159">
        <v>21.575061592182401</v>
      </c>
      <c r="R4159">
        <v>4.4525364553404901E-3</v>
      </c>
    </row>
    <row r="4160" spans="17:18" x14ac:dyDescent="0.25">
      <c r="Q4160">
        <v>21.580327621382999</v>
      </c>
      <c r="R4160">
        <v>4.4226310567490601E-3</v>
      </c>
    </row>
    <row r="4161" spans="14:18" x14ac:dyDescent="0.25">
      <c r="Q4161">
        <v>21.585593650583501</v>
      </c>
      <c r="R4161">
        <v>4.3656905125581801E-3</v>
      </c>
    </row>
    <row r="4162" spans="14:18" x14ac:dyDescent="0.25">
      <c r="Q4162">
        <v>21.590859679784099</v>
      </c>
      <c r="R4162">
        <v>4.2972421468307096E-3</v>
      </c>
    </row>
    <row r="4163" spans="14:18" x14ac:dyDescent="0.25">
      <c r="Q4163">
        <v>21.596125708984701</v>
      </c>
      <c r="R4163">
        <v>4.2265468687748102E-3</v>
      </c>
    </row>
    <row r="4164" spans="14:18" x14ac:dyDescent="0.25">
      <c r="Q4164">
        <v>21.6013917381852</v>
      </c>
      <c r="R4164">
        <v>4.1871761504568396E-3</v>
      </c>
    </row>
    <row r="4165" spans="14:18" x14ac:dyDescent="0.25">
      <c r="Q4165">
        <v>21.606657767385801</v>
      </c>
      <c r="R4165">
        <v>4.1238677782685501E-3</v>
      </c>
    </row>
    <row r="4166" spans="14:18" x14ac:dyDescent="0.25">
      <c r="Q4166">
        <v>21.6119237965864</v>
      </c>
      <c r="R4166">
        <v>3.9959515462696504E-3</v>
      </c>
    </row>
    <row r="4167" spans="14:18" x14ac:dyDescent="0.25">
      <c r="Q4167">
        <v>21.617189825787001</v>
      </c>
      <c r="R4167">
        <v>3.8677806939896699E-3</v>
      </c>
    </row>
    <row r="4168" spans="14:18" x14ac:dyDescent="0.25">
      <c r="Q4168">
        <v>21.6224558549875</v>
      </c>
      <c r="R4168">
        <v>3.7787905013096602E-3</v>
      </c>
    </row>
    <row r="4169" spans="14:18" x14ac:dyDescent="0.25">
      <c r="Q4169">
        <v>21.627721884188102</v>
      </c>
      <c r="R4169">
        <v>3.72390033618262E-3</v>
      </c>
    </row>
    <row r="4170" spans="14:18" x14ac:dyDescent="0.25">
      <c r="Q4170">
        <v>21.6329879133887</v>
      </c>
      <c r="R4170">
        <v>3.6942207970155601E-3</v>
      </c>
    </row>
    <row r="4171" spans="14:18" x14ac:dyDescent="0.25">
      <c r="N4171" s="1"/>
      <c r="Q4171">
        <v>21.638253942589301</v>
      </c>
      <c r="R4171">
        <v>3.69001237976351E-3</v>
      </c>
    </row>
    <row r="4172" spans="14:18" x14ac:dyDescent="0.25">
      <c r="Q4172">
        <v>21.6435199717898</v>
      </c>
      <c r="R4172">
        <v>3.6804091869735E-3</v>
      </c>
    </row>
    <row r="4173" spans="14:18" x14ac:dyDescent="0.25">
      <c r="Q4173">
        <v>21.648786000990398</v>
      </c>
      <c r="R4173">
        <v>3.6031503756769698E-3</v>
      </c>
    </row>
    <row r="4174" spans="14:18" x14ac:dyDescent="0.25">
      <c r="Q4174">
        <v>21.654052030191</v>
      </c>
      <c r="R4174">
        <v>3.5074670126197102E-3</v>
      </c>
    </row>
    <row r="4175" spans="14:18" x14ac:dyDescent="0.25">
      <c r="Q4175">
        <v>21.659318059391602</v>
      </c>
      <c r="R4175">
        <v>3.4190695826950101E-3</v>
      </c>
    </row>
    <row r="4176" spans="14:18" x14ac:dyDescent="0.25">
      <c r="Q4176">
        <v>21.6645840885921</v>
      </c>
      <c r="R4176">
        <v>3.3286806304041699E-3</v>
      </c>
    </row>
    <row r="4177" spans="14:18" x14ac:dyDescent="0.25">
      <c r="Q4177">
        <v>21.669850117792699</v>
      </c>
      <c r="R4177">
        <v>3.2480151291634099E-3</v>
      </c>
    </row>
    <row r="4178" spans="14:18" x14ac:dyDescent="0.25">
      <c r="Q4178">
        <v>21.6751161469933</v>
      </c>
      <c r="R4178">
        <v>3.18793333817746E-3</v>
      </c>
    </row>
    <row r="4179" spans="14:18" x14ac:dyDescent="0.25">
      <c r="Q4179">
        <v>21.680382176193898</v>
      </c>
      <c r="R4179">
        <v>3.0583519262732798E-3</v>
      </c>
    </row>
    <row r="4180" spans="14:18" x14ac:dyDescent="0.25">
      <c r="Q4180">
        <v>21.685648205394401</v>
      </c>
      <c r="R4180">
        <v>2.8961823667558598E-3</v>
      </c>
    </row>
    <row r="4186" spans="14:18" x14ac:dyDescent="0.25">
      <c r="N4186" s="1"/>
    </row>
    <row r="4187" spans="14:18" x14ac:dyDescent="0.25">
      <c r="N4187" s="1"/>
    </row>
    <row r="4199" spans="14:14" x14ac:dyDescent="0.25">
      <c r="N4199" s="1"/>
    </row>
    <row r="4210" spans="14:14" x14ac:dyDescent="0.25">
      <c r="N4210" s="1"/>
    </row>
    <row r="4211" spans="14:14" x14ac:dyDescent="0.25">
      <c r="N4211" s="1"/>
    </row>
    <row r="4213" spans="14:14" x14ac:dyDescent="0.25">
      <c r="N4213" s="1"/>
    </row>
    <row r="4259" spans="14:14" x14ac:dyDescent="0.25">
      <c r="N425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3A73-BACB-4831-B161-950F6FD776AB}">
  <dimension ref="A1:G7"/>
  <sheetViews>
    <sheetView tabSelected="1" workbookViewId="0">
      <selection activeCell="J24" sqref="J24"/>
    </sheetView>
  </sheetViews>
  <sheetFormatPr defaultRowHeight="15" x14ac:dyDescent="0.25"/>
  <sheetData>
    <row r="1" spans="1:7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</row>
    <row r="2" spans="1:7" x14ac:dyDescent="0.25">
      <c r="A2" s="2">
        <v>85.294117600000007</v>
      </c>
      <c r="B2" s="2">
        <v>86.153846200000004</v>
      </c>
      <c r="C2" s="2">
        <v>51.612903199999998</v>
      </c>
      <c r="D2" s="2">
        <v>71.428571399999996</v>
      </c>
      <c r="E2" s="2">
        <v>68.055555600000005</v>
      </c>
      <c r="F2" s="2">
        <v>70.149253700000003</v>
      </c>
      <c r="G2" s="2">
        <v>51.764705900000003</v>
      </c>
    </row>
    <row r="3" spans="1:7" x14ac:dyDescent="0.25">
      <c r="A3" s="2">
        <v>87.301587299999994</v>
      </c>
      <c r="B3" s="2">
        <v>72.7272727</v>
      </c>
      <c r="C3" s="2">
        <v>29.545454500000002</v>
      </c>
      <c r="D3" s="2">
        <v>81.081081100000006</v>
      </c>
      <c r="E3" s="2">
        <v>53.424657500000002</v>
      </c>
      <c r="F3" s="2">
        <v>53.424657500000002</v>
      </c>
      <c r="G3" s="2">
        <v>47.252747300000003</v>
      </c>
    </row>
    <row r="4" spans="1:7" x14ac:dyDescent="0.25">
      <c r="A4" s="2">
        <v>81.132075499999999</v>
      </c>
      <c r="B4" s="2">
        <v>78.260869600000007</v>
      </c>
      <c r="C4" s="2">
        <v>55.405405399999999</v>
      </c>
      <c r="D4" s="2">
        <v>67.692307700000001</v>
      </c>
      <c r="E4" s="2">
        <v>44.444444400000002</v>
      </c>
      <c r="F4" s="2">
        <v>49.315068500000002</v>
      </c>
      <c r="G4" s="2">
        <v>41.891891899999997</v>
      </c>
    </row>
    <row r="5" spans="1:7" x14ac:dyDescent="0.25">
      <c r="A5" s="2"/>
      <c r="B5" s="2"/>
      <c r="C5" s="2">
        <v>51.8987342</v>
      </c>
      <c r="D5" s="2"/>
      <c r="E5" s="2"/>
      <c r="F5" s="2">
        <v>63.75</v>
      </c>
      <c r="G5" s="2"/>
    </row>
    <row r="6" spans="1:7" x14ac:dyDescent="0.25">
      <c r="A6">
        <f>AVERAGE(A2:A4)</f>
        <v>84.575926799999991</v>
      </c>
      <c r="B6">
        <f>AVERAGE(B2:B4)</f>
        <v>79.047329500000004</v>
      </c>
      <c r="C6">
        <f>AVERAGE(C2:C5)</f>
        <v>47.115624324999999</v>
      </c>
      <c r="D6">
        <f>AVERAGE(D2:D4)</f>
        <v>73.40065340000001</v>
      </c>
      <c r="E6">
        <f>AVERAGE(E2:E4)</f>
        <v>55.308219166666674</v>
      </c>
      <c r="F6">
        <f>AVERAGE(F2:F5)</f>
        <v>59.159744924999998</v>
      </c>
      <c r="G6">
        <f>AVERAGE(G2:G4)</f>
        <v>46.969781699999999</v>
      </c>
    </row>
    <row r="7" spans="1:7" x14ac:dyDescent="0.25">
      <c r="A7">
        <f>STDEV(A2:A4)</f>
        <v>3.1468345176523478</v>
      </c>
      <c r="B7">
        <f t="shared" ref="B7:G7" si="0">STDEV(B2:B4)</f>
        <v>6.7477483924977957</v>
      </c>
      <c r="C7">
        <f>STDEV(C2:C5)</f>
        <v>11.839693060585288</v>
      </c>
      <c r="D7">
        <f t="shared" si="0"/>
        <v>6.90880914848427</v>
      </c>
      <c r="E7">
        <f t="shared" si="0"/>
        <v>11.91771775294216</v>
      </c>
      <c r="F7">
        <f>STDEV(F2:F5)</f>
        <v>9.515752316636366</v>
      </c>
      <c r="G7">
        <f t="shared" si="0"/>
        <v>4.9424858338427784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T1171E</vt:lpstr>
      <vt:lpstr>T1171I</vt:lpstr>
      <vt:lpstr>T1171V</vt:lpstr>
      <vt:lpstr>Focus 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Howe, Jesse James</dc:creator>
  <cp:lastModifiedBy>Howe, Jesse James</cp:lastModifiedBy>
  <dcterms:created xsi:type="dcterms:W3CDTF">2024-09-12T04:10:03Z</dcterms:created>
  <dcterms:modified xsi:type="dcterms:W3CDTF">2024-09-12T04:26:35Z</dcterms:modified>
</cp:coreProperties>
</file>