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gray2/Desktop/"/>
    </mc:Choice>
  </mc:AlternateContent>
  <xr:revisionPtr revIDLastSave="0" documentId="13_ncr:1_{4D5F1B8F-AB3B-8641-8487-19E288674230}" xr6:coauthVersionLast="47" xr6:coauthVersionMax="47" xr10:uidLastSave="{00000000-0000-0000-0000-000000000000}"/>
  <bookViews>
    <workbookView xWindow="0" yWindow="720" windowWidth="29400" windowHeight="18400" activeTab="1" xr2:uid="{00000000-000D-0000-FFFF-FFFF00000000}"/>
  </bookViews>
  <sheets>
    <sheet name="HuEpi_Screen 1_5A8" sheetId="2" r:id="rId1"/>
    <sheet name="HuEpi_Screen 1_10.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35" i="4" l="1"/>
  <c r="O1934" i="4"/>
  <c r="O1933" i="4"/>
  <c r="O1932" i="4"/>
  <c r="O1931" i="4"/>
  <c r="O1930" i="4"/>
  <c r="O1929" i="4"/>
  <c r="O1928" i="4"/>
  <c r="O1927" i="4"/>
  <c r="O1926" i="4"/>
  <c r="O1925" i="4"/>
  <c r="O1924" i="4"/>
  <c r="O1923" i="4"/>
  <c r="O1922" i="4"/>
  <c r="O1921" i="4"/>
  <c r="O1920" i="4"/>
  <c r="O1919" i="4"/>
  <c r="O1918" i="4"/>
  <c r="O1917" i="4"/>
  <c r="O1916" i="4"/>
  <c r="O1915" i="4"/>
  <c r="O1914" i="4"/>
  <c r="O1913" i="4"/>
  <c r="O1912" i="4"/>
  <c r="O1911" i="4"/>
  <c r="O1910" i="4"/>
  <c r="O1909" i="4"/>
  <c r="O1908" i="4"/>
  <c r="O1907" i="4"/>
  <c r="O1906" i="4"/>
  <c r="O1905" i="4"/>
  <c r="O1904" i="4"/>
  <c r="O1903" i="4"/>
  <c r="O1902" i="4"/>
  <c r="O1901" i="4"/>
  <c r="O1900" i="4"/>
  <c r="O1899" i="4"/>
  <c r="O1898" i="4"/>
  <c r="O1897" i="4"/>
  <c r="O1896" i="4"/>
  <c r="O1895" i="4"/>
  <c r="O1894" i="4"/>
  <c r="O1893" i="4"/>
  <c r="O1892" i="4"/>
  <c r="O1891" i="4"/>
  <c r="O1890" i="4"/>
  <c r="O1889" i="4"/>
  <c r="O1888" i="4"/>
  <c r="O1887" i="4"/>
  <c r="O1886" i="4"/>
  <c r="O1885" i="4"/>
  <c r="O1884" i="4"/>
  <c r="O1883" i="4"/>
  <c r="O1882" i="4"/>
  <c r="O1881" i="4"/>
  <c r="O1880" i="4"/>
  <c r="O1879" i="4"/>
  <c r="O1878" i="4"/>
  <c r="O1877" i="4"/>
  <c r="O1876" i="4"/>
  <c r="O1875" i="4"/>
  <c r="O1874" i="4"/>
  <c r="O1873" i="4"/>
  <c r="O1872" i="4"/>
  <c r="O1871" i="4"/>
  <c r="O1870" i="4"/>
  <c r="O1869" i="4"/>
  <c r="O1868" i="4"/>
  <c r="O1867" i="4"/>
  <c r="O1866" i="4"/>
  <c r="O1865" i="4"/>
  <c r="O1864" i="4"/>
  <c r="O1863" i="4"/>
  <c r="O1862" i="4"/>
  <c r="O1861" i="4"/>
  <c r="O1860" i="4"/>
  <c r="O1859" i="4"/>
  <c r="O1858" i="4"/>
  <c r="O1857" i="4"/>
  <c r="O1856" i="4"/>
  <c r="O1855" i="4"/>
  <c r="O1854" i="4"/>
  <c r="O1853" i="4"/>
  <c r="O1852" i="4"/>
  <c r="O1851" i="4"/>
  <c r="O1850" i="4"/>
  <c r="O1849" i="4"/>
  <c r="O1848" i="4"/>
  <c r="O1847" i="4"/>
  <c r="O1846" i="4"/>
  <c r="O1845" i="4"/>
  <c r="O1844" i="4"/>
  <c r="O1843" i="4"/>
  <c r="O1842" i="4"/>
  <c r="O1841" i="4"/>
  <c r="O1840" i="4"/>
  <c r="O1839" i="4"/>
  <c r="O1838" i="4"/>
  <c r="O1837" i="4"/>
  <c r="O1836" i="4"/>
  <c r="O1835" i="4"/>
  <c r="O1834" i="4"/>
  <c r="O1833" i="4"/>
  <c r="O1832" i="4"/>
  <c r="O1831" i="4"/>
  <c r="O1830" i="4"/>
  <c r="O1829" i="4"/>
  <c r="O1828" i="4"/>
  <c r="O1827" i="4"/>
  <c r="O1826" i="4"/>
  <c r="O1825" i="4"/>
  <c r="O1824" i="4"/>
  <c r="O1823" i="4"/>
  <c r="O1822" i="4"/>
  <c r="O1821" i="4"/>
  <c r="O1820" i="4"/>
  <c r="O1819" i="4"/>
  <c r="O1818" i="4"/>
  <c r="O1817" i="4"/>
  <c r="O1816" i="4"/>
  <c r="O1815" i="4"/>
  <c r="O1814" i="4"/>
  <c r="O1813" i="4"/>
  <c r="O1812" i="4"/>
  <c r="O1811" i="4"/>
  <c r="O1810" i="4"/>
  <c r="O1809" i="4"/>
  <c r="O1808" i="4"/>
  <c r="O1807" i="4"/>
  <c r="O1806" i="4"/>
  <c r="O1805" i="4"/>
  <c r="O1804" i="4"/>
  <c r="O1803" i="4"/>
  <c r="O1802" i="4"/>
  <c r="O1801" i="4"/>
  <c r="O1800" i="4"/>
  <c r="O1799" i="4"/>
  <c r="O1798" i="4"/>
  <c r="O1797" i="4"/>
  <c r="O1796" i="4"/>
  <c r="O1795" i="4"/>
  <c r="O1794" i="4"/>
  <c r="O1793" i="4"/>
  <c r="O1792" i="4"/>
  <c r="O1791" i="4"/>
  <c r="O1790" i="4"/>
  <c r="O1789" i="4"/>
  <c r="O1788" i="4"/>
  <c r="O1787" i="4"/>
  <c r="O1786" i="4"/>
  <c r="O1785" i="4"/>
  <c r="O1784" i="4"/>
  <c r="O1783" i="4"/>
  <c r="O1782" i="4"/>
  <c r="O1781" i="4"/>
  <c r="O1780" i="4"/>
  <c r="O1779" i="4"/>
  <c r="O1778" i="4"/>
  <c r="O1777" i="4"/>
  <c r="O1776" i="4"/>
  <c r="O1775" i="4"/>
  <c r="O1774" i="4"/>
  <c r="O1773" i="4"/>
  <c r="O1772" i="4"/>
  <c r="O1771" i="4"/>
  <c r="O1770" i="4"/>
  <c r="O1769" i="4"/>
  <c r="O1768" i="4"/>
  <c r="O1767" i="4"/>
  <c r="O1766" i="4"/>
  <c r="O1765" i="4"/>
  <c r="O1764" i="4"/>
  <c r="O1763" i="4"/>
  <c r="O1762" i="4"/>
  <c r="O1761" i="4"/>
  <c r="O1760" i="4"/>
  <c r="O1759" i="4"/>
  <c r="O1758" i="4"/>
  <c r="O1757" i="4"/>
  <c r="O1756" i="4"/>
  <c r="O1755" i="4"/>
  <c r="O1754" i="4"/>
  <c r="O1753" i="4"/>
  <c r="O1752" i="4"/>
  <c r="O1751" i="4"/>
  <c r="O1750" i="4"/>
  <c r="O1749" i="4"/>
  <c r="O1748" i="4"/>
  <c r="O1747" i="4"/>
  <c r="O1746" i="4"/>
  <c r="O1745" i="4"/>
  <c r="O1744" i="4"/>
  <c r="O1743" i="4"/>
  <c r="O1742" i="4"/>
  <c r="O1741" i="4"/>
  <c r="O1740" i="4"/>
  <c r="O1739" i="4"/>
  <c r="O1738" i="4"/>
  <c r="O1737" i="4"/>
  <c r="O1736" i="4"/>
  <c r="O1735" i="4"/>
  <c r="O1734" i="4"/>
  <c r="O1733" i="4"/>
  <c r="O1732" i="4"/>
  <c r="O1731" i="4"/>
  <c r="O1730" i="4"/>
  <c r="O1729" i="4"/>
  <c r="O1728" i="4"/>
  <c r="O1727" i="4"/>
  <c r="O1726" i="4"/>
  <c r="O1725" i="4"/>
  <c r="O1724" i="4"/>
  <c r="O1723" i="4"/>
  <c r="O1722" i="4"/>
  <c r="O1721" i="4"/>
  <c r="O1720" i="4"/>
  <c r="O1719" i="4"/>
  <c r="O1718" i="4"/>
  <c r="O1717" i="4"/>
  <c r="O1716" i="4"/>
  <c r="O1715" i="4"/>
  <c r="O1714" i="4"/>
  <c r="O1713" i="4"/>
  <c r="O1712" i="4"/>
  <c r="O1711" i="4"/>
  <c r="O1710" i="4"/>
  <c r="O1709" i="4"/>
  <c r="O1708" i="4"/>
  <c r="O1707" i="4"/>
  <c r="O1706" i="4"/>
  <c r="O1705" i="4"/>
  <c r="O1704" i="4"/>
  <c r="O1703" i="4"/>
  <c r="O1702" i="4"/>
  <c r="O1701" i="4"/>
  <c r="O1700" i="4"/>
  <c r="O1699" i="4"/>
  <c r="O1698" i="4"/>
  <c r="O1697" i="4"/>
  <c r="O1696" i="4"/>
  <c r="O1695" i="4"/>
  <c r="O1694" i="4"/>
  <c r="O1693" i="4"/>
  <c r="O1692" i="4"/>
  <c r="O1691" i="4"/>
  <c r="O1690" i="4"/>
  <c r="O1689" i="4"/>
  <c r="O1688" i="4"/>
  <c r="O1687" i="4"/>
  <c r="O1686" i="4"/>
  <c r="O1685" i="4"/>
  <c r="O1684" i="4"/>
  <c r="O1683" i="4"/>
  <c r="O1682" i="4"/>
  <c r="O1681" i="4"/>
  <c r="O1680" i="4"/>
  <c r="O1679" i="4"/>
  <c r="O1678" i="4"/>
  <c r="O1677" i="4"/>
  <c r="O1676" i="4"/>
  <c r="O1675" i="4"/>
  <c r="O1674" i="4"/>
  <c r="O1673" i="4"/>
  <c r="O1672" i="4"/>
  <c r="O1671" i="4"/>
  <c r="O1670" i="4"/>
  <c r="O1669" i="4"/>
  <c r="O1668" i="4"/>
  <c r="O1667" i="4"/>
  <c r="O1666" i="4"/>
  <c r="O1665" i="4"/>
  <c r="O1664" i="4"/>
  <c r="O1663" i="4"/>
  <c r="O1662" i="4"/>
  <c r="O1661" i="4"/>
  <c r="O1660" i="4"/>
  <c r="O1659" i="4"/>
  <c r="O1658" i="4"/>
  <c r="O1657" i="4"/>
  <c r="O1656" i="4"/>
  <c r="O1655" i="4"/>
  <c r="O1654" i="4"/>
  <c r="O1653" i="4"/>
  <c r="O1652" i="4"/>
  <c r="O1651" i="4"/>
  <c r="O1650" i="4"/>
  <c r="O1649" i="4"/>
  <c r="O1648" i="4"/>
  <c r="O1647" i="4"/>
  <c r="O1646" i="4"/>
  <c r="O1645" i="4"/>
  <c r="O1644" i="4"/>
  <c r="O1643" i="4"/>
  <c r="O1642" i="4"/>
  <c r="O1641" i="4"/>
  <c r="O1640" i="4"/>
  <c r="O1639" i="4"/>
  <c r="O1638" i="4"/>
  <c r="O1637" i="4"/>
  <c r="O1636" i="4"/>
  <c r="O1635" i="4"/>
  <c r="O1634" i="4"/>
  <c r="O1633" i="4"/>
  <c r="O1632" i="4"/>
  <c r="O1631" i="4"/>
  <c r="O1630" i="4"/>
  <c r="O1629" i="4"/>
  <c r="O1628" i="4"/>
  <c r="O1627" i="4"/>
  <c r="O1626" i="4"/>
  <c r="O1625" i="4"/>
  <c r="O1624" i="4"/>
  <c r="O1623" i="4"/>
  <c r="O1622" i="4"/>
  <c r="O1621" i="4"/>
  <c r="O1620" i="4"/>
  <c r="O1619" i="4"/>
  <c r="O1618" i="4"/>
  <c r="O1617" i="4"/>
  <c r="O1616" i="4"/>
  <c r="O1615" i="4"/>
  <c r="O1614" i="4"/>
  <c r="O1613" i="4"/>
  <c r="O1612" i="4"/>
  <c r="O1611" i="4"/>
  <c r="O1610" i="4"/>
  <c r="O1609" i="4"/>
  <c r="O1608" i="4"/>
  <c r="O1607" i="4"/>
  <c r="O1606" i="4"/>
  <c r="O1605" i="4"/>
  <c r="O1604" i="4"/>
  <c r="O1603" i="4"/>
  <c r="O1602" i="4"/>
  <c r="O1601" i="4"/>
  <c r="O1600" i="4"/>
  <c r="O1599" i="4"/>
  <c r="O1598" i="4"/>
  <c r="O1597" i="4"/>
  <c r="O1596" i="4"/>
  <c r="O1595" i="4"/>
  <c r="O1594" i="4"/>
  <c r="O1593" i="4"/>
  <c r="O1592" i="4"/>
  <c r="O1591" i="4"/>
  <c r="O1590" i="4"/>
  <c r="O1589" i="4"/>
  <c r="O1588" i="4"/>
  <c r="O1587" i="4"/>
  <c r="O1586" i="4"/>
  <c r="O1585" i="4"/>
  <c r="O1584" i="4"/>
  <c r="O1583" i="4"/>
  <c r="O1582" i="4"/>
  <c r="O1581" i="4"/>
  <c r="O1580" i="4"/>
  <c r="O1579" i="4"/>
  <c r="O1578" i="4"/>
  <c r="O1577" i="4"/>
  <c r="O1576" i="4"/>
  <c r="O1575" i="4"/>
  <c r="O1574" i="4"/>
  <c r="O1573" i="4"/>
  <c r="O1572" i="4"/>
  <c r="O1571" i="4"/>
  <c r="O1570" i="4"/>
  <c r="O1569" i="4"/>
  <c r="O1568" i="4"/>
  <c r="O1567" i="4"/>
  <c r="O1566" i="4"/>
  <c r="O1565" i="4"/>
  <c r="O1564" i="4"/>
  <c r="O1563" i="4"/>
  <c r="O1562" i="4"/>
  <c r="O1561" i="4"/>
  <c r="O1560" i="4"/>
  <c r="O1559" i="4"/>
  <c r="O1558" i="4"/>
  <c r="O1557" i="4"/>
  <c r="O1556" i="4"/>
  <c r="O1555" i="4"/>
  <c r="O1554" i="4"/>
  <c r="O1553" i="4"/>
  <c r="O1552" i="4"/>
  <c r="O1551" i="4"/>
  <c r="O1550" i="4"/>
  <c r="O1549" i="4"/>
  <c r="O1548" i="4"/>
  <c r="O1547" i="4"/>
  <c r="O1546" i="4"/>
  <c r="O1545" i="4"/>
  <c r="O1544" i="4"/>
  <c r="O1543" i="4"/>
  <c r="O1542" i="4"/>
  <c r="O1541" i="4"/>
  <c r="O1540" i="4"/>
  <c r="O1539" i="4"/>
  <c r="O1538" i="4"/>
  <c r="O1537" i="4"/>
  <c r="O1536" i="4"/>
  <c r="O1535" i="4"/>
  <c r="O1534" i="4"/>
  <c r="O1533" i="4"/>
  <c r="O1532" i="4"/>
  <c r="O1531" i="4"/>
  <c r="O1530" i="4"/>
  <c r="O1529" i="4"/>
  <c r="O1528" i="4"/>
  <c r="O1527" i="4"/>
  <c r="O1526" i="4"/>
  <c r="O1525" i="4"/>
  <c r="O1524" i="4"/>
  <c r="O1523" i="4"/>
  <c r="O1522" i="4"/>
  <c r="O1521" i="4"/>
  <c r="O1520" i="4"/>
  <c r="O1519" i="4"/>
  <c r="O1518" i="4"/>
  <c r="O1517" i="4"/>
  <c r="O1516" i="4"/>
  <c r="O1515" i="4"/>
  <c r="O1514" i="4"/>
  <c r="O1513" i="4"/>
  <c r="O1512" i="4"/>
  <c r="O1511" i="4"/>
  <c r="O1510" i="4"/>
  <c r="O1509" i="4"/>
  <c r="O1508" i="4"/>
  <c r="O1507" i="4"/>
  <c r="O1506" i="4"/>
  <c r="O1505" i="4"/>
  <c r="O1504" i="4"/>
  <c r="O1503" i="4"/>
  <c r="O1502" i="4"/>
  <c r="O1501" i="4"/>
  <c r="O1500" i="4"/>
  <c r="O1499" i="4"/>
  <c r="O1498" i="4"/>
  <c r="O1497" i="4"/>
  <c r="O1496" i="4"/>
  <c r="O1495" i="4"/>
  <c r="O1494" i="4"/>
  <c r="O1493" i="4"/>
  <c r="O1492" i="4"/>
  <c r="O1491" i="4"/>
  <c r="O1490" i="4"/>
  <c r="O1489" i="4"/>
  <c r="O1488" i="4"/>
  <c r="O1487" i="4"/>
  <c r="O1486" i="4"/>
  <c r="O1485" i="4"/>
  <c r="O1484" i="4"/>
  <c r="O1483" i="4"/>
  <c r="O1482" i="4"/>
  <c r="O1481" i="4"/>
  <c r="O1480" i="4"/>
  <c r="O1479" i="4"/>
  <c r="O1478" i="4"/>
  <c r="O1477" i="4"/>
  <c r="O1476" i="4"/>
  <c r="O1475" i="4"/>
  <c r="O1474" i="4"/>
  <c r="O1473" i="4"/>
  <c r="O1472" i="4"/>
  <c r="O1471" i="4"/>
  <c r="O1470" i="4"/>
  <c r="O1469" i="4"/>
  <c r="O1468" i="4"/>
  <c r="O1467" i="4"/>
  <c r="O1466" i="4"/>
  <c r="O1465" i="4"/>
  <c r="O1464" i="4"/>
  <c r="O1463" i="4"/>
  <c r="O1462" i="4"/>
  <c r="O1461" i="4"/>
  <c r="O1460" i="4"/>
  <c r="O1459" i="4"/>
  <c r="O1458" i="4"/>
  <c r="O1457" i="4"/>
  <c r="O1456" i="4"/>
  <c r="O1455" i="4"/>
  <c r="O1454" i="4"/>
  <c r="O1453" i="4"/>
  <c r="O1452" i="4"/>
  <c r="O1451" i="4"/>
  <c r="O1450" i="4"/>
  <c r="O1449" i="4"/>
  <c r="O1448" i="4"/>
  <c r="O1447" i="4"/>
  <c r="O1446" i="4"/>
  <c r="O1445" i="4"/>
  <c r="O1444" i="4"/>
  <c r="O1443" i="4"/>
  <c r="O1442" i="4"/>
  <c r="O1441" i="4"/>
  <c r="O1440" i="4"/>
  <c r="O1439" i="4"/>
  <c r="O1438" i="4"/>
  <c r="O1437" i="4"/>
  <c r="O1436" i="4"/>
  <c r="O1435" i="4"/>
  <c r="O1434" i="4"/>
  <c r="O1433" i="4"/>
  <c r="O1432" i="4"/>
  <c r="O1431" i="4"/>
  <c r="O1430" i="4"/>
  <c r="O1429" i="4"/>
  <c r="O1428" i="4"/>
  <c r="O1427" i="4"/>
  <c r="O1426" i="4"/>
  <c r="O1425" i="4"/>
  <c r="O1424" i="4"/>
  <c r="O1423" i="4"/>
  <c r="O1422" i="4"/>
  <c r="O1421" i="4"/>
  <c r="O1420" i="4"/>
  <c r="O1419" i="4"/>
  <c r="O1418" i="4"/>
  <c r="O1417" i="4"/>
  <c r="O1416" i="4"/>
  <c r="O1415" i="4"/>
  <c r="O1414" i="4"/>
  <c r="O1413" i="4"/>
  <c r="O1412" i="4"/>
  <c r="O1411" i="4"/>
  <c r="O1410" i="4"/>
  <c r="O1409" i="4"/>
  <c r="O1408" i="4"/>
  <c r="O1407" i="4"/>
  <c r="O1406" i="4"/>
  <c r="O1405" i="4"/>
  <c r="O1404" i="4"/>
  <c r="O1403" i="4"/>
  <c r="O1402" i="4"/>
  <c r="O1401" i="4"/>
  <c r="O1400" i="4"/>
  <c r="O1399" i="4"/>
  <c r="O1398" i="4"/>
  <c r="O1397" i="4"/>
  <c r="O1396" i="4"/>
  <c r="O1395" i="4"/>
  <c r="O1394" i="4"/>
  <c r="O1393" i="4"/>
  <c r="O1392" i="4"/>
  <c r="O1391" i="4"/>
  <c r="O1390" i="4"/>
  <c r="O1389" i="4"/>
  <c r="O1388" i="4"/>
  <c r="O1387" i="4"/>
  <c r="O1386" i="4"/>
  <c r="O1385" i="4"/>
  <c r="O1384" i="4"/>
  <c r="O1383" i="4"/>
  <c r="O1382" i="4"/>
  <c r="O1381" i="4"/>
  <c r="O1380" i="4"/>
  <c r="O1379" i="4"/>
  <c r="O1378" i="4"/>
  <c r="O1377" i="4"/>
  <c r="O1376" i="4"/>
  <c r="O1375" i="4"/>
  <c r="O1374" i="4"/>
  <c r="O1373" i="4"/>
  <c r="O1372" i="4"/>
  <c r="O1371" i="4"/>
  <c r="O1370" i="4"/>
  <c r="O1369" i="4"/>
  <c r="O1368" i="4"/>
  <c r="O1367" i="4"/>
  <c r="O1366" i="4"/>
  <c r="O1365" i="4"/>
  <c r="O1364" i="4"/>
  <c r="O1363" i="4"/>
  <c r="O1362" i="4"/>
  <c r="O1361" i="4"/>
  <c r="O1360" i="4"/>
  <c r="O1359" i="4"/>
  <c r="O1358" i="4"/>
  <c r="O1357" i="4"/>
  <c r="O1356" i="4"/>
  <c r="O1355" i="4"/>
  <c r="O1354" i="4"/>
  <c r="O1353" i="4"/>
  <c r="O1352" i="4"/>
  <c r="O1351" i="4"/>
  <c r="O1350" i="4"/>
  <c r="O1349" i="4"/>
  <c r="O1348" i="4"/>
  <c r="O1347" i="4"/>
  <c r="O1346" i="4"/>
  <c r="O1345" i="4"/>
  <c r="O1344" i="4"/>
  <c r="O1343" i="4"/>
  <c r="O1342" i="4"/>
  <c r="O1341" i="4"/>
  <c r="O1340" i="4"/>
  <c r="O1339" i="4"/>
  <c r="O1338" i="4"/>
  <c r="O1337" i="4"/>
  <c r="O1336" i="4"/>
  <c r="O1335" i="4"/>
  <c r="O1334" i="4"/>
  <c r="O1333" i="4"/>
  <c r="O1332" i="4"/>
  <c r="O1331" i="4"/>
  <c r="O1330" i="4"/>
  <c r="O1329" i="4"/>
  <c r="O1328" i="4"/>
  <c r="O1327" i="4"/>
  <c r="O1326" i="4"/>
  <c r="O1325" i="4"/>
  <c r="O1324" i="4"/>
  <c r="O1323" i="4"/>
  <c r="O1322" i="4"/>
  <c r="O1321" i="4"/>
  <c r="O1320" i="4"/>
  <c r="O1319" i="4"/>
  <c r="O1318" i="4"/>
  <c r="O1317" i="4"/>
  <c r="O1316" i="4"/>
  <c r="O1315" i="4"/>
  <c r="O1314" i="4"/>
  <c r="O1313" i="4"/>
  <c r="O1312" i="4"/>
  <c r="O1311" i="4"/>
  <c r="O1310" i="4"/>
  <c r="O1309" i="4"/>
  <c r="O1308" i="4"/>
  <c r="O1307" i="4"/>
  <c r="O1306" i="4"/>
  <c r="O1305" i="4"/>
  <c r="O1304" i="4"/>
  <c r="O1303" i="4"/>
  <c r="O1302" i="4"/>
  <c r="O1301" i="4"/>
  <c r="O1300" i="4"/>
  <c r="O1299" i="4"/>
  <c r="O1298" i="4"/>
  <c r="O1297" i="4"/>
  <c r="O1296" i="4"/>
  <c r="O1295" i="4"/>
  <c r="O1294" i="4"/>
  <c r="O1293" i="4"/>
  <c r="O1292" i="4"/>
  <c r="O1291" i="4"/>
  <c r="O1290" i="4"/>
  <c r="O1289" i="4"/>
  <c r="O1288" i="4"/>
  <c r="O1287" i="4"/>
  <c r="O1286" i="4"/>
  <c r="O1285" i="4"/>
  <c r="O1284" i="4"/>
  <c r="O1283" i="4"/>
  <c r="O1282" i="4"/>
  <c r="O1281" i="4"/>
  <c r="O1280" i="4"/>
  <c r="O1279" i="4"/>
  <c r="O1278" i="4"/>
  <c r="O1277" i="4"/>
  <c r="O1276" i="4"/>
  <c r="O1275" i="4"/>
  <c r="O1274" i="4"/>
  <c r="O1273" i="4"/>
  <c r="O1272" i="4"/>
  <c r="O1271" i="4"/>
  <c r="O1270" i="4"/>
  <c r="O1269" i="4"/>
  <c r="O1268" i="4"/>
  <c r="O1267" i="4"/>
  <c r="O1266" i="4"/>
  <c r="O1265" i="4"/>
  <c r="O1264" i="4"/>
  <c r="O1263" i="4"/>
  <c r="O1262" i="4"/>
  <c r="O1261" i="4"/>
  <c r="O1260" i="4"/>
  <c r="O1259" i="4"/>
  <c r="O1258" i="4"/>
  <c r="O1257" i="4"/>
  <c r="O1256" i="4"/>
  <c r="O1255" i="4"/>
  <c r="O1254" i="4"/>
  <c r="O1253" i="4"/>
  <c r="O1252" i="4"/>
  <c r="O1251" i="4"/>
  <c r="O1250" i="4"/>
  <c r="O1249" i="4"/>
  <c r="O1248" i="4"/>
  <c r="O1247" i="4"/>
  <c r="O1246" i="4"/>
  <c r="O1245" i="4"/>
  <c r="O1244" i="4"/>
  <c r="O1243" i="4"/>
  <c r="O1242" i="4"/>
  <c r="O1241" i="4"/>
  <c r="O1240" i="4"/>
  <c r="O1239" i="4"/>
  <c r="O1238" i="4"/>
  <c r="O1237" i="4"/>
  <c r="O1236" i="4"/>
  <c r="O1235" i="4"/>
  <c r="O1234" i="4"/>
  <c r="O1233" i="4"/>
  <c r="O1232" i="4"/>
  <c r="O1231" i="4"/>
  <c r="O1230" i="4"/>
  <c r="O1229" i="4"/>
  <c r="O1228" i="4"/>
  <c r="O1227" i="4"/>
  <c r="O1226" i="4"/>
  <c r="O1225" i="4"/>
  <c r="O1224" i="4"/>
  <c r="O1223" i="4"/>
  <c r="O1222" i="4"/>
  <c r="O1221" i="4"/>
  <c r="O1220" i="4"/>
  <c r="O1219" i="4"/>
  <c r="O1218" i="4"/>
  <c r="O1217" i="4"/>
  <c r="O1216" i="4"/>
  <c r="O1215" i="4"/>
  <c r="O1214" i="4"/>
  <c r="O1213" i="4"/>
  <c r="O1212" i="4"/>
  <c r="O1211" i="4"/>
  <c r="O1210" i="4"/>
  <c r="O1209" i="4"/>
  <c r="O1208" i="4"/>
  <c r="O1207" i="4"/>
  <c r="O1206" i="4"/>
  <c r="O1205" i="4"/>
  <c r="O1204" i="4"/>
  <c r="O1203" i="4"/>
  <c r="O1202" i="4"/>
  <c r="O1201" i="4"/>
  <c r="O1200" i="4"/>
  <c r="O1199" i="4"/>
  <c r="O1198" i="4"/>
  <c r="O1197" i="4"/>
  <c r="O1196" i="4"/>
  <c r="O1195" i="4"/>
  <c r="O1194" i="4"/>
  <c r="O1193" i="4"/>
  <c r="O1192" i="4"/>
  <c r="O1191" i="4"/>
  <c r="O1190" i="4"/>
  <c r="O1189" i="4"/>
  <c r="O1188" i="4"/>
  <c r="O1187" i="4"/>
  <c r="O1186" i="4"/>
  <c r="O1185" i="4"/>
  <c r="O1184" i="4"/>
  <c r="O1183" i="4"/>
  <c r="O1182" i="4"/>
  <c r="O1181" i="4"/>
  <c r="O1180" i="4"/>
  <c r="O1179" i="4"/>
  <c r="O1178" i="4"/>
  <c r="O1177" i="4"/>
  <c r="O1176" i="4"/>
  <c r="O1175" i="4"/>
  <c r="O1174" i="4"/>
  <c r="O1173" i="4"/>
  <c r="O1172" i="4"/>
  <c r="O1171" i="4"/>
  <c r="O1170" i="4"/>
  <c r="O1169" i="4"/>
  <c r="O1168" i="4"/>
  <c r="O1167" i="4"/>
  <c r="O1166" i="4"/>
  <c r="O1165" i="4"/>
  <c r="O1164" i="4"/>
  <c r="O1163" i="4"/>
  <c r="O1162" i="4"/>
  <c r="O1161" i="4"/>
  <c r="O1160" i="4"/>
  <c r="O1159" i="4"/>
  <c r="O1158" i="4"/>
  <c r="O1157" i="4"/>
  <c r="O1156" i="4"/>
  <c r="O1155" i="4"/>
  <c r="O1154" i="4"/>
  <c r="O1153" i="4"/>
  <c r="O1152" i="4"/>
  <c r="O1151" i="4"/>
  <c r="O1150" i="4"/>
  <c r="O1149" i="4"/>
  <c r="O1148" i="4"/>
  <c r="O1147" i="4"/>
  <c r="O1146" i="4"/>
  <c r="O1145" i="4"/>
  <c r="O1144" i="4"/>
  <c r="O1143" i="4"/>
  <c r="O1142" i="4"/>
  <c r="O1141" i="4"/>
  <c r="O1140" i="4"/>
  <c r="O1139" i="4"/>
  <c r="O1138" i="4"/>
  <c r="O1137" i="4"/>
  <c r="O1136" i="4"/>
  <c r="O1135" i="4"/>
  <c r="O1134" i="4"/>
  <c r="O1133" i="4"/>
  <c r="O1132" i="4"/>
  <c r="O1131" i="4"/>
  <c r="O1130" i="4"/>
  <c r="O1129" i="4"/>
  <c r="O1128" i="4"/>
  <c r="O1127" i="4"/>
  <c r="O1126" i="4"/>
  <c r="O1125" i="4"/>
  <c r="O1124" i="4"/>
  <c r="O1123" i="4"/>
  <c r="O1122" i="4"/>
  <c r="O1121" i="4"/>
  <c r="O1120" i="4"/>
  <c r="O1119" i="4"/>
  <c r="O1118" i="4"/>
  <c r="O1117" i="4"/>
  <c r="O1116" i="4"/>
  <c r="O1115" i="4"/>
  <c r="O1114" i="4"/>
  <c r="O1113" i="4"/>
  <c r="O1112" i="4"/>
  <c r="O1111" i="4"/>
  <c r="O1110" i="4"/>
  <c r="O1109" i="4"/>
  <c r="O1108" i="4"/>
  <c r="O1107" i="4"/>
  <c r="O1106" i="4"/>
  <c r="O1105" i="4"/>
  <c r="O1104" i="4"/>
  <c r="O1103" i="4"/>
  <c r="O1102" i="4"/>
  <c r="O1101" i="4"/>
  <c r="O1100" i="4"/>
  <c r="O1099" i="4"/>
  <c r="O1098" i="4"/>
  <c r="O1097" i="4"/>
  <c r="O1096" i="4"/>
  <c r="O1095" i="4"/>
  <c r="O1094" i="4"/>
  <c r="O1093" i="4"/>
  <c r="O1092" i="4"/>
  <c r="O1091" i="4"/>
  <c r="O1090" i="4"/>
  <c r="O1089" i="4"/>
  <c r="O1088" i="4"/>
  <c r="O1087" i="4"/>
  <c r="O1086" i="4"/>
  <c r="O1085" i="4"/>
  <c r="O1084" i="4"/>
  <c r="O1083" i="4"/>
  <c r="O1082" i="4"/>
  <c r="O1081" i="4"/>
  <c r="O1080" i="4"/>
  <c r="O1079" i="4"/>
  <c r="O1078" i="4"/>
  <c r="O1077" i="4"/>
  <c r="O1076" i="4"/>
  <c r="O1075" i="4"/>
  <c r="O1074" i="4"/>
  <c r="O1073" i="4"/>
  <c r="O1072" i="4"/>
  <c r="O1071" i="4"/>
  <c r="O1070" i="4"/>
  <c r="O1069" i="4"/>
  <c r="O1068" i="4"/>
  <c r="O1067" i="4"/>
  <c r="O1066" i="4"/>
  <c r="O1065" i="4"/>
  <c r="O1064" i="4"/>
  <c r="O1063" i="4"/>
  <c r="O1062" i="4"/>
  <c r="O1061" i="4"/>
  <c r="O1060" i="4"/>
  <c r="O1059" i="4"/>
  <c r="O1058" i="4"/>
  <c r="O1057" i="4"/>
  <c r="O1056" i="4"/>
  <c r="O1055" i="4"/>
  <c r="O1054" i="4"/>
  <c r="O1053" i="4"/>
  <c r="O1052" i="4"/>
  <c r="O1051" i="4"/>
  <c r="O1050" i="4"/>
  <c r="O1049" i="4"/>
  <c r="O1048" i="4"/>
  <c r="O1047" i="4"/>
  <c r="O1046" i="4"/>
  <c r="O1045" i="4"/>
  <c r="O1044" i="4"/>
  <c r="O1043" i="4"/>
  <c r="O1042" i="4"/>
  <c r="O1041" i="4"/>
  <c r="O1040" i="4"/>
  <c r="O1039" i="4"/>
  <c r="O1038" i="4"/>
  <c r="O1037" i="4"/>
  <c r="O1036" i="4"/>
  <c r="O1035" i="4"/>
  <c r="O1034" i="4"/>
  <c r="O1033" i="4"/>
  <c r="O1032" i="4"/>
  <c r="O1031" i="4"/>
  <c r="O1030" i="4"/>
  <c r="O1029" i="4"/>
  <c r="O1028" i="4"/>
  <c r="O1027" i="4"/>
  <c r="O1026" i="4"/>
  <c r="O1025" i="4"/>
  <c r="O1024" i="4"/>
  <c r="O1023" i="4"/>
  <c r="O1022" i="4"/>
  <c r="O1021" i="4"/>
  <c r="O1020" i="4"/>
  <c r="O1019" i="4"/>
  <c r="O1018" i="4"/>
  <c r="O1017" i="4"/>
  <c r="O1016" i="4"/>
  <c r="O1015" i="4"/>
  <c r="O1014" i="4"/>
  <c r="O1013" i="4"/>
  <c r="O1012" i="4"/>
  <c r="O1011" i="4"/>
  <c r="O1010" i="4"/>
  <c r="O1009" i="4"/>
  <c r="O1008" i="4"/>
  <c r="O1007" i="4"/>
  <c r="O1006" i="4"/>
  <c r="O1005" i="4"/>
  <c r="O1004" i="4"/>
  <c r="O1003" i="4"/>
  <c r="O1002" i="4"/>
  <c r="O1001" i="4"/>
  <c r="O1000" i="4"/>
  <c r="O999" i="4"/>
  <c r="O998" i="4"/>
  <c r="O997" i="4"/>
  <c r="O996" i="4"/>
  <c r="O995" i="4"/>
  <c r="O994" i="4"/>
  <c r="O993" i="4"/>
  <c r="O992" i="4"/>
  <c r="O991" i="4"/>
  <c r="O990" i="4"/>
  <c r="O989" i="4"/>
  <c r="O988" i="4"/>
  <c r="O987" i="4"/>
  <c r="O986" i="4"/>
  <c r="O985" i="4"/>
  <c r="O984" i="4"/>
  <c r="O983" i="4"/>
  <c r="O982" i="4"/>
  <c r="O981" i="4"/>
  <c r="O980" i="4"/>
  <c r="O979" i="4"/>
  <c r="O978" i="4"/>
  <c r="O977" i="4"/>
  <c r="O976" i="4"/>
  <c r="O975" i="4"/>
  <c r="O974" i="4"/>
  <c r="O973" i="4"/>
  <c r="O972" i="4"/>
  <c r="O971" i="4"/>
  <c r="O970" i="4"/>
  <c r="O969" i="4"/>
  <c r="O968" i="4"/>
  <c r="O967" i="4"/>
  <c r="O966" i="4"/>
  <c r="O965" i="4"/>
  <c r="O964" i="4"/>
  <c r="O963" i="4"/>
  <c r="O962" i="4"/>
  <c r="O961" i="4"/>
  <c r="O960" i="4"/>
  <c r="O959" i="4"/>
  <c r="O958" i="4"/>
  <c r="O957" i="4"/>
  <c r="O956" i="4"/>
  <c r="O955" i="4"/>
  <c r="O954" i="4"/>
  <c r="O953" i="4"/>
  <c r="O952" i="4"/>
  <c r="O951" i="4"/>
  <c r="O950" i="4"/>
  <c r="O949" i="4"/>
  <c r="O948" i="4"/>
  <c r="O947" i="4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918" i="4"/>
  <c r="O917" i="4"/>
  <c r="O916" i="4"/>
  <c r="O915" i="4"/>
  <c r="O914" i="4"/>
  <c r="O913" i="4"/>
  <c r="O912" i="4"/>
  <c r="O911" i="4"/>
  <c r="O910" i="4"/>
  <c r="O909" i="4"/>
  <c r="O908" i="4"/>
  <c r="O907" i="4"/>
  <c r="O906" i="4"/>
  <c r="O905" i="4"/>
  <c r="O904" i="4"/>
  <c r="O903" i="4"/>
  <c r="O902" i="4"/>
  <c r="O901" i="4"/>
  <c r="O900" i="4"/>
  <c r="O899" i="4"/>
  <c r="O898" i="4"/>
  <c r="O897" i="4"/>
  <c r="O896" i="4"/>
  <c r="O895" i="4"/>
  <c r="O894" i="4"/>
  <c r="O893" i="4"/>
  <c r="O892" i="4"/>
  <c r="O891" i="4"/>
  <c r="O890" i="4"/>
  <c r="O889" i="4"/>
  <c r="O888" i="4"/>
  <c r="O887" i="4"/>
  <c r="O886" i="4"/>
  <c r="O885" i="4"/>
  <c r="O884" i="4"/>
  <c r="O883" i="4"/>
  <c r="O882" i="4"/>
  <c r="O881" i="4"/>
  <c r="O880" i="4"/>
  <c r="O879" i="4"/>
  <c r="O878" i="4"/>
  <c r="O877" i="4"/>
  <c r="O876" i="4"/>
  <c r="O875" i="4"/>
  <c r="O874" i="4"/>
  <c r="O873" i="4"/>
  <c r="O872" i="4"/>
  <c r="O871" i="4"/>
  <c r="O870" i="4"/>
  <c r="O869" i="4"/>
  <c r="O868" i="4"/>
  <c r="O867" i="4"/>
  <c r="O866" i="4"/>
  <c r="O865" i="4"/>
  <c r="O864" i="4"/>
  <c r="O863" i="4"/>
  <c r="O862" i="4"/>
  <c r="O861" i="4"/>
  <c r="O860" i="4"/>
  <c r="O859" i="4"/>
  <c r="O858" i="4"/>
  <c r="O857" i="4"/>
  <c r="O856" i="4"/>
  <c r="O855" i="4"/>
  <c r="O854" i="4"/>
  <c r="O853" i="4"/>
  <c r="O852" i="4"/>
  <c r="O851" i="4"/>
  <c r="O850" i="4"/>
  <c r="O849" i="4"/>
  <c r="O848" i="4"/>
  <c r="O847" i="4"/>
  <c r="O846" i="4"/>
  <c r="O845" i="4"/>
  <c r="O844" i="4"/>
  <c r="O843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O234" i="2"/>
  <c r="O1225" i="2"/>
  <c r="O1725" i="2"/>
  <c r="O5" i="2"/>
  <c r="O1168" i="2"/>
  <c r="O1221" i="2"/>
  <c r="O1236" i="2"/>
  <c r="O138" i="2"/>
  <c r="O440" i="2"/>
  <c r="O266" i="2"/>
  <c r="O467" i="2"/>
  <c r="O256" i="2"/>
  <c r="O1324" i="2"/>
  <c r="O1447" i="2"/>
  <c r="O251" i="2"/>
  <c r="O442" i="2"/>
  <c r="O1930" i="2"/>
  <c r="O1796" i="2"/>
  <c r="O1528" i="2"/>
  <c r="O1756" i="2"/>
  <c r="O567" i="2"/>
  <c r="O424" i="2"/>
  <c r="O454" i="2"/>
  <c r="O1346" i="2"/>
  <c r="O935" i="2"/>
  <c r="O726" i="2"/>
  <c r="O1567" i="2"/>
  <c r="O105" i="2"/>
  <c r="O274" i="2"/>
  <c r="O226" i="2"/>
  <c r="O135" i="2"/>
  <c r="O665" i="2"/>
  <c r="O1872" i="2"/>
  <c r="O1092" i="2"/>
  <c r="O343" i="2"/>
  <c r="O960" i="2"/>
  <c r="O1294" i="2"/>
  <c r="O934" i="2"/>
  <c r="O842" i="2"/>
  <c r="O207" i="2"/>
  <c r="O33" i="2"/>
  <c r="O270" i="2"/>
  <c r="O429" i="2"/>
  <c r="O1090" i="2"/>
  <c r="O195" i="2"/>
  <c r="O244" i="2"/>
  <c r="O1609" i="2"/>
  <c r="O1935" i="2"/>
  <c r="O1824" i="2"/>
  <c r="O676" i="2"/>
  <c r="O1081" i="2"/>
  <c r="O494" i="2"/>
  <c r="O1096" i="2"/>
  <c r="O1338" i="2"/>
  <c r="O925" i="2"/>
  <c r="O114" i="2"/>
  <c r="O1711" i="2"/>
  <c r="O527" i="2"/>
  <c r="O1239" i="2"/>
  <c r="O318" i="2"/>
  <c r="O1292" i="2"/>
  <c r="O1501" i="2"/>
  <c r="O1142" i="2"/>
  <c r="O1489" i="2"/>
  <c r="O1808" i="2"/>
  <c r="O193" i="2"/>
  <c r="O177" i="2"/>
  <c r="O1494" i="2"/>
  <c r="O54" i="2"/>
  <c r="O141" i="2"/>
  <c r="O1373" i="2"/>
  <c r="O660" i="2"/>
  <c r="O1803" i="2"/>
  <c r="O8" i="2"/>
  <c r="O795" i="2"/>
  <c r="O1005" i="2"/>
  <c r="O159" i="2"/>
  <c r="O400" i="2"/>
  <c r="O304" i="2"/>
  <c r="O585" i="2"/>
  <c r="O1374" i="2"/>
  <c r="O1244" i="2"/>
  <c r="O992" i="2"/>
  <c r="O1727" i="2"/>
  <c r="O50" i="2"/>
  <c r="O167" i="2"/>
  <c r="O1878" i="2"/>
  <c r="O751" i="2"/>
  <c r="O1021" i="2"/>
  <c r="O1546" i="2"/>
  <c r="O1689" i="2"/>
  <c r="O1526" i="2"/>
  <c r="O294" i="2"/>
  <c r="O1876" i="2"/>
  <c r="O172" i="2"/>
  <c r="O1620" i="2"/>
  <c r="O771" i="2"/>
  <c r="O926" i="2"/>
  <c r="O1349" i="2"/>
  <c r="O1389" i="2"/>
  <c r="O528" i="2"/>
  <c r="O281" i="2"/>
  <c r="O1698" i="2"/>
  <c r="O21" i="2"/>
  <c r="O1754" i="2"/>
  <c r="O1267" i="2"/>
  <c r="O966" i="2"/>
  <c r="O1536" i="2"/>
  <c r="O1647" i="2"/>
  <c r="O1648" i="2"/>
  <c r="O1687" i="2"/>
  <c r="O1688" i="2"/>
  <c r="O1497" i="2"/>
  <c r="O1387" i="2"/>
  <c r="O25" i="2"/>
  <c r="O49" i="2"/>
  <c r="O290" i="2"/>
  <c r="O1398" i="2"/>
  <c r="O99" i="2"/>
  <c r="O1416" i="2"/>
  <c r="O379" i="2"/>
  <c r="O669" i="2"/>
  <c r="O1926" i="2"/>
  <c r="O1195" i="2"/>
  <c r="O1832" i="2"/>
  <c r="O927" i="2"/>
  <c r="O969" i="2"/>
  <c r="O468" i="2"/>
  <c r="O826" i="2"/>
  <c r="O601" i="2"/>
  <c r="O784" i="2"/>
  <c r="O1535" i="2"/>
  <c r="O324" i="2"/>
  <c r="O414" i="2"/>
  <c r="O325" i="2"/>
  <c r="O858" i="2"/>
  <c r="O755" i="2"/>
  <c r="O1684" i="2"/>
  <c r="O511" i="2"/>
  <c r="O228" i="2"/>
  <c r="O708" i="2"/>
  <c r="O540" i="2"/>
  <c r="O43" i="2"/>
  <c r="O1067" i="2"/>
  <c r="O255" i="2"/>
  <c r="O194" i="2"/>
  <c r="O303" i="2"/>
  <c r="O305" i="2"/>
  <c r="O901" i="2"/>
  <c r="O1371" i="2"/>
  <c r="O542" i="2"/>
  <c r="O27" i="2"/>
  <c r="O315" i="2"/>
  <c r="O57" i="2"/>
  <c r="O1484" i="2"/>
  <c r="O215" i="2"/>
  <c r="O67" i="2"/>
  <c r="O1676" i="2"/>
  <c r="O382" i="2"/>
  <c r="O902" i="2"/>
  <c r="O115" i="2"/>
  <c r="O959" i="2"/>
  <c r="O936" i="2"/>
  <c r="O59" i="2"/>
  <c r="O1184" i="2"/>
  <c r="O683" i="2"/>
  <c r="O615" i="2"/>
  <c r="O794" i="2"/>
  <c r="O1023" i="2"/>
  <c r="O824" i="2"/>
  <c r="O13" i="2"/>
  <c r="O405" i="2"/>
  <c r="O272" i="2"/>
  <c r="O830" i="2"/>
  <c r="O122" i="2"/>
  <c r="O1006" i="2"/>
  <c r="O1062" i="2"/>
  <c r="O1060" i="2"/>
  <c r="O11" i="2"/>
  <c r="O175" i="2"/>
  <c r="O1502" i="2"/>
  <c r="O689" i="2"/>
  <c r="O1819" i="2"/>
  <c r="O476" i="2"/>
  <c r="O1410" i="2"/>
  <c r="O339" i="2"/>
  <c r="O196" i="2"/>
  <c r="O1280" i="2"/>
  <c r="O209" i="2"/>
  <c r="O333" i="2"/>
  <c r="O31" i="2"/>
  <c r="O1607" i="2"/>
  <c r="O758" i="2"/>
  <c r="O710" i="2"/>
  <c r="O823" i="2"/>
  <c r="O1690" i="2"/>
  <c r="O156" i="2"/>
  <c r="O137" i="2"/>
  <c r="O51" i="2"/>
  <c r="O78" i="2"/>
  <c r="O1579" i="2"/>
  <c r="O17" i="2"/>
  <c r="O1706" i="2"/>
  <c r="O35" i="2"/>
  <c r="O477" i="2"/>
  <c r="O1822" i="2"/>
  <c r="O1514" i="2"/>
  <c r="O1851" i="2"/>
  <c r="O1663" i="2"/>
  <c r="O3" i="2"/>
  <c r="O964" i="2"/>
  <c r="O168" i="2"/>
  <c r="O273" i="2"/>
  <c r="O864" i="2"/>
  <c r="O1906" i="2"/>
  <c r="O1640" i="2"/>
  <c r="O1256" i="2"/>
  <c r="O365" i="2"/>
  <c r="O1448" i="2"/>
  <c r="O1275" i="2"/>
  <c r="O1498" i="2"/>
  <c r="O437" i="2"/>
  <c r="O686" i="2"/>
  <c r="O1511" i="2"/>
  <c r="O827" i="2"/>
  <c r="O1653" i="2"/>
  <c r="O126" i="2"/>
  <c r="O1693" i="2"/>
  <c r="O1308" i="2"/>
  <c r="O330" i="2"/>
  <c r="O793" i="2"/>
  <c r="O866" i="2"/>
  <c r="O1347" i="2"/>
  <c r="O1709" i="2"/>
  <c r="O29" i="2"/>
  <c r="O1321" i="2"/>
  <c r="O1194" i="2"/>
  <c r="O745" i="2"/>
  <c r="O810" i="2"/>
  <c r="O775" i="2"/>
  <c r="O764" i="2"/>
  <c r="O765" i="2"/>
  <c r="O1892" i="2"/>
  <c r="O1854" i="2"/>
  <c r="O1794" i="2"/>
  <c r="O344" i="2"/>
  <c r="O1136" i="2"/>
  <c r="O170" i="2"/>
  <c r="O1589" i="2"/>
  <c r="O740" i="2"/>
  <c r="O378" i="2"/>
  <c r="O1545" i="2"/>
  <c r="O968" i="2"/>
  <c r="O833" i="2"/>
  <c r="O930" i="2"/>
  <c r="O283" i="2"/>
  <c r="O547" i="2"/>
  <c r="O229" i="2"/>
  <c r="O1726" i="2"/>
  <c r="O380" i="2"/>
  <c r="O1222" i="2"/>
  <c r="O1779" i="2"/>
  <c r="O1538" i="2"/>
  <c r="O756" i="2"/>
  <c r="O398" i="2"/>
  <c r="O777" i="2"/>
  <c r="O958" i="2"/>
  <c r="O1766" i="2"/>
  <c r="O1212" i="2"/>
  <c r="O1238" i="2"/>
  <c r="O178" i="2"/>
  <c r="O53" i="2"/>
  <c r="O221" i="2"/>
  <c r="O617" i="2"/>
  <c r="O127" i="2"/>
  <c r="O106" i="2"/>
  <c r="O863" i="2"/>
  <c r="O56" i="2"/>
  <c r="O735" i="2"/>
  <c r="O443" i="2"/>
  <c r="O489" i="2"/>
  <c r="O432" i="2"/>
  <c r="O1852" i="2"/>
  <c r="O1554" i="2"/>
  <c r="O413" i="2"/>
  <c r="O534" i="2"/>
  <c r="O465" i="2"/>
  <c r="O647" i="2"/>
  <c r="O853" i="2"/>
  <c r="O222" i="2"/>
  <c r="O861" i="2"/>
  <c r="O1048" i="2"/>
  <c r="O1900" i="2"/>
  <c r="O1631" i="2"/>
  <c r="O1487" i="2"/>
  <c r="O1141" i="2"/>
  <c r="O666" i="2"/>
  <c r="O1307" i="2"/>
  <c r="O404" i="2"/>
  <c r="O1682" i="2"/>
  <c r="O131" i="2"/>
  <c r="O1044" i="2"/>
  <c r="O1356" i="2"/>
  <c r="O1028" i="2"/>
  <c r="O1922" i="2"/>
  <c r="O475" i="2"/>
  <c r="O346" i="2"/>
  <c r="O463" i="2"/>
  <c r="O1130" i="2"/>
  <c r="O406" i="2"/>
  <c r="O199" i="2"/>
  <c r="O1147" i="2"/>
  <c r="O1312" i="2"/>
  <c r="O797" i="2"/>
  <c r="O811" i="2"/>
  <c r="O831" i="2"/>
  <c r="O1921" i="2"/>
  <c r="O1396" i="2"/>
  <c r="O1762" i="2"/>
  <c r="O779" i="2"/>
  <c r="O1471" i="2"/>
  <c r="O1095" i="2"/>
  <c r="O248" i="2"/>
  <c r="O1185" i="2"/>
  <c r="O1281" i="2"/>
  <c r="O125" i="2"/>
  <c r="O852" i="2"/>
  <c r="O87" i="2"/>
  <c r="O88" i="2"/>
  <c r="O1388" i="2"/>
  <c r="O103" i="2"/>
  <c r="O104" i="2"/>
  <c r="O464" i="2"/>
  <c r="O541" i="2"/>
  <c r="O337" i="2"/>
  <c r="O1322" i="2"/>
  <c r="O529" i="2"/>
  <c r="O530" i="2"/>
  <c r="O1680" i="2"/>
  <c r="O1320" i="2"/>
  <c r="O1138" i="2"/>
  <c r="O1837" i="2"/>
  <c r="O1316" i="2"/>
  <c r="O1894" i="2"/>
  <c r="O1807" i="2"/>
  <c r="O439" i="2"/>
  <c r="O417" i="2"/>
  <c r="O1337" i="2"/>
  <c r="O1111" i="2"/>
  <c r="O929" i="2"/>
  <c r="O1397" i="2"/>
  <c r="O553" i="2"/>
  <c r="O97" i="2"/>
  <c r="O1603" i="2"/>
  <c r="O1722" i="2"/>
  <c r="O914" i="2"/>
  <c r="O933" i="2"/>
  <c r="O1529" i="2"/>
  <c r="O1295" i="2"/>
  <c r="O690" i="2"/>
  <c r="O860" i="2"/>
  <c r="O531" i="2"/>
  <c r="O478" i="2"/>
  <c r="O171" i="2"/>
  <c r="O1020" i="2"/>
  <c r="O1411" i="2"/>
  <c r="O1213" i="2"/>
  <c r="O15" i="2"/>
  <c r="O1857" i="2"/>
  <c r="O1451" i="2"/>
  <c r="O1888" i="2"/>
  <c r="O699" i="2"/>
  <c r="O52" i="2"/>
  <c r="O453" i="2"/>
  <c r="O60" i="2"/>
  <c r="O2" i="2"/>
  <c r="O1226" i="2"/>
  <c r="O1923" i="2"/>
  <c r="O1080" i="2"/>
  <c r="O603" i="2"/>
  <c r="O1224" i="2"/>
  <c r="O321" i="2"/>
  <c r="O1632" i="2"/>
  <c r="O317" i="2"/>
  <c r="O157" i="2"/>
  <c r="O1850" i="2"/>
  <c r="O45" i="2"/>
  <c r="O34" i="2"/>
  <c r="O243" i="2"/>
  <c r="O1022" i="2"/>
  <c r="O402" i="2"/>
  <c r="O23" i="2"/>
  <c r="O1220" i="2"/>
  <c r="O1898" i="2"/>
  <c r="O1079" i="2"/>
  <c r="O22" i="2"/>
  <c r="O345" i="2"/>
  <c r="O1500" i="2"/>
  <c r="O225" i="2"/>
  <c r="O974" i="2"/>
  <c r="O146" i="2"/>
  <c r="O604" i="2"/>
  <c r="O124" i="2"/>
  <c r="O1409" i="2"/>
  <c r="O1724" i="2"/>
  <c r="O832" i="2"/>
  <c r="O1668" i="2"/>
  <c r="O668" i="2"/>
  <c r="O1237" i="2"/>
  <c r="O1335" i="2"/>
  <c r="O1753" i="2"/>
  <c r="O204" i="2"/>
  <c r="O1170" i="2"/>
  <c r="O709" i="2"/>
  <c r="O774" i="2"/>
  <c r="O1761" i="2"/>
  <c r="O648" i="2"/>
  <c r="O1860" i="2"/>
  <c r="O605" i="2"/>
  <c r="O55" i="2"/>
  <c r="O1861" i="2"/>
  <c r="O1274" i="2"/>
  <c r="O670" i="2"/>
  <c r="O1167" i="2"/>
  <c r="O1671" i="2"/>
  <c r="O849" i="2"/>
  <c r="O923" i="2"/>
  <c r="O1165" i="2"/>
  <c r="O796" i="2"/>
  <c r="O1024" i="2"/>
  <c r="O72" i="2"/>
  <c r="O65" i="2"/>
  <c r="O409" i="2"/>
  <c r="O69" i="2"/>
  <c r="O76" i="2"/>
  <c r="O441" i="2"/>
  <c r="O90" i="2"/>
  <c r="O1645" i="2"/>
  <c r="O1580" i="2"/>
  <c r="O1402" i="2"/>
  <c r="O747" i="2"/>
  <c r="O295" i="2"/>
  <c r="O428" i="2"/>
  <c r="O438" i="2"/>
  <c r="O410" i="2"/>
  <c r="O783" i="2"/>
  <c r="O1401" i="2"/>
  <c r="O1791" i="2"/>
  <c r="O32" i="2"/>
  <c r="O66" i="2"/>
  <c r="O217" i="2"/>
  <c r="O1075" i="2"/>
  <c r="O1703" i="2"/>
  <c r="O1512" i="2"/>
  <c r="O331" i="2"/>
  <c r="O100" i="2"/>
  <c r="O108" i="2"/>
  <c r="O376" i="2"/>
  <c r="O1435" i="2"/>
  <c r="O1786" i="2"/>
  <c r="O155" i="2"/>
  <c r="O996" i="2"/>
  <c r="O856" i="2"/>
  <c r="O1568" i="2"/>
  <c r="O28" i="2"/>
  <c r="O147" i="2"/>
  <c r="O1842" i="2"/>
  <c r="O132" i="2"/>
  <c r="O967" i="2"/>
  <c r="O1110" i="2"/>
  <c r="O713" i="2"/>
  <c r="O825" i="2"/>
  <c r="O1559" i="2"/>
  <c r="O144" i="2"/>
  <c r="O782" i="2"/>
  <c r="O1214" i="2"/>
  <c r="O472" i="2"/>
  <c r="O166" i="2"/>
  <c r="O1047" i="2"/>
  <c r="O962" i="2"/>
  <c r="O1317" i="2"/>
  <c r="O1140" i="2"/>
  <c r="O1113" i="2"/>
  <c r="O1296" i="2"/>
  <c r="O1093" i="2"/>
  <c r="O625" i="2"/>
  <c r="O1823" i="2"/>
  <c r="O491" i="2"/>
  <c r="O788" i="2"/>
  <c r="O1355" i="2"/>
  <c r="O1767" i="2"/>
  <c r="O1927" i="2"/>
  <c r="O754" i="2"/>
  <c r="O924" i="2"/>
  <c r="O403" i="2"/>
  <c r="O246" i="2"/>
  <c r="O1736" i="2"/>
  <c r="O1886" i="2"/>
  <c r="O1686" i="2"/>
  <c r="O1248" i="2"/>
  <c r="O815" i="2"/>
  <c r="O808" i="2"/>
  <c r="O1007" i="2"/>
  <c r="O956" i="2"/>
  <c r="O128" i="2"/>
  <c r="O1664" i="2"/>
  <c r="O626" i="2"/>
  <c r="O1899" i="2"/>
  <c r="O1051" i="2"/>
  <c r="O1475" i="2"/>
  <c r="O1744" i="2"/>
  <c r="O997" i="2"/>
  <c r="O1390" i="2"/>
  <c r="O1530" i="2"/>
  <c r="O145" i="2"/>
  <c r="O909" i="2"/>
  <c r="O311" i="2"/>
  <c r="O568" i="2"/>
  <c r="O809" i="2"/>
  <c r="O1052" i="2"/>
  <c r="O1633" i="2"/>
  <c r="O1257" i="2"/>
  <c r="O1581" i="2"/>
  <c r="O836" i="2"/>
  <c r="O741" i="2"/>
  <c r="O1359" i="2"/>
  <c r="O1625" i="2"/>
  <c r="O1271" i="2"/>
  <c r="O1331" i="2"/>
  <c r="O216" i="2"/>
  <c r="O149" i="2"/>
  <c r="O446" i="2"/>
  <c r="O843" i="2"/>
  <c r="O512" i="2"/>
  <c r="O1037" i="2"/>
  <c r="O136" i="2"/>
  <c r="O1516" i="2"/>
  <c r="O632" i="2"/>
  <c r="O1029" i="2"/>
  <c r="O371" i="2"/>
  <c r="O1161" i="2"/>
  <c r="O1527" i="2"/>
  <c r="O328" i="2"/>
  <c r="O506" i="2"/>
  <c r="O1339" i="2"/>
  <c r="O700" i="2"/>
  <c r="O1707" i="2"/>
  <c r="O653" i="2"/>
  <c r="O1699" i="2"/>
  <c r="O191" i="2"/>
  <c r="O1641" i="2"/>
  <c r="O627" i="2"/>
  <c r="O947" i="2"/>
  <c r="O517" i="2"/>
  <c r="O671" i="2"/>
  <c r="O1789" i="2"/>
  <c r="O752" i="2"/>
  <c r="O1016" i="2"/>
  <c r="O903" i="2"/>
  <c r="O1117" i="2"/>
  <c r="O1068" i="2"/>
  <c r="O306" i="2"/>
  <c r="O1204" i="2"/>
  <c r="O1849" i="2"/>
  <c r="O257" i="2"/>
  <c r="O1069" i="2"/>
  <c r="O940" i="2"/>
  <c r="O1058" i="2"/>
  <c r="O1669" i="2"/>
  <c r="O633" i="2"/>
  <c r="O1297" i="2"/>
  <c r="O507" i="2"/>
  <c r="O86" i="2"/>
  <c r="O1576" i="2"/>
  <c r="O941" i="2"/>
  <c r="O1590" i="2"/>
  <c r="O812" i="2"/>
  <c r="O482" i="2"/>
  <c r="O948" i="2"/>
  <c r="O480" i="2"/>
  <c r="O1216" i="2"/>
  <c r="O1391" i="2"/>
  <c r="O904" i="2"/>
  <c r="O249" i="2"/>
  <c r="O1104" i="2"/>
  <c r="O1325" i="2"/>
  <c r="O1423" i="2"/>
  <c r="O789" i="2"/>
  <c r="O759" i="2"/>
  <c r="O916" i="2"/>
  <c r="O179" i="2"/>
  <c r="O1597" i="2"/>
  <c r="O1524" i="2"/>
  <c r="O1924" i="2"/>
  <c r="O785" i="2"/>
  <c r="O1887" i="2"/>
  <c r="O1463" i="2"/>
  <c r="O978" i="2"/>
  <c r="O1097" i="2"/>
  <c r="O261" i="2"/>
  <c r="O607" i="2"/>
  <c r="O714" i="2"/>
  <c r="O496" i="2"/>
  <c r="O982" i="2"/>
  <c r="O869" i="2"/>
  <c r="O799" i="2"/>
  <c r="O1276" i="2"/>
  <c r="O1030" i="2"/>
  <c r="O1362" i="2"/>
  <c r="O230" i="2"/>
  <c r="O218" i="2"/>
  <c r="O816" i="2"/>
  <c r="O1673" i="2"/>
  <c r="O1678" i="2"/>
  <c r="O1476" i="2"/>
  <c r="O1452" i="2"/>
  <c r="O1001" i="2"/>
  <c r="O1477" i="2"/>
  <c r="O1555" i="2"/>
  <c r="O813" i="2"/>
  <c r="O1392" i="2"/>
  <c r="O1903" i="2"/>
  <c r="O1586" i="2"/>
  <c r="O1813" i="2"/>
  <c r="O634" i="2"/>
  <c r="O1063" i="2"/>
  <c r="O1904" i="2"/>
  <c r="O870" i="2"/>
  <c r="O1757" i="2"/>
  <c r="O613" i="2"/>
  <c r="O508" i="2"/>
  <c r="O635" i="2"/>
  <c r="O1490" i="2"/>
  <c r="O562" i="2"/>
  <c r="O548" i="2"/>
  <c r="O1131" i="2"/>
  <c r="O372" i="2"/>
  <c r="O1547" i="2"/>
  <c r="O544" i="2"/>
  <c r="O205" i="2"/>
  <c r="O1517" i="2"/>
  <c r="O1508" i="2"/>
  <c r="O569" i="2"/>
  <c r="O390" i="2"/>
  <c r="O1905" i="2"/>
  <c r="O1863" i="2"/>
  <c r="O1874" i="2"/>
  <c r="O1038" i="2"/>
  <c r="O1363" i="2"/>
  <c r="O1205" i="2"/>
  <c r="O1577" i="2"/>
  <c r="O456" i="2"/>
  <c r="O61" i="2"/>
  <c r="O1642" i="2"/>
  <c r="O1911" i="2"/>
  <c r="O896" i="2"/>
  <c r="O1258" i="2"/>
  <c r="O1249" i="2"/>
  <c r="O300" i="2"/>
  <c r="O497" i="2"/>
  <c r="O120" i="2"/>
  <c r="O717" i="2"/>
  <c r="O185" i="2"/>
  <c r="O366" i="2"/>
  <c r="O1282" i="2"/>
  <c r="O1775" i="2"/>
  <c r="O1550" i="2"/>
  <c r="O550" i="2"/>
  <c r="O1674" i="2"/>
  <c r="O949" i="2"/>
  <c r="O766" i="2"/>
  <c r="O636" i="2"/>
  <c r="O113" i="2"/>
  <c r="O742" i="2"/>
  <c r="O1615" i="2"/>
  <c r="O498" i="2"/>
  <c r="O1191" i="2"/>
  <c r="O637" i="2"/>
  <c r="O917" i="2"/>
  <c r="O1466" i="2"/>
  <c r="O276" i="2"/>
  <c r="O1594" i="2"/>
  <c r="O362" i="2"/>
  <c r="O1012" i="2"/>
  <c r="O1088" i="2"/>
  <c r="O692" i="2"/>
  <c r="O983" i="2"/>
  <c r="O558" i="2"/>
  <c r="O570" i="2"/>
  <c r="O677" i="2"/>
  <c r="O296" i="2"/>
  <c r="O1570" i="2"/>
  <c r="O1340" i="2"/>
  <c r="O1531" i="2"/>
  <c r="O549" i="2"/>
  <c r="O1414" i="2"/>
  <c r="O348" i="2"/>
  <c r="O499" i="2"/>
  <c r="O1200" i="2"/>
  <c r="O817" i="2"/>
  <c r="O150" i="2"/>
  <c r="O259" i="2"/>
  <c r="O386" i="2"/>
  <c r="O672" i="2"/>
  <c r="O500" i="2"/>
  <c r="O701" i="2"/>
  <c r="O301" i="2"/>
  <c r="O1351" i="2"/>
  <c r="O1162" i="2"/>
  <c r="O134" i="2"/>
  <c r="O1457" i="2"/>
  <c r="O828" i="2"/>
  <c r="O1341" i="2"/>
  <c r="O1472" i="2"/>
  <c r="O1206" i="2"/>
  <c r="O1287" i="2"/>
  <c r="O1518" i="2"/>
  <c r="O678" i="2"/>
  <c r="O302" i="2"/>
  <c r="O1298" i="2"/>
  <c r="O1299" i="2"/>
  <c r="O814" i="2"/>
  <c r="O1565" i="2"/>
  <c r="O638" i="2"/>
  <c r="O1478" i="2"/>
  <c r="O1076" i="2"/>
  <c r="O881" i="2"/>
  <c r="O1417" i="2"/>
  <c r="O1039" i="2"/>
  <c r="O240" i="2"/>
  <c r="O639" i="2"/>
  <c r="O942" i="2"/>
  <c r="O1364" i="2"/>
  <c r="O235" i="2"/>
  <c r="O1654" i="2"/>
  <c r="O238" i="2"/>
  <c r="O186" i="2"/>
  <c r="O1277" i="2"/>
  <c r="O1153" i="2"/>
  <c r="O501" i="2"/>
  <c r="O680" i="2"/>
  <c r="O461" i="2"/>
  <c r="O1192" i="2"/>
  <c r="O153" i="2"/>
  <c r="O1272" i="2"/>
  <c r="O1465" i="2"/>
  <c r="O905" i="2"/>
  <c r="O844" i="2"/>
  <c r="O1915" i="2"/>
  <c r="O1453" i="2"/>
  <c r="O1571" i="2"/>
  <c r="O1082" i="2"/>
  <c r="O1740" i="2"/>
  <c r="O1053" i="2"/>
  <c r="O1634" i="2"/>
  <c r="O693" i="2"/>
  <c r="O1610" i="2"/>
  <c r="O918" i="2"/>
  <c r="O620" i="2"/>
  <c r="O1054" i="2"/>
  <c r="O1148" i="2"/>
  <c r="O1532" i="2"/>
  <c r="O1283" i="2"/>
  <c r="O559" i="2"/>
  <c r="O871" i="2"/>
  <c r="O1764" i="2"/>
  <c r="O1770" i="2"/>
  <c r="O1186" i="2"/>
  <c r="O609" i="2"/>
  <c r="O384" i="2"/>
  <c r="O1122" i="2"/>
  <c r="O1562" i="2"/>
  <c r="O1800" i="2"/>
  <c r="O1665" i="2"/>
  <c r="O363" i="2"/>
  <c r="O805" i="2"/>
  <c r="O760" i="2"/>
  <c r="O1879" i="2"/>
  <c r="O1745" i="2"/>
  <c r="O850" i="2"/>
  <c r="O198" i="2"/>
  <c r="O1105" i="2"/>
  <c r="O591" i="2"/>
  <c r="O1509" i="2"/>
  <c r="O1064" i="2"/>
  <c r="O800" i="2"/>
  <c r="O187" i="2"/>
  <c r="O1737" i="2"/>
  <c r="O598" i="2"/>
  <c r="O806" i="2"/>
  <c r="O197" i="2"/>
  <c r="O640" i="2"/>
  <c r="O262" i="2"/>
  <c r="O1504" i="2"/>
  <c r="O610" i="2"/>
  <c r="O801" i="2"/>
  <c r="O1548" i="2"/>
  <c r="O1883" i="2"/>
  <c r="O1197" i="2"/>
  <c r="O1132" i="2"/>
  <c r="O1519" i="2"/>
  <c r="O164" i="2"/>
  <c r="O1326" i="2"/>
  <c r="O1846" i="2"/>
  <c r="O1464" i="2"/>
  <c r="O142" i="2"/>
  <c r="O165" i="2"/>
  <c r="O571" i="2"/>
  <c r="O572" i="2"/>
  <c r="O1035" i="2"/>
  <c r="O1300" i="2"/>
  <c r="O1332" i="2"/>
  <c r="O535" i="2"/>
  <c r="O263" i="2"/>
  <c r="O872" i="2"/>
  <c r="O950" i="2"/>
  <c r="O662" i="2"/>
  <c r="O340" i="2"/>
  <c r="O673" i="2"/>
  <c r="O532" i="2"/>
  <c r="O1804" i="2"/>
  <c r="O1928" i="2"/>
  <c r="O1126" i="2"/>
  <c r="O554" i="2"/>
  <c r="O312" i="2"/>
  <c r="O1563" i="2"/>
  <c r="O1301" i="2"/>
  <c r="O1540" i="2"/>
  <c r="O1207" i="2"/>
  <c r="O1098" i="2"/>
  <c r="O1587" i="2"/>
  <c r="O628" i="2"/>
  <c r="O1158" i="2"/>
  <c r="O236" i="2"/>
  <c r="O984" i="2"/>
  <c r="O1675" i="2"/>
  <c r="O447" i="2"/>
  <c r="O1713" i="2"/>
  <c r="O1208" i="2"/>
  <c r="O1454" i="2"/>
  <c r="O1198" i="2"/>
  <c r="O1621" i="2"/>
  <c r="O1510" i="2"/>
  <c r="O1250" i="2"/>
  <c r="O1811" i="2"/>
  <c r="O1635" i="2"/>
  <c r="O1626" i="2"/>
  <c r="O1805" i="2"/>
  <c r="O882" i="2"/>
  <c r="O656" i="2"/>
  <c r="O943" i="2"/>
  <c r="O1639" i="2"/>
  <c r="O1458" i="2"/>
  <c r="O373" i="2"/>
  <c r="O1055" i="2"/>
  <c r="O1365" i="2"/>
  <c r="O1801" i="2"/>
  <c r="O780" i="2"/>
  <c r="O1424" i="2"/>
  <c r="O1443" i="2"/>
  <c r="O1360" i="2"/>
  <c r="O1309" i="2"/>
  <c r="O938" i="2"/>
  <c r="O883" i="2"/>
  <c r="O1566" i="2"/>
  <c r="O1040" i="2"/>
  <c r="O684" i="2"/>
  <c r="O715" i="2"/>
  <c r="O1467" i="2"/>
  <c r="O1251" i="2"/>
  <c r="O448" i="2"/>
  <c r="O884" i="2"/>
  <c r="O1666" i="2"/>
  <c r="O641" i="2"/>
  <c r="O728" i="2"/>
  <c r="O1833" i="2"/>
  <c r="O1473" i="2"/>
  <c r="O109" i="2"/>
  <c r="O1643" i="2"/>
  <c r="O1217" i="2"/>
  <c r="O1259" i="2"/>
  <c r="O1059" i="2"/>
  <c r="O1830" i="2"/>
  <c r="O1627" i="2"/>
  <c r="O1415" i="2"/>
  <c r="O1541" i="2"/>
  <c r="O1551" i="2"/>
  <c r="O985" i="2"/>
  <c r="O1749" i="2"/>
  <c r="O1622" i="2"/>
  <c r="O1123" i="2"/>
  <c r="O1404" i="2"/>
  <c r="O483" i="2"/>
  <c r="O818" i="2"/>
  <c r="O837" i="2"/>
  <c r="O986" i="2"/>
  <c r="O551" i="2"/>
  <c r="O110" i="2"/>
  <c r="O1777" i="2"/>
  <c r="O588" i="2"/>
  <c r="O1912" i="2"/>
  <c r="O1393" i="2"/>
  <c r="O873" i="2"/>
  <c r="O1002" i="2"/>
  <c r="O1240" i="2"/>
  <c r="O910" i="2"/>
  <c r="O1077" i="2"/>
  <c r="O1611" i="2"/>
  <c r="O310" i="2"/>
  <c r="O349" i="2"/>
  <c r="O1070" i="2"/>
  <c r="O457" i="2"/>
  <c r="O1814" i="2"/>
  <c r="O1920" i="2"/>
  <c r="O1342" i="2"/>
  <c r="O277" i="2"/>
  <c r="O1149" i="2"/>
  <c r="O573" i="2"/>
  <c r="O1667" i="2"/>
  <c r="O1738" i="2"/>
  <c r="O729" i="2"/>
  <c r="O1241" i="2"/>
  <c r="O560" i="2"/>
  <c r="O1716" i="2"/>
  <c r="O1864" i="2"/>
  <c r="O1154" i="2"/>
  <c r="O492" i="2"/>
  <c r="O1612" i="2"/>
  <c r="O1106" i="2"/>
  <c r="O845" i="2"/>
  <c r="O1866" i="2"/>
  <c r="O716" i="2"/>
  <c r="O1880" i="2"/>
  <c r="O1444" i="2"/>
  <c r="O1302" i="2"/>
  <c r="O231" i="2"/>
  <c r="O1827" i="2"/>
  <c r="O1491" i="2"/>
  <c r="O484" i="2"/>
  <c r="O1227" i="2"/>
  <c r="O1118" i="2"/>
  <c r="O838" i="2"/>
  <c r="O1017" i="2"/>
  <c r="O657" i="2"/>
  <c r="O654" i="2"/>
  <c r="O1598" i="2"/>
  <c r="O606" i="2"/>
  <c r="O1303" i="2"/>
  <c r="O411" i="2"/>
  <c r="O1228" i="2"/>
  <c r="O1616" i="2"/>
  <c r="O213" i="2"/>
  <c r="O1173" i="2"/>
  <c r="O944" i="2"/>
  <c r="O819" i="2"/>
  <c r="O736" i="2"/>
  <c r="O1505" i="2"/>
  <c r="O1008" i="2"/>
  <c r="O350" i="2"/>
  <c r="O1719" i="2"/>
  <c r="O945" i="2"/>
  <c r="O642" i="2"/>
  <c r="O232" i="2"/>
  <c r="O737" i="2"/>
  <c r="O412" i="2"/>
  <c r="O237" i="2"/>
  <c r="O82" i="2"/>
  <c r="O574" i="2"/>
  <c r="O374" i="2"/>
  <c r="O563" i="2"/>
  <c r="O513" i="2"/>
  <c r="O1797" i="2"/>
  <c r="O89" i="2"/>
  <c r="O1747" i="2"/>
  <c r="O1384" i="2"/>
  <c r="O1327" i="2"/>
  <c r="O426" i="2"/>
  <c r="O857" i="2"/>
  <c r="O458" i="2"/>
  <c r="O143" i="2"/>
  <c r="O575" i="2"/>
  <c r="O748" i="2"/>
  <c r="O738" i="2"/>
  <c r="O885" i="2"/>
  <c r="O906" i="2"/>
  <c r="O94" i="2"/>
  <c r="O1328" i="2"/>
  <c r="O586" i="2"/>
  <c r="O1908" i="2"/>
  <c r="O587" i="2"/>
  <c r="O1425" i="2"/>
  <c r="O1901" i="2"/>
  <c r="O1107" i="2"/>
  <c r="O1776" i="2"/>
  <c r="O1658" i="2"/>
  <c r="O1613" i="2"/>
  <c r="O1875" i="2"/>
  <c r="O297" i="2"/>
  <c r="O1692" i="2"/>
  <c r="O1201" i="2"/>
  <c r="O391" i="2"/>
  <c r="O291" i="2"/>
  <c r="O1623" i="2"/>
  <c r="O979" i="2"/>
  <c r="O1714" i="2"/>
  <c r="O1366" i="2"/>
  <c r="O1245" i="2"/>
  <c r="O951" i="2"/>
  <c r="O1798" i="2"/>
  <c r="O1378" i="2"/>
  <c r="O1310" i="2"/>
  <c r="O1588" i="2"/>
  <c r="O444" i="2"/>
  <c r="O1628" i="2"/>
  <c r="O1910" i="2"/>
  <c r="O351" i="2"/>
  <c r="O1812" i="2"/>
  <c r="O1031" i="2"/>
  <c r="O611" i="2"/>
  <c r="O1877" i="2"/>
  <c r="O267" i="2"/>
  <c r="O1525" i="2"/>
  <c r="O952" i="2"/>
  <c r="O1582" i="2"/>
  <c r="O1375" i="2"/>
  <c r="O1187" i="2"/>
  <c r="O1159" i="2"/>
  <c r="O292" i="2"/>
  <c r="O493" i="2"/>
  <c r="O392" i="2"/>
  <c r="O576" i="2"/>
  <c r="O1252" i="2"/>
  <c r="O1155" i="2"/>
  <c r="O1188" i="2"/>
  <c r="O1234" i="2"/>
  <c r="O1288" i="2"/>
  <c r="O1542" i="2"/>
  <c r="O1929" i="2"/>
  <c r="O1133" i="2"/>
  <c r="O1043" i="2"/>
  <c r="O445" i="2"/>
  <c r="O1056" i="2"/>
  <c r="O233" i="2"/>
  <c r="O1278" i="2"/>
  <c r="O1758" i="2"/>
  <c r="O1179" i="2"/>
  <c r="O298" i="2"/>
  <c r="O1003" i="2"/>
  <c r="O1376" i="2"/>
  <c r="O1867" i="2"/>
  <c r="O219" i="2"/>
  <c r="O1700" i="2"/>
  <c r="O430" i="2"/>
  <c r="O621" i="2"/>
  <c r="O761" i="2"/>
  <c r="O987" i="2"/>
  <c r="O377" i="2"/>
  <c r="O988" i="2"/>
  <c r="O180" i="2"/>
  <c r="O1057" i="2"/>
  <c r="O385" i="2"/>
  <c r="O649" i="2"/>
  <c r="O1578" i="2"/>
  <c r="O268" i="2"/>
  <c r="O767" i="2"/>
  <c r="O1768" i="2"/>
  <c r="O702" i="2"/>
  <c r="O1418" i="2"/>
  <c r="O1919" i="2"/>
  <c r="O820" i="2"/>
  <c r="O518" i="2"/>
  <c r="O1617" i="2"/>
  <c r="O739" i="2"/>
  <c r="O897" i="2"/>
  <c r="O1071" i="2"/>
  <c r="O1759" i="2"/>
  <c r="O79" i="2"/>
  <c r="O730" i="2"/>
  <c r="O1379" i="2"/>
  <c r="O1311" i="2"/>
  <c r="O352" i="2"/>
  <c r="O886" i="2"/>
  <c r="O1426" i="2"/>
  <c r="O1750" i="2"/>
  <c r="O1381" i="2"/>
  <c r="O435" i="2"/>
  <c r="O898" i="2"/>
  <c r="O1380" i="2"/>
  <c r="O1774" i="2"/>
  <c r="O1659" i="2"/>
  <c r="O514" i="2"/>
  <c r="O192" i="2"/>
  <c r="O821" i="2"/>
  <c r="O239" i="2"/>
  <c r="O434" i="2"/>
  <c r="O1085" i="2"/>
  <c r="O1655" i="2"/>
  <c r="O1419" i="2"/>
  <c r="O622" i="2"/>
  <c r="O201" i="2"/>
  <c r="O299" i="2"/>
  <c r="O846" i="2"/>
  <c r="O614" i="2"/>
  <c r="O224" i="2"/>
  <c r="O887" i="2"/>
  <c r="O1229" i="2"/>
  <c r="O1506" i="2"/>
  <c r="O1189" i="2"/>
  <c r="O1160" i="2"/>
  <c r="O1729" i="2"/>
  <c r="O1018" i="2"/>
  <c r="O1329" i="2"/>
  <c r="O1099" i="2"/>
  <c r="O1352" i="2"/>
  <c r="O1263" i="2"/>
  <c r="O975" i="2"/>
  <c r="O1041" i="2"/>
  <c r="O1604" i="2"/>
  <c r="O577" i="2"/>
  <c r="O911" i="2"/>
  <c r="O753" i="2"/>
  <c r="O578" i="2"/>
  <c r="O749" i="2"/>
  <c r="O1787" i="2"/>
  <c r="O1273" i="2"/>
  <c r="O1108" i="2"/>
  <c r="O83" i="2"/>
  <c r="O1127" i="2"/>
  <c r="O1815" i="2"/>
  <c r="O1802" i="2"/>
  <c r="O888" i="2"/>
  <c r="O658" i="2"/>
  <c r="O387" i="2"/>
  <c r="O1377" i="2"/>
  <c r="O1230" i="2"/>
  <c r="O953" i="2"/>
  <c r="O1264" i="2"/>
  <c r="O436" i="2"/>
  <c r="O189" i="2"/>
  <c r="O1614" i="2"/>
  <c r="O954" i="2"/>
  <c r="O1925" i="2"/>
  <c r="O1533" i="2"/>
  <c r="O694" i="2"/>
  <c r="O353" i="2"/>
  <c r="O545" i="2"/>
  <c r="O1918" i="2"/>
  <c r="O1694" i="2"/>
  <c r="O485" i="2"/>
  <c r="O989" i="2"/>
  <c r="O1128" i="2"/>
  <c r="O1881" i="2"/>
  <c r="O1242" i="2"/>
  <c r="O1649" i="2"/>
  <c r="O393" i="2"/>
  <c r="O768" i="2"/>
  <c r="O1933" i="2"/>
  <c r="O1086" i="2"/>
  <c r="O1279" i="2"/>
  <c r="O293" i="2"/>
  <c r="O1202" i="2"/>
  <c r="O1834" i="2"/>
  <c r="O1468" i="2"/>
  <c r="O1479" i="2"/>
  <c r="O285" i="2"/>
  <c r="O1715" i="2"/>
  <c r="O1174" i="2"/>
  <c r="O957" i="2"/>
  <c r="O1143" i="2"/>
  <c r="O252" i="2"/>
  <c r="O1427" i="2"/>
  <c r="O1260" i="2"/>
  <c r="O258" i="2"/>
  <c r="O1831" i="2"/>
  <c r="O919" i="2"/>
  <c r="O589" i="2"/>
  <c r="O623" i="2"/>
  <c r="O998" i="2"/>
  <c r="O269" i="2"/>
  <c r="O695" i="2"/>
  <c r="O1520" i="2"/>
  <c r="O1461" i="2"/>
  <c r="O1163" i="2"/>
  <c r="O1175" i="2"/>
  <c r="O1521" i="2"/>
  <c r="O367" i="2"/>
  <c r="O1583" i="2"/>
  <c r="O874" i="2"/>
  <c r="O253" i="2"/>
  <c r="O161" i="2"/>
  <c r="O579" i="2"/>
  <c r="O1235" i="2"/>
  <c r="O1100" i="2"/>
  <c r="O663" i="2"/>
  <c r="O1480" i="2"/>
  <c r="O62" i="2"/>
  <c r="O624" i="2"/>
  <c r="O786" i="2"/>
  <c r="O580" i="2"/>
  <c r="O1420" i="2"/>
  <c r="O1730" i="2"/>
  <c r="O802" i="2"/>
  <c r="O419" i="2"/>
  <c r="O1115" i="2"/>
  <c r="O1670" i="2"/>
  <c r="O278" i="2"/>
  <c r="O1599" i="2"/>
  <c r="O1592" i="2"/>
  <c r="O920" i="2"/>
  <c r="O1605" i="2"/>
  <c r="O1717" i="2"/>
  <c r="O743" i="2"/>
  <c r="O1708" i="2"/>
  <c r="O1361" i="2"/>
  <c r="O1591" i="2"/>
  <c r="O1828" i="2"/>
  <c r="O1013" i="2"/>
  <c r="O681" i="2"/>
  <c r="O1156" i="2"/>
  <c r="O1522" i="2"/>
  <c r="O202" i="2"/>
  <c r="O394" i="2"/>
  <c r="O449" i="2"/>
  <c r="O1246" i="2"/>
  <c r="O1829" i="2"/>
  <c r="O899" i="2"/>
  <c r="O590" i="2"/>
  <c r="O214" i="2"/>
  <c r="O581" i="2"/>
  <c r="O307" i="2"/>
  <c r="O415" i="2"/>
  <c r="O515" i="2"/>
  <c r="O181" i="2"/>
  <c r="O875" i="2"/>
  <c r="O1710" i="2"/>
  <c r="O1788" i="2"/>
  <c r="O1651" i="2"/>
  <c r="O1462" i="2"/>
  <c r="O354" i="2"/>
  <c r="O1284" i="2"/>
  <c r="O1534" i="2"/>
  <c r="O889" i="2"/>
  <c r="O718" i="2"/>
  <c r="O1231" i="2"/>
  <c r="O1367" i="2"/>
  <c r="O1720" i="2"/>
  <c r="O355" i="2"/>
  <c r="O946" i="2"/>
  <c r="O1144" i="2"/>
  <c r="O1865" i="2"/>
  <c r="O1004" i="2"/>
  <c r="O921" i="2"/>
  <c r="O1769" i="2"/>
  <c r="O112" i="2"/>
  <c r="O890" i="2"/>
  <c r="O980" i="2"/>
  <c r="O1584" i="2"/>
  <c r="O1600" i="2"/>
  <c r="O840" i="2"/>
  <c r="O1697" i="2"/>
  <c r="O629" i="2"/>
  <c r="O1203" i="2"/>
  <c r="O490" i="2"/>
  <c r="O502" i="2"/>
  <c r="O1405" i="2"/>
  <c r="O582" i="2"/>
  <c r="O211" i="2"/>
  <c r="O536" i="2"/>
  <c r="O329" i="2"/>
  <c r="O264" i="2"/>
  <c r="O650" i="2"/>
  <c r="O1164" i="2"/>
  <c r="O1507" i="2"/>
  <c r="O643" i="2"/>
  <c r="O1190" i="2"/>
  <c r="O1492" i="2"/>
  <c r="O592" i="2"/>
  <c r="O111" i="2"/>
  <c r="O503" i="2"/>
  <c r="O1032" i="2"/>
  <c r="O1493" i="2"/>
  <c r="O368" i="2"/>
  <c r="O1083" i="2"/>
  <c r="O731" i="2"/>
  <c r="O1421" i="2"/>
  <c r="O1556" i="2"/>
  <c r="O703" i="2"/>
  <c r="O847" i="2"/>
  <c r="O1481" i="2"/>
  <c r="O1679" i="2"/>
  <c r="O1735" i="2"/>
  <c r="O1790" i="2"/>
  <c r="O555" i="2"/>
  <c r="O1618" i="2"/>
  <c r="O546" i="2"/>
  <c r="O1333" i="2"/>
  <c r="O1025" i="2"/>
  <c r="O1193" i="2"/>
  <c r="O537" i="2"/>
  <c r="O1495" i="2"/>
  <c r="O1304" i="2"/>
  <c r="O416" i="2"/>
  <c r="O504" i="2"/>
  <c r="O459" i="2"/>
  <c r="O744" i="2"/>
  <c r="O538" i="2"/>
  <c r="O395" i="2"/>
  <c r="O151" i="2"/>
  <c r="O1496" i="2"/>
  <c r="O1036" i="2"/>
  <c r="O1182" i="2"/>
  <c r="O1931" i="2"/>
  <c r="O420" i="2"/>
  <c r="O260" i="2"/>
  <c r="O644" i="2"/>
  <c r="O1731" i="2"/>
  <c r="O612" i="2"/>
  <c r="O1459" i="2"/>
  <c r="O1656" i="2"/>
  <c r="O505" i="2"/>
  <c r="O1917" i="2"/>
  <c r="O220" i="2"/>
  <c r="O1868" i="2"/>
  <c r="O1428" i="2"/>
  <c r="O1721" i="2"/>
  <c r="O1129" i="2"/>
  <c r="O891" i="2"/>
  <c r="O599" i="2"/>
  <c r="O762" i="2"/>
  <c r="O719" i="2"/>
  <c r="O876" i="2"/>
  <c r="O1406" i="2"/>
  <c r="O319" i="2"/>
  <c r="O674" i="2"/>
  <c r="O375" i="2"/>
  <c r="O450" i="2"/>
  <c r="O1780" i="2"/>
  <c r="O1119" i="2"/>
  <c r="O1413" i="2"/>
  <c r="O679" i="2"/>
  <c r="O1856" i="2"/>
  <c r="O1718" i="2"/>
  <c r="O1624" i="2"/>
  <c r="O1799" i="2"/>
  <c r="O356" i="2"/>
  <c r="O1176" i="2"/>
  <c r="O892" i="2"/>
  <c r="O1101" i="2"/>
  <c r="O931" i="2"/>
  <c r="O1835" i="2"/>
  <c r="O313" i="2"/>
  <c r="O1817" i="2"/>
  <c r="O561" i="2"/>
  <c r="O279" i="2"/>
  <c r="O1629" i="2"/>
  <c r="O1557" i="2"/>
  <c r="O1657" i="2"/>
  <c r="O1732" i="2"/>
  <c r="O704" i="2"/>
  <c r="O519" i="2"/>
  <c r="O1869" i="2"/>
  <c r="O357" i="2"/>
  <c r="O182" i="2"/>
  <c r="O1809" i="2"/>
  <c r="O999" i="2"/>
  <c r="O1601" i="2"/>
  <c r="O1436" i="2"/>
  <c r="O1572" i="2"/>
  <c r="O431" i="2"/>
  <c r="O1180" i="2"/>
  <c r="O1343" i="2"/>
  <c r="O893" i="2"/>
  <c r="O212" i="2"/>
  <c r="O520" i="2"/>
  <c r="O396" i="2"/>
  <c r="O763" i="2"/>
  <c r="O1765" i="2"/>
  <c r="O1072" i="2"/>
  <c r="O1353" i="2"/>
  <c r="O732" i="2"/>
  <c r="O1552" i="2"/>
  <c r="O907" i="2"/>
  <c r="O1218" i="2"/>
  <c r="O1564" i="2"/>
  <c r="O140" i="2"/>
  <c r="O556" i="2"/>
  <c r="O1073" i="2"/>
  <c r="O1033" i="2"/>
  <c r="O1009" i="2"/>
  <c r="O190" i="2"/>
  <c r="O1385" i="2"/>
  <c r="O1895" i="2"/>
  <c r="O733" i="2"/>
  <c r="O1026" i="2"/>
  <c r="O1870" i="2"/>
  <c r="O1383" i="2"/>
  <c r="O1285" i="2"/>
  <c r="O1386" i="2"/>
  <c r="O1793" i="2"/>
  <c r="O1871" i="2"/>
  <c r="O1523" i="2"/>
  <c r="O1760" i="2"/>
  <c r="O1644" i="2"/>
  <c r="O169" i="2"/>
  <c r="O206" i="2"/>
  <c r="O1286" i="2"/>
  <c r="O1595" i="2"/>
  <c r="O1455" i="2"/>
  <c r="O388" i="2"/>
  <c r="O939" i="2"/>
  <c r="O720" i="2"/>
  <c r="O1781" i="2"/>
  <c r="O1219" i="2"/>
  <c r="O1109" i="2"/>
  <c r="O203" i="2"/>
  <c r="O1652" i="2"/>
  <c r="O364" i="2"/>
  <c r="O1253" i="2"/>
  <c r="O308" i="2"/>
  <c r="O358" i="2"/>
  <c r="O1120" i="2"/>
  <c r="O1897" i="2"/>
  <c r="O1330" i="2"/>
  <c r="O1630" i="2"/>
  <c r="O1847" i="2"/>
  <c r="O1695" i="2"/>
  <c r="O1014" i="2"/>
  <c r="O963" i="2"/>
  <c r="O781" i="2"/>
  <c r="O462" i="2"/>
  <c r="O696" i="2"/>
  <c r="O1305" i="2"/>
  <c r="O188" i="2"/>
  <c r="O286" i="2"/>
  <c r="O1134" i="2"/>
  <c r="O1456" i="2"/>
  <c r="O421" i="2"/>
  <c r="O1150" i="2"/>
  <c r="O877" i="2"/>
  <c r="O1602" i="2"/>
  <c r="O451" i="2"/>
  <c r="O1034" i="2"/>
  <c r="O80" i="2"/>
  <c r="O976" i="2"/>
  <c r="O1027" i="2"/>
  <c r="O1429" i="2"/>
  <c r="O1853" i="2"/>
  <c r="O1102" i="2"/>
  <c r="O1116" i="2"/>
  <c r="O1619" i="2"/>
  <c r="O1368" i="2"/>
  <c r="O564" i="2"/>
  <c r="O1810" i="2"/>
  <c r="O1354" i="2"/>
  <c r="O154" i="2"/>
  <c r="O1748" i="2"/>
  <c r="O645" i="2"/>
  <c r="O1818" i="2"/>
  <c r="O878" i="2"/>
  <c r="O160" i="2"/>
  <c r="O894" i="2"/>
  <c r="O1558" i="2"/>
  <c r="O1672" i="2"/>
  <c r="O309" i="2"/>
  <c r="O359" i="2"/>
  <c r="O955" i="2"/>
  <c r="O533" i="2"/>
  <c r="O1806" i="2"/>
  <c r="O1394" i="2"/>
  <c r="O1232" i="2"/>
  <c r="O1820" i="2"/>
  <c r="O1549" i="2"/>
  <c r="O1782" i="2"/>
  <c r="O1145" i="2"/>
  <c r="O1065" i="2"/>
  <c r="O1087" i="2"/>
  <c r="O1585" i="2"/>
  <c r="O787" i="2"/>
  <c r="O895" i="2"/>
  <c r="O822" i="2"/>
  <c r="O539" i="2"/>
  <c r="O1430" i="2"/>
  <c r="O1265" i="2"/>
  <c r="O1266" i="2"/>
  <c r="O1573" i="2"/>
  <c r="O977" i="2"/>
  <c r="O1135" i="2"/>
  <c r="O1771" i="2"/>
  <c r="O565" i="2"/>
  <c r="O1177" i="2"/>
  <c r="O1739" i="2"/>
  <c r="O1932" i="2"/>
  <c r="O1254" i="2"/>
  <c r="O360" i="2"/>
  <c r="O1553" i="2"/>
  <c r="O675" i="2"/>
  <c r="O320" i="2"/>
  <c r="O1741" i="2"/>
  <c r="O1178" i="2"/>
  <c r="O1407" i="2"/>
  <c r="O1650" i="2"/>
  <c r="O1422" i="2"/>
  <c r="O900" i="2"/>
  <c r="O651" i="2"/>
  <c r="O1543" i="2"/>
  <c r="O1783" i="2"/>
  <c r="O427" i="2"/>
  <c r="O1437" i="2"/>
  <c r="O922" i="2"/>
  <c r="O422" i="2"/>
  <c r="O91" i="2"/>
  <c r="O1902" i="2"/>
  <c r="O1000" i="2"/>
  <c r="O509" i="2"/>
  <c r="O1209" i="2"/>
  <c r="O361" i="2"/>
  <c r="O790" i="2"/>
  <c r="O848" i="2"/>
  <c r="O1261" i="2"/>
  <c r="O1289" i="2"/>
  <c r="O566" i="2"/>
  <c r="O791" i="2"/>
  <c r="O1438" i="2"/>
  <c r="O1074" i="2"/>
  <c r="O1848" i="2"/>
  <c r="O705" i="2"/>
  <c r="O1431" i="2"/>
  <c r="O275" i="2"/>
  <c r="O1157" i="2"/>
  <c r="O1660" i="2"/>
  <c r="O792" i="2"/>
  <c r="O583" i="2"/>
  <c r="O521" i="2"/>
  <c r="O1636" i="2"/>
  <c r="O655" i="2"/>
  <c r="O1124" i="2"/>
  <c r="O1210" i="2"/>
  <c r="O1445" i="2"/>
  <c r="O867" i="2"/>
  <c r="O1836" i="2"/>
  <c r="O1858" i="2"/>
  <c r="O510" i="2"/>
  <c r="O241" i="2"/>
  <c r="O734" i="2"/>
  <c r="O652" i="2"/>
  <c r="O1211" i="2"/>
  <c r="O452" i="2"/>
  <c r="O481" i="2"/>
  <c r="O1909" i="2"/>
  <c r="O1439" i="2"/>
  <c r="O1015" i="2"/>
  <c r="O584" i="2"/>
  <c r="O608" i="2"/>
  <c r="O659" i="2"/>
  <c r="O839" i="2"/>
  <c r="O118" i="2"/>
  <c r="O486" i="2"/>
  <c r="O522" i="2"/>
  <c r="O516" i="2"/>
  <c r="O288" i="2"/>
  <c r="O1474" i="2"/>
  <c r="O807" i="2"/>
  <c r="O1010" i="2"/>
  <c r="O1432" i="2"/>
  <c r="O803" i="2"/>
  <c r="O1890" i="2"/>
  <c r="O1181" i="2"/>
  <c r="O804" i="2"/>
  <c r="O64" i="2"/>
  <c r="O1233" i="2"/>
  <c r="O1262" i="2"/>
  <c r="O1334" i="2"/>
  <c r="O1440" i="2"/>
  <c r="O119" i="2"/>
  <c r="O1369" i="2"/>
  <c r="O664" i="2"/>
  <c r="O1395" i="2"/>
  <c r="O1125" i="2"/>
  <c r="O646" i="2"/>
  <c r="O1103" i="2"/>
  <c r="O908" i="2"/>
  <c r="O1290" i="2"/>
  <c r="O423" i="2"/>
  <c r="O990" i="2"/>
  <c r="O1772" i="2"/>
  <c r="O1441" i="2"/>
  <c r="O1544" i="2"/>
  <c r="O1084" i="2"/>
  <c r="O1372" i="2"/>
  <c r="O455" i="2"/>
  <c r="O928" i="2"/>
  <c r="O711" i="2"/>
  <c r="O1089" i="2"/>
  <c r="O200" i="2"/>
  <c r="O1862" i="2"/>
  <c r="O841" i="2"/>
  <c r="O1712" i="2"/>
  <c r="O776" i="2"/>
  <c r="O471" i="2"/>
  <c r="O619" i="2"/>
  <c r="O74" i="2"/>
  <c r="O1486" i="2"/>
  <c r="O1314" i="2"/>
  <c r="O1825" i="2"/>
  <c r="O495" i="2"/>
  <c r="O208" i="2"/>
  <c r="O543" i="2"/>
  <c r="O915" i="2"/>
  <c r="O369" i="2"/>
  <c r="O1638" i="2"/>
  <c r="O1662" i="2"/>
  <c r="O1733" i="2"/>
  <c r="O991" i="2"/>
  <c r="O77" i="2"/>
  <c r="O1196" i="2"/>
  <c r="O1843" i="2"/>
  <c r="O746" i="2"/>
  <c r="O1515" i="2"/>
  <c r="O525" i="2"/>
  <c r="O1348" i="2"/>
  <c r="O1255" i="2"/>
  <c r="O1094" i="2"/>
  <c r="O961" i="2"/>
  <c r="O148" i="2"/>
  <c r="O1844" i="2"/>
  <c r="O1345" i="2"/>
  <c r="O48" i="2"/>
  <c r="O139" i="2"/>
  <c r="O970" i="2"/>
  <c r="O92" i="2"/>
  <c r="O163" i="2"/>
  <c r="O994" i="2"/>
  <c r="O1742" i="2"/>
  <c r="O1561" i="2"/>
  <c r="O1469" i="2"/>
  <c r="O1889" i="2"/>
  <c r="O282" i="2"/>
  <c r="O1685" i="2"/>
  <c r="O102" i="2"/>
  <c r="O408" i="2"/>
  <c r="O1677" i="2"/>
  <c r="O44" i="2"/>
  <c r="O757" i="2"/>
  <c r="O1011" i="2"/>
  <c r="O707" i="2"/>
  <c r="O1539" i="2"/>
  <c r="O271" i="2"/>
  <c r="O1499" i="2"/>
  <c r="O1728" i="2"/>
  <c r="O1270" i="2"/>
  <c r="O706" i="2"/>
  <c r="O46" i="2"/>
  <c r="O1683" i="2"/>
  <c r="O1169" i="2"/>
  <c r="O399" i="2"/>
  <c r="O913" i="2"/>
  <c r="O993" i="2"/>
  <c r="O1691" i="2"/>
  <c r="O769" i="2"/>
  <c r="O335" i="2"/>
  <c r="O1608" i="2"/>
  <c r="O1513" i="2"/>
  <c r="O1734" i="2"/>
  <c r="O880" i="2"/>
  <c r="O370" i="2"/>
  <c r="O470" i="2"/>
  <c r="O973" i="2"/>
  <c r="O314" i="2"/>
  <c r="O772" i="2"/>
  <c r="O347" i="2"/>
  <c r="O932" i="2"/>
  <c r="O40" i="2"/>
  <c r="O1446" i="2"/>
  <c r="O1318" i="2"/>
  <c r="O37" i="2"/>
  <c r="O721" i="2"/>
  <c r="O1357" i="2"/>
  <c r="O183" i="2"/>
  <c r="O16" i="2"/>
  <c r="O1914" i="2"/>
  <c r="O879" i="2"/>
  <c r="O1293" i="2"/>
  <c r="O685" i="2"/>
  <c r="O1537" i="2"/>
  <c r="O1050" i="2"/>
  <c r="O407" i="2"/>
  <c r="O1773" i="2"/>
  <c r="O1268" i="2"/>
  <c r="O602" i="2"/>
  <c r="O487" i="2"/>
  <c r="O1045" i="2"/>
  <c r="O855" i="2"/>
  <c r="O1247" i="2"/>
  <c r="O524" i="2"/>
  <c r="O1723" i="2"/>
  <c r="O600" i="2"/>
  <c r="O1319" i="2"/>
  <c r="O101" i="2"/>
  <c r="O1488" i="2"/>
  <c r="O1400" i="2"/>
  <c r="O1569" i="2"/>
  <c r="O479" i="2"/>
  <c r="O778" i="2"/>
  <c r="O316" i="2"/>
  <c r="O474" i="2"/>
  <c r="O14" i="2"/>
  <c r="O133" i="2"/>
  <c r="O383" i="2"/>
  <c r="O327" i="2"/>
  <c r="O687" i="2"/>
  <c r="O265" i="2"/>
  <c r="O995" i="2"/>
  <c r="O174" i="2"/>
  <c r="O981" i="2"/>
  <c r="O433" i="2"/>
  <c r="O697" i="2"/>
  <c r="O162" i="2"/>
  <c r="O523" i="2"/>
  <c r="O727" i="2"/>
  <c r="O1913" i="2"/>
  <c r="O466" i="2"/>
  <c r="O1223" i="2"/>
  <c r="O1593" i="2"/>
  <c r="O473" i="2"/>
  <c r="O698" i="2"/>
  <c r="O121" i="2"/>
  <c r="O1785" i="2"/>
  <c r="O1114" i="2"/>
  <c r="O98" i="2"/>
  <c r="O24" i="2"/>
  <c r="O287" i="2"/>
  <c r="O26" i="2"/>
  <c r="O1646" i="2"/>
  <c r="O1893" i="2"/>
  <c r="O593" i="2"/>
  <c r="O1460" i="2"/>
  <c r="O597" i="2"/>
  <c r="O862" i="2"/>
  <c r="O1412" i="2"/>
  <c r="O661" i="2"/>
  <c r="O1078" i="2"/>
  <c r="O1046" i="2"/>
  <c r="O1838" i="2"/>
  <c r="O1358" i="2"/>
  <c r="O129" i="2"/>
  <c r="O247" i="2"/>
  <c r="O854" i="2"/>
  <c r="O242" i="2"/>
  <c r="O1755" i="2"/>
  <c r="O750" i="2"/>
  <c r="O1934" i="2"/>
  <c r="O1137" i="2"/>
  <c r="O1146" i="2"/>
  <c r="O851" i="2"/>
  <c r="O631" i="2"/>
  <c r="O1382" i="2"/>
  <c r="O1171" i="2"/>
  <c r="O342" i="2"/>
  <c r="O71" i="2"/>
  <c r="O526" i="2"/>
  <c r="O1841" i="2"/>
  <c r="O1701" i="2"/>
  <c r="O336" i="2"/>
  <c r="O829" i="2"/>
  <c r="O798" i="2"/>
  <c r="O41" i="2"/>
  <c r="O173" i="2"/>
  <c r="O1778" i="2"/>
  <c r="O254" i="2"/>
  <c r="O326" i="2"/>
  <c r="O1574" i="2"/>
  <c r="O972" i="2"/>
  <c r="O1243" i="2"/>
  <c r="O460" i="2"/>
  <c r="O1172" i="2"/>
  <c r="O227" i="2"/>
  <c r="O280" i="2"/>
  <c r="O70" i="2"/>
  <c r="O1151" i="2"/>
  <c r="O834" i="2"/>
  <c r="O712" i="2"/>
  <c r="O1061" i="2"/>
  <c r="O616" i="2"/>
  <c r="O1450" i="2"/>
  <c r="O1873" i="2"/>
  <c r="O116" i="2"/>
  <c r="O1408" i="2"/>
  <c r="O596" i="2"/>
  <c r="O557" i="2"/>
  <c r="O1816" i="2"/>
  <c r="O1821" i="2"/>
  <c r="O19" i="2"/>
  <c r="O1896" i="2"/>
  <c r="O595" i="2"/>
  <c r="O1399" i="2"/>
  <c r="O176" i="2"/>
  <c r="O1434" i="2"/>
  <c r="O210" i="2"/>
  <c r="O1606" i="2"/>
  <c r="O667" i="2"/>
  <c r="O1681" i="2"/>
  <c r="O341" i="2"/>
  <c r="O1306" i="2"/>
  <c r="O1403" i="2"/>
  <c r="O81" i="2"/>
  <c r="O245" i="2"/>
  <c r="O488" i="2"/>
  <c r="O1166" i="2"/>
  <c r="O95" i="2"/>
  <c r="O123" i="2"/>
  <c r="O1840" i="2"/>
  <c r="O688" i="2"/>
  <c r="O1907" i="2"/>
  <c r="O1885" i="2"/>
  <c r="O250" i="2"/>
  <c r="O20" i="2"/>
  <c r="O68" i="2"/>
  <c r="O1336" i="2"/>
  <c r="O334" i="2"/>
  <c r="O9" i="2"/>
  <c r="O36" i="2"/>
  <c r="O4" i="2"/>
  <c r="O1884" i="2"/>
  <c r="O38" i="2"/>
  <c r="O1859" i="2"/>
  <c r="O42" i="2"/>
  <c r="O96" i="2"/>
  <c r="O322" i="2"/>
  <c r="O1323" i="2"/>
  <c r="O1916" i="2"/>
  <c r="O1350" i="2"/>
  <c r="O773" i="2"/>
  <c r="O1485" i="2"/>
  <c r="O552" i="2"/>
  <c r="O1839" i="2"/>
  <c r="O1702" i="2"/>
  <c r="O1503" i="2"/>
  <c r="O594" i="2"/>
  <c r="O1751" i="2"/>
  <c r="O84" i="2"/>
  <c r="O859" i="2"/>
  <c r="O1049" i="2"/>
  <c r="O770" i="2"/>
  <c r="O1112" i="2"/>
  <c r="O1596" i="2"/>
  <c r="O418" i="2"/>
  <c r="O1661" i="2"/>
  <c r="O1470" i="2"/>
  <c r="O107" i="2"/>
  <c r="O323" i="2"/>
  <c r="O39" i="2"/>
  <c r="O723" i="2"/>
  <c r="O75" i="2"/>
  <c r="O1442" i="2"/>
  <c r="O1763" i="2"/>
  <c r="O1746" i="2"/>
  <c r="O912" i="2"/>
  <c r="O1091" i="2"/>
  <c r="O1482" i="2"/>
  <c r="O63" i="2"/>
  <c r="O1066" i="2"/>
  <c r="O1704" i="2"/>
  <c r="O1891" i="2"/>
  <c r="O1483" i="2"/>
  <c r="O12" i="2"/>
  <c r="O469" i="2"/>
  <c r="O1019" i="2"/>
  <c r="O401" i="2"/>
  <c r="O1696" i="2"/>
  <c r="O1705" i="2"/>
  <c r="O1199" i="2"/>
  <c r="O30" i="2"/>
  <c r="O1152" i="2"/>
  <c r="O7" i="2"/>
  <c r="O1752" i="2"/>
  <c r="O73" i="2"/>
  <c r="O1449" i="2"/>
  <c r="O1637" i="2"/>
  <c r="O1121" i="2"/>
  <c r="O338" i="2"/>
  <c r="O1215" i="2"/>
  <c r="O397" i="2"/>
  <c r="O389" i="2"/>
  <c r="O1433" i="2"/>
  <c r="O223" i="2"/>
  <c r="O93" i="2"/>
  <c r="O1139" i="2"/>
  <c r="O865" i="2"/>
  <c r="O284" i="2"/>
  <c r="O425" i="2"/>
  <c r="O1795" i="2"/>
  <c r="O1575" i="2"/>
  <c r="O332" i="2"/>
  <c r="O630" i="2"/>
  <c r="O1370" i="2"/>
  <c r="O184" i="2"/>
  <c r="O1315" i="2"/>
  <c r="O835" i="2"/>
  <c r="O158" i="2"/>
  <c r="O618" i="2"/>
  <c r="O10" i="2"/>
  <c r="O289" i="2"/>
  <c r="O47" i="2"/>
  <c r="O725" i="2"/>
  <c r="O130" i="2"/>
  <c r="O85" i="2"/>
  <c r="O152" i="2"/>
  <c r="O1344" i="2"/>
  <c r="O1855" i="2"/>
  <c r="O6" i="2"/>
  <c r="O1560" i="2"/>
  <c r="O1042" i="2"/>
  <c r="O1743" i="2"/>
  <c r="O724" i="2"/>
  <c r="O1845" i="2"/>
  <c r="O682" i="2"/>
  <c r="O381" i="2"/>
  <c r="O1792" i="2"/>
  <c r="O868" i="2"/>
  <c r="O1882" i="2"/>
  <c r="O1784" i="2"/>
  <c r="O1183" i="2"/>
  <c r="O18" i="2"/>
  <c r="O1826" i="2"/>
  <c r="O117" i="2"/>
  <c r="O937" i="2"/>
  <c r="O722" i="2"/>
  <c r="O965" i="2"/>
  <c r="O691" i="2"/>
  <c r="O971" i="2"/>
  <c r="O1313" i="2"/>
  <c r="O58" i="2"/>
  <c r="O1291" i="2"/>
  <c r="O1269" i="2"/>
</calcChain>
</file>

<file path=xl/sharedStrings.xml><?xml version="1.0" encoding="utf-8"?>
<sst xmlns="http://schemas.openxmlformats.org/spreadsheetml/2006/main" count="7766" uniqueCount="5667">
  <si>
    <t>num</t>
  </si>
  <si>
    <t>neg|score</t>
  </si>
  <si>
    <t>neg|p-value</t>
  </si>
  <si>
    <t>neg|fdr</t>
  </si>
  <si>
    <t>neg|rank</t>
  </si>
  <si>
    <t>neg|goodsgrna</t>
  </si>
  <si>
    <t>neg|lfc</t>
  </si>
  <si>
    <t>pos|score</t>
  </si>
  <si>
    <t>pos|p-value</t>
  </si>
  <si>
    <t>pos|fdr</t>
  </si>
  <si>
    <t>pos|rank</t>
  </si>
  <si>
    <t>pos|goodsgrna</t>
  </si>
  <si>
    <t>pos|lfc\</t>
  </si>
  <si>
    <t>NTC_new_910</t>
  </si>
  <si>
    <t>-0.67111\</t>
  </si>
  <si>
    <t>UCHL5</t>
  </si>
  <si>
    <t>-0.77462\</t>
  </si>
  <si>
    <t>ATF7IP</t>
  </si>
  <si>
    <t>-0.88116\</t>
  </si>
  <si>
    <t>SIN3B</t>
  </si>
  <si>
    <t>-0.54376\</t>
  </si>
  <si>
    <t>NTC_new_785</t>
  </si>
  <si>
    <t>-0.53013\</t>
  </si>
  <si>
    <t>TAF5L</t>
  </si>
  <si>
    <t>-0.65465\</t>
  </si>
  <si>
    <t>NTC_new_609</t>
  </si>
  <si>
    <t>-0.42598\</t>
  </si>
  <si>
    <t>NTC_new_749</t>
  </si>
  <si>
    <t>-0.36884\</t>
  </si>
  <si>
    <t>ANP32A</t>
  </si>
  <si>
    <t>-0.6011\</t>
  </si>
  <si>
    <t>NTC_new_536</t>
  </si>
  <si>
    <t>-0.52642\</t>
  </si>
  <si>
    <t>NTC_new_368</t>
  </si>
  <si>
    <t>-0.32642\</t>
  </si>
  <si>
    <t>NTC_new_497</t>
  </si>
  <si>
    <t>-0.46732\</t>
  </si>
  <si>
    <t>HMGN5</t>
  </si>
  <si>
    <t>0.058445\</t>
  </si>
  <si>
    <t>NTC_new_1008</t>
  </si>
  <si>
    <t>-0.55295\</t>
  </si>
  <si>
    <t>SP140L</t>
  </si>
  <si>
    <t>-0.45541\</t>
  </si>
  <si>
    <t>RBX1</t>
  </si>
  <si>
    <t>-0.64061\</t>
  </si>
  <si>
    <t>NTC_new_501</t>
  </si>
  <si>
    <t>-0.29347\</t>
  </si>
  <si>
    <t>NTC_new_307</t>
  </si>
  <si>
    <t>-0.35532\</t>
  </si>
  <si>
    <t>GSE1</t>
  </si>
  <si>
    <t>-0.14017\</t>
  </si>
  <si>
    <t>SP1</t>
  </si>
  <si>
    <t>-0.69628\</t>
  </si>
  <si>
    <t>NPAS2</t>
  </si>
  <si>
    <t>-0.44294\</t>
  </si>
  <si>
    <t>CHD4</t>
  </si>
  <si>
    <t>-1.1113\</t>
  </si>
  <si>
    <t>NTC_new_752</t>
  </si>
  <si>
    <t>-0.40561\</t>
  </si>
  <si>
    <t>NTC_new_223</t>
  </si>
  <si>
    <t>-0.64212\</t>
  </si>
  <si>
    <t>NTC_new_596</t>
  </si>
  <si>
    <t>-0.5006\</t>
  </si>
  <si>
    <t>HIST1H2BL</t>
  </si>
  <si>
    <t>-0.5541\</t>
  </si>
  <si>
    <t>L3MBTL4</t>
  </si>
  <si>
    <t>-0.5345\</t>
  </si>
  <si>
    <t>NTC_new_1048</t>
  </si>
  <si>
    <t>-0.61103\</t>
  </si>
  <si>
    <t>NTC_new_186</t>
  </si>
  <si>
    <t>-0.23341\</t>
  </si>
  <si>
    <t>NTC_new_414</t>
  </si>
  <si>
    <t>-0.81942\</t>
  </si>
  <si>
    <t>SETMAR</t>
  </si>
  <si>
    <t>-0.75967\</t>
  </si>
  <si>
    <t>ZNHIT1</t>
  </si>
  <si>
    <t>0.64836\</t>
  </si>
  <si>
    <t>PKN1</t>
  </si>
  <si>
    <t>-0.1679\</t>
  </si>
  <si>
    <t>NTC_new_1086</t>
  </si>
  <si>
    <t>-0.27742\</t>
  </si>
  <si>
    <t>JADE2</t>
  </si>
  <si>
    <t>-0.2358\</t>
  </si>
  <si>
    <t>NTC_new_759</t>
  </si>
  <si>
    <t>-0.55675\</t>
  </si>
  <si>
    <t>H2AFJ</t>
  </si>
  <si>
    <t>-0.47887\</t>
  </si>
  <si>
    <t>TADA1</t>
  </si>
  <si>
    <t>-0.22681\</t>
  </si>
  <si>
    <t>ACTB</t>
  </si>
  <si>
    <t>-0.86541\</t>
  </si>
  <si>
    <t>SAP130</t>
  </si>
  <si>
    <t>-0.66782\</t>
  </si>
  <si>
    <t>NTC_new_521</t>
  </si>
  <si>
    <t>-0.60765\</t>
  </si>
  <si>
    <t>GATAD2A</t>
  </si>
  <si>
    <t>-0.6661\</t>
  </si>
  <si>
    <t>NTC_new_864</t>
  </si>
  <si>
    <t>-0.31746\</t>
  </si>
  <si>
    <t>NTC_new_306</t>
  </si>
  <si>
    <t>-0.54953\</t>
  </si>
  <si>
    <t>NTC_new_511</t>
  </si>
  <si>
    <t>-0.59489\</t>
  </si>
  <si>
    <t>MTF2</t>
  </si>
  <si>
    <t>-0.050567\</t>
  </si>
  <si>
    <t>PKM</t>
  </si>
  <si>
    <t>-1.4284\</t>
  </si>
  <si>
    <t>NTC_new_301</t>
  </si>
  <si>
    <t>-0.47397\</t>
  </si>
  <si>
    <t>NTC_new_356</t>
  </si>
  <si>
    <t>-0.64209\</t>
  </si>
  <si>
    <t>NTC_new_973</t>
  </si>
  <si>
    <t>-0.30375\</t>
  </si>
  <si>
    <t>NTC_new_890</t>
  </si>
  <si>
    <t>-0.34468\</t>
  </si>
  <si>
    <t>NTC_new_696</t>
  </si>
  <si>
    <t>-0.5016\</t>
  </si>
  <si>
    <t>NTC_new_1059</t>
  </si>
  <si>
    <t>-0.7526\</t>
  </si>
  <si>
    <t>NTC_new_514</t>
  </si>
  <si>
    <t>-0.72336\</t>
  </si>
  <si>
    <t>NTC_new_207</t>
  </si>
  <si>
    <t>-0.48017\</t>
  </si>
  <si>
    <t>SATB1</t>
  </si>
  <si>
    <t>-0.53302\</t>
  </si>
  <si>
    <t>PHF23</t>
  </si>
  <si>
    <t>-0.014962\</t>
  </si>
  <si>
    <t>NTC_new_39</t>
  </si>
  <si>
    <t>-0.54981\</t>
  </si>
  <si>
    <t>KMT2E</t>
  </si>
  <si>
    <t>-0.60503\</t>
  </si>
  <si>
    <t>ARID2</t>
  </si>
  <si>
    <t>-0.61164\</t>
  </si>
  <si>
    <t>KAT7</t>
  </si>
  <si>
    <t>-0.7896\</t>
  </si>
  <si>
    <t>HIST1H2AK</t>
  </si>
  <si>
    <t>-0.28357\</t>
  </si>
  <si>
    <t>NTC_new_66</t>
  </si>
  <si>
    <t>-0.48004\</t>
  </si>
  <si>
    <t>BRPF1</t>
  </si>
  <si>
    <t>-0.37987\</t>
  </si>
  <si>
    <t>SETD2</t>
  </si>
  <si>
    <t>-0.41765\</t>
  </si>
  <si>
    <t>PHF11</t>
  </si>
  <si>
    <t>-0.44908\</t>
  </si>
  <si>
    <t>APBB1</t>
  </si>
  <si>
    <t>-0.59712\</t>
  </si>
  <si>
    <t>NTC_new_590</t>
  </si>
  <si>
    <t>-0.34017\</t>
  </si>
  <si>
    <t>HIST3H2A</t>
  </si>
  <si>
    <t>-0.41489\</t>
  </si>
  <si>
    <t>SIRT1</t>
  </si>
  <si>
    <t>-0.30808\</t>
  </si>
  <si>
    <t>NTC_new_390</t>
  </si>
  <si>
    <t>-0.3688\</t>
  </si>
  <si>
    <t>ATXN7L3</t>
  </si>
  <si>
    <t>-0.77204\</t>
  </si>
  <si>
    <t>NTC_new_168</t>
  </si>
  <si>
    <t>-0.44284\</t>
  </si>
  <si>
    <t>NTC_new_323</t>
  </si>
  <si>
    <t>-0.31459\</t>
  </si>
  <si>
    <t>NTC_new_524</t>
  </si>
  <si>
    <t>-0.23479\</t>
  </si>
  <si>
    <t>NTC_new_740</t>
  </si>
  <si>
    <t>-0.23618\</t>
  </si>
  <si>
    <t>NTC_new_492</t>
  </si>
  <si>
    <t>0.019967\</t>
  </si>
  <si>
    <t>NTC_new_665</t>
  </si>
  <si>
    <t>-0.22284\</t>
  </si>
  <si>
    <t>NTC_new_687</t>
  </si>
  <si>
    <t>0.12786\</t>
  </si>
  <si>
    <t>NTC_new_512</t>
  </si>
  <si>
    <t>-0.39505\</t>
  </si>
  <si>
    <t>NTC_new_16</t>
  </si>
  <si>
    <t>-0.47346\</t>
  </si>
  <si>
    <t>MEN1</t>
  </si>
  <si>
    <t>-0.22571\</t>
  </si>
  <si>
    <t>NTC_new_739</t>
  </si>
  <si>
    <t>-0.44007\</t>
  </si>
  <si>
    <t>NTC_new_706</t>
  </si>
  <si>
    <t>-0.29211\</t>
  </si>
  <si>
    <t>NTC_new_326</t>
  </si>
  <si>
    <t>-0.5454\</t>
  </si>
  <si>
    <t>NTC_new_91</t>
  </si>
  <si>
    <t>-0.42024\</t>
  </si>
  <si>
    <t>NTC_new_352</t>
  </si>
  <si>
    <t>-0.44501\</t>
  </si>
  <si>
    <t>SRSF3</t>
  </si>
  <si>
    <t>-0.56879\</t>
  </si>
  <si>
    <t>NTC_new_258</t>
  </si>
  <si>
    <t>-0.39899\</t>
  </si>
  <si>
    <t>NTC_new_204</t>
  </si>
  <si>
    <t>-0.27206\</t>
  </si>
  <si>
    <t>NTC_new_254</t>
  </si>
  <si>
    <t>-0.18911\</t>
  </si>
  <si>
    <t>MBTD1</t>
  </si>
  <si>
    <t>0.025546\</t>
  </si>
  <si>
    <t>ING2</t>
  </si>
  <si>
    <t>-0.33964\</t>
  </si>
  <si>
    <t>TAF6L</t>
  </si>
  <si>
    <t>-0.48282\</t>
  </si>
  <si>
    <t>NTC_new_149</t>
  </si>
  <si>
    <t>-0.38616\</t>
  </si>
  <si>
    <t>NTC_new_153</t>
  </si>
  <si>
    <t>-0.27895\</t>
  </si>
  <si>
    <t>NTC_new_1068</t>
  </si>
  <si>
    <t>-0.3274\</t>
  </si>
  <si>
    <t>NTC_new_442</t>
  </si>
  <si>
    <t>-0.60767\</t>
  </si>
  <si>
    <t>NTC_new_600</t>
  </si>
  <si>
    <t>-0.51919\</t>
  </si>
  <si>
    <t>HIST1H3H</t>
  </si>
  <si>
    <t>0.14158\</t>
  </si>
  <si>
    <t>HSPBAP1</t>
  </si>
  <si>
    <t>0.071402\</t>
  </si>
  <si>
    <t>YAF2</t>
  </si>
  <si>
    <t>-0.22678\</t>
  </si>
  <si>
    <t>TADA2B</t>
  </si>
  <si>
    <t>-0.40785\</t>
  </si>
  <si>
    <t>NTC_new_657</t>
  </si>
  <si>
    <t>-0.39014\</t>
  </si>
  <si>
    <t>NTC_new_298</t>
  </si>
  <si>
    <t>-0.43227\</t>
  </si>
  <si>
    <t>NTC_new_634</t>
  </si>
  <si>
    <t>BRWD3</t>
  </si>
  <si>
    <t>-0.40019\</t>
  </si>
  <si>
    <t>NTC_new_914</t>
  </si>
  <si>
    <t>-0.0039293\</t>
  </si>
  <si>
    <t>NTC_new_299</t>
  </si>
  <si>
    <t>-0.10823\</t>
  </si>
  <si>
    <t>NTC_new_332</t>
  </si>
  <si>
    <t>0.20364\</t>
  </si>
  <si>
    <t>NTC_new_36</t>
  </si>
  <si>
    <t>-0.047391\</t>
  </si>
  <si>
    <t>NTC_new_35</t>
  </si>
  <si>
    <t>-0.084162\</t>
  </si>
  <si>
    <t>NTC_new_260</t>
  </si>
  <si>
    <t>0.21728\</t>
  </si>
  <si>
    <t>NTC_new_952</t>
  </si>
  <si>
    <t>-0.34285\</t>
  </si>
  <si>
    <t>NTC_new_220</t>
  </si>
  <si>
    <t>-0.19299\</t>
  </si>
  <si>
    <t>NTC_new_216</t>
  </si>
  <si>
    <t>-0.092492\</t>
  </si>
  <si>
    <t>NTC_new_928</t>
  </si>
  <si>
    <t>0.08144\</t>
  </si>
  <si>
    <t>NTC_new_180</t>
  </si>
  <si>
    <t>0.27407\</t>
  </si>
  <si>
    <t>NTC_new_221</t>
  </si>
  <si>
    <t>-0.27648\</t>
  </si>
  <si>
    <t>NTC_new_40</t>
  </si>
  <si>
    <t>-0.15443\</t>
  </si>
  <si>
    <t>NTC_new_76</t>
  </si>
  <si>
    <t>-0.24062\</t>
  </si>
  <si>
    <t>NTC_new_483</t>
  </si>
  <si>
    <t>-0.23383\</t>
  </si>
  <si>
    <t>NTC_new_482</t>
  </si>
  <si>
    <t>-0.13114\</t>
  </si>
  <si>
    <t>NTC_new_542</t>
  </si>
  <si>
    <t>NTC_new_688</t>
  </si>
  <si>
    <t>0.0013674\</t>
  </si>
  <si>
    <t>NTC_new_736</t>
  </si>
  <si>
    <t>-0.079192\</t>
  </si>
  <si>
    <t>NTC_new_561</t>
  </si>
  <si>
    <t>0.22353\</t>
  </si>
  <si>
    <t>NTC_new_897</t>
  </si>
  <si>
    <t>0.14167\</t>
  </si>
  <si>
    <t>NTC_new_440</t>
  </si>
  <si>
    <t>-0.064316\</t>
  </si>
  <si>
    <t>NTC_new_433</t>
  </si>
  <si>
    <t>0.13665\</t>
  </si>
  <si>
    <t>NTC_new_870</t>
  </si>
  <si>
    <t>-0.22533\</t>
  </si>
  <si>
    <t>NTC_new_470</t>
  </si>
  <si>
    <t>-0.097855\</t>
  </si>
  <si>
    <t>NTC_new_842</t>
  </si>
  <si>
    <t>-0.18674\</t>
  </si>
  <si>
    <t>NTC_new_86</t>
  </si>
  <si>
    <t>-0.19777\</t>
  </si>
  <si>
    <t>NTC_new_1011</t>
  </si>
  <si>
    <t>-0.043182\</t>
  </si>
  <si>
    <t>NTC_new_1035</t>
  </si>
  <si>
    <t>0.10895\</t>
  </si>
  <si>
    <t>NTC_new_1050</t>
  </si>
  <si>
    <t>0.20006\</t>
  </si>
  <si>
    <t>NTC_new_1041</t>
  </si>
  <si>
    <t>0.080388\</t>
  </si>
  <si>
    <t>NTC_new_1076</t>
  </si>
  <si>
    <t>0.028995\</t>
  </si>
  <si>
    <t>MGA</t>
  </si>
  <si>
    <t>-0.46369\</t>
  </si>
  <si>
    <t>EID2B</t>
  </si>
  <si>
    <t>-0.089058\</t>
  </si>
  <si>
    <t>NTC_new_848</t>
  </si>
  <si>
    <t>-0.35651\</t>
  </si>
  <si>
    <t>NTC_new_1063</t>
  </si>
  <si>
    <t>-0.34433\</t>
  </si>
  <si>
    <t>NTC_new_873</t>
  </si>
  <si>
    <t>-0.34944\</t>
  </si>
  <si>
    <t>NTC_new_289</t>
  </si>
  <si>
    <t>-0.38698\</t>
  </si>
  <si>
    <t>NTC_new_53</t>
  </si>
  <si>
    <t>-0.35836\</t>
  </si>
  <si>
    <t>NTC_new_978</t>
  </si>
  <si>
    <t>-0.46389\</t>
  </si>
  <si>
    <t>NTC_new_161</t>
  </si>
  <si>
    <t>0.003855\</t>
  </si>
  <si>
    <t>NTC_new_370</t>
  </si>
  <si>
    <t>-0.16982\</t>
  </si>
  <si>
    <t>NTC_new_402</t>
  </si>
  <si>
    <t>-0.32179\</t>
  </si>
  <si>
    <t>NTC_new_481</t>
  </si>
  <si>
    <t>-0.29756\</t>
  </si>
  <si>
    <t>NTC_new_1000</t>
  </si>
  <si>
    <t>-0.26129\</t>
  </si>
  <si>
    <t>NTC_new_876</t>
  </si>
  <si>
    <t>-0.38094\</t>
  </si>
  <si>
    <t>YWHAZ</t>
  </si>
  <si>
    <t>-0.64413\</t>
  </si>
  <si>
    <t>NTC_new_822</t>
  </si>
  <si>
    <t>-0.49651\</t>
  </si>
  <si>
    <t>NTC_new_15</t>
  </si>
  <si>
    <t>-0.40107\</t>
  </si>
  <si>
    <t>NTC_new_14</t>
  </si>
  <si>
    <t>-0.29762\</t>
  </si>
  <si>
    <t>NTC_new_1022</t>
  </si>
  <si>
    <t>-0.24683\</t>
  </si>
  <si>
    <t>NTC_new_9</t>
  </si>
  <si>
    <t>-0.39447\</t>
  </si>
  <si>
    <t>POLR2A</t>
  </si>
  <si>
    <t>-0.94494\</t>
  </si>
  <si>
    <t>NTC_new_303</t>
  </si>
  <si>
    <t>0.081168\</t>
  </si>
  <si>
    <t>TRIM27</t>
  </si>
  <si>
    <t>-0.34247\</t>
  </si>
  <si>
    <t>NTC_new_1025</t>
  </si>
  <si>
    <t>-0.30976\</t>
  </si>
  <si>
    <t>KMT2B</t>
  </si>
  <si>
    <t>-0.32844\</t>
  </si>
  <si>
    <t>KAT6B</t>
  </si>
  <si>
    <t>-0.38854\</t>
  </si>
  <si>
    <t>NTC_new_828</t>
  </si>
  <si>
    <t>-0.41186\</t>
  </si>
  <si>
    <t>NTC_new_429</t>
  </si>
  <si>
    <t>-0.38031\</t>
  </si>
  <si>
    <t>LAS1L</t>
  </si>
  <si>
    <t>-0.62879\</t>
  </si>
  <si>
    <t>HIST1H3I</t>
  </si>
  <si>
    <t>-0.26405\</t>
  </si>
  <si>
    <t>HDAC11</t>
  </si>
  <si>
    <t>-0.263\</t>
  </si>
  <si>
    <t>STK4</t>
  </si>
  <si>
    <t>-0.27026\</t>
  </si>
  <si>
    <t>NTC_new_291</t>
  </si>
  <si>
    <t>-0.49395\</t>
  </si>
  <si>
    <t>NTC_new_538</t>
  </si>
  <si>
    <t>-0.40377\</t>
  </si>
  <si>
    <t>NTC_new_445</t>
  </si>
  <si>
    <t>-0.37819\</t>
  </si>
  <si>
    <t>NTC_new_163</t>
  </si>
  <si>
    <t>-0.067147\</t>
  </si>
  <si>
    <t>NTC_new_602</t>
  </si>
  <si>
    <t>-0.41463\</t>
  </si>
  <si>
    <t>NTC_new_338</t>
  </si>
  <si>
    <t>-0.024712\</t>
  </si>
  <si>
    <t>NTC_new_3</t>
  </si>
  <si>
    <t>-0.15312\</t>
  </si>
  <si>
    <t>NTC_new_584</t>
  </si>
  <si>
    <t>-0.36456\</t>
  </si>
  <si>
    <t>NTC_new_586</t>
  </si>
  <si>
    <t>-0.23798\</t>
  </si>
  <si>
    <t>FOXA1</t>
  </si>
  <si>
    <t>-0.50733\</t>
  </si>
  <si>
    <t>MECP2</t>
  </si>
  <si>
    <t>-0.34919\</t>
  </si>
  <si>
    <t>PHC1</t>
  </si>
  <si>
    <t>-0.25524\</t>
  </si>
  <si>
    <t>NTC_new_129</t>
  </si>
  <si>
    <t>-0.27672\</t>
  </si>
  <si>
    <t>EPC1</t>
  </si>
  <si>
    <t>-0.16719\</t>
  </si>
  <si>
    <t>KDM4E</t>
  </si>
  <si>
    <t>-0.47133\</t>
  </si>
  <si>
    <t>GADD45A</t>
  </si>
  <si>
    <t>-0.255\</t>
  </si>
  <si>
    <t>HDGFRP2</t>
  </si>
  <si>
    <t>-0.29848\</t>
  </si>
  <si>
    <t>PARP3</t>
  </si>
  <si>
    <t>0.26048\</t>
  </si>
  <si>
    <t>NTC_new_33</t>
  </si>
  <si>
    <t>-0.28786\</t>
  </si>
  <si>
    <t>DNAJC1</t>
  </si>
  <si>
    <t>0.090695\</t>
  </si>
  <si>
    <t>PRKAA1</t>
  </si>
  <si>
    <t>0.41728\</t>
  </si>
  <si>
    <t>OGT</t>
  </si>
  <si>
    <t>-0.42989\</t>
  </si>
  <si>
    <t>TNP2</t>
  </si>
  <si>
    <t>-0.303\</t>
  </si>
  <si>
    <t>RLIM</t>
  </si>
  <si>
    <t>-0.57878\</t>
  </si>
  <si>
    <t>CDK3</t>
  </si>
  <si>
    <t>-0.35101\</t>
  </si>
  <si>
    <t>DNMT3A</t>
  </si>
  <si>
    <t>-0.0032752\</t>
  </si>
  <si>
    <t>TLE4</t>
  </si>
  <si>
    <t>-0.26872\</t>
  </si>
  <si>
    <t>CBX2</t>
  </si>
  <si>
    <t>-0.48789\</t>
  </si>
  <si>
    <t>HIST1H2AB</t>
  </si>
  <si>
    <t>-0.25929\</t>
  </si>
  <si>
    <t>NTC_new_60</t>
  </si>
  <si>
    <t>-0.22929\</t>
  </si>
  <si>
    <t>NTC_new_716</t>
  </si>
  <si>
    <t>-0.246\</t>
  </si>
  <si>
    <t>RAD54L</t>
  </si>
  <si>
    <t>-0.23536\</t>
  </si>
  <si>
    <t>EYA4</t>
  </si>
  <si>
    <t>-0.42675\</t>
  </si>
  <si>
    <t>NTC_new_926</t>
  </si>
  <si>
    <t>-0.35781\</t>
  </si>
  <si>
    <t>MSL3</t>
  </si>
  <si>
    <t>-0.36565\</t>
  </si>
  <si>
    <t>NTC_new_241</t>
  </si>
  <si>
    <t>-0.21631\</t>
  </si>
  <si>
    <t>EYA2</t>
  </si>
  <si>
    <t>-0.23926\</t>
  </si>
  <si>
    <t>BAHD1</t>
  </si>
  <si>
    <t>-0.0090562\</t>
  </si>
  <si>
    <t>TRIM28</t>
  </si>
  <si>
    <t>-0.19495\</t>
  </si>
  <si>
    <t>NTC_new_857</t>
  </si>
  <si>
    <t>-0.24181\</t>
  </si>
  <si>
    <t>NTC_new_277</t>
  </si>
  <si>
    <t>-0.36339\</t>
  </si>
  <si>
    <t>NTC_new_592</t>
  </si>
  <si>
    <t>-0.0016429\</t>
  </si>
  <si>
    <t>NTC_new_679</t>
  </si>
  <si>
    <t>-0.23235\</t>
  </si>
  <si>
    <t>NTC_new_934</t>
  </si>
  <si>
    <t>-0.3681\</t>
  </si>
  <si>
    <t>NTC_new_267</t>
  </si>
  <si>
    <t>0.063408\</t>
  </si>
  <si>
    <t>NTC_new_508</t>
  </si>
  <si>
    <t>-0.35744\</t>
  </si>
  <si>
    <t>NTC_new_329</t>
  </si>
  <si>
    <t>-0.1706\</t>
  </si>
  <si>
    <t>ADNP</t>
  </si>
  <si>
    <t>-0.028803\</t>
  </si>
  <si>
    <t>INO80</t>
  </si>
  <si>
    <t>-0.16714\</t>
  </si>
  <si>
    <t>NFRKB</t>
  </si>
  <si>
    <t>-0.30844\</t>
  </si>
  <si>
    <t>ATAT1</t>
  </si>
  <si>
    <t>SCMH1</t>
  </si>
  <si>
    <t>-0.23444\</t>
  </si>
  <si>
    <t>HIST1H1T</t>
  </si>
  <si>
    <t>-0.37353\</t>
  </si>
  <si>
    <t>NTC_new_115</t>
  </si>
  <si>
    <t>-0.39206\</t>
  </si>
  <si>
    <t>NTC_new_362</t>
  </si>
  <si>
    <t>-0.13135\</t>
  </si>
  <si>
    <t>NTC_new_962</t>
  </si>
  <si>
    <t>-0.26097\</t>
  </si>
  <si>
    <t>HIST1H4J</t>
  </si>
  <si>
    <t>0.64915\</t>
  </si>
  <si>
    <t>HIST1H4K</t>
  </si>
  <si>
    <t>HIST1H2BG</t>
  </si>
  <si>
    <t>-0.1753\</t>
  </si>
  <si>
    <t>PRR14</t>
  </si>
  <si>
    <t>-0.29966\</t>
  </si>
  <si>
    <t>PRDM2</t>
  </si>
  <si>
    <t>-0.42283\</t>
  </si>
  <si>
    <t>ING4</t>
  </si>
  <si>
    <t>-0.34174\</t>
  </si>
  <si>
    <t>NTC_new_918</t>
  </si>
  <si>
    <t>NTC_new_885</t>
  </si>
  <si>
    <t>-0.3655\</t>
  </si>
  <si>
    <t>CHD3</t>
  </si>
  <si>
    <t>0.18969\</t>
  </si>
  <si>
    <t>NTC_new_942</t>
  </si>
  <si>
    <t>-0.28057\</t>
  </si>
  <si>
    <t>NTC_new_448</t>
  </si>
  <si>
    <t>-0.34149\</t>
  </si>
  <si>
    <t>NTC_new_188</t>
  </si>
  <si>
    <t>-0.31243\</t>
  </si>
  <si>
    <t>HIST1H4L</t>
  </si>
  <si>
    <t>-0.20151\</t>
  </si>
  <si>
    <t>JADE1</t>
  </si>
  <si>
    <t>-0.38495\</t>
  </si>
  <si>
    <t>NTC_new_839</t>
  </si>
  <si>
    <t>-0.30865\</t>
  </si>
  <si>
    <t>NTC_new_630</t>
  </si>
  <si>
    <t>-0.19861\</t>
  </si>
  <si>
    <t>NTC_new_929</t>
  </si>
  <si>
    <t>-0.20528\</t>
  </si>
  <si>
    <t>NTC_new_757</t>
  </si>
  <si>
    <t>-0.18135\</t>
  </si>
  <si>
    <t>JMJD8</t>
  </si>
  <si>
    <t>-0.45211\</t>
  </si>
  <si>
    <t>HIST1H2AH</t>
  </si>
  <si>
    <t>0.24677\</t>
  </si>
  <si>
    <t>UBE2A</t>
  </si>
  <si>
    <t>-0.33166\</t>
  </si>
  <si>
    <t>DNMT3B</t>
  </si>
  <si>
    <t>-0.45663\</t>
  </si>
  <si>
    <t>MSL1</t>
  </si>
  <si>
    <t>-0.45412\</t>
  </si>
  <si>
    <t>LEO1</t>
  </si>
  <si>
    <t>-0.51758\</t>
  </si>
  <si>
    <t>NTC_new_1039</t>
  </si>
  <si>
    <t>-0.37983\</t>
  </si>
  <si>
    <t>NTC_new_906</t>
  </si>
  <si>
    <t>-0.27183\</t>
  </si>
  <si>
    <t>HP1BP3</t>
  </si>
  <si>
    <t>-0.19877\</t>
  </si>
  <si>
    <t>MAZ</t>
  </si>
  <si>
    <t>-0.3335\</t>
  </si>
  <si>
    <t>ZBTB7C</t>
  </si>
  <si>
    <t>-0.3193\</t>
  </si>
  <si>
    <t>FOXP2</t>
  </si>
  <si>
    <t>0.15624\</t>
  </si>
  <si>
    <t>NTC_new_92</t>
  </si>
  <si>
    <t>-0.39051\</t>
  </si>
  <si>
    <t>NTC_new_953</t>
  </si>
  <si>
    <t>-0.12735\</t>
  </si>
  <si>
    <t>SMYD5</t>
  </si>
  <si>
    <t>0.051752\</t>
  </si>
  <si>
    <t>ZCWPW1</t>
  </si>
  <si>
    <t>-0.38576\</t>
  </si>
  <si>
    <t>CIT</t>
  </si>
  <si>
    <t>0.33971\</t>
  </si>
  <si>
    <t>NTC_new_10</t>
  </si>
  <si>
    <t>-0.27538\</t>
  </si>
  <si>
    <t>NTC_new_116</t>
  </si>
  <si>
    <t>0.20487\</t>
  </si>
  <si>
    <t>NTC_new_1023</t>
  </si>
  <si>
    <t>0.17087\</t>
  </si>
  <si>
    <t>BRD4</t>
  </si>
  <si>
    <t>0.13162\</t>
  </si>
  <si>
    <t>CDYL</t>
  </si>
  <si>
    <t>-0.3029\</t>
  </si>
  <si>
    <t>NTC_new_131</t>
  </si>
  <si>
    <t>-0.34842\</t>
  </si>
  <si>
    <t>NTC_new_807</t>
  </si>
  <si>
    <t>-0.29997\</t>
  </si>
  <si>
    <t>NTC_new_830</t>
  </si>
  <si>
    <t>-0.35286\</t>
  </si>
  <si>
    <t>NTC_new_312</t>
  </si>
  <si>
    <t>-0.40362\</t>
  </si>
  <si>
    <t>USP3</t>
  </si>
  <si>
    <t>-0.3818\</t>
  </si>
  <si>
    <t>NTC_new_695</t>
  </si>
  <si>
    <t>-0.37042\</t>
  </si>
  <si>
    <t>NTC_new_772</t>
  </si>
  <si>
    <t>-0.35553\</t>
  </si>
  <si>
    <t>NTC_new_891</t>
  </si>
  <si>
    <t>-0.24024\</t>
  </si>
  <si>
    <t>NTC_new_575</t>
  </si>
  <si>
    <t>-0.35423\</t>
  </si>
  <si>
    <t>NTC_new_621</t>
  </si>
  <si>
    <t>-0.088126\</t>
  </si>
  <si>
    <t>NTC_new_661</t>
  </si>
  <si>
    <t>-0.22352\</t>
  </si>
  <si>
    <t>NTC_new_32</t>
  </si>
  <si>
    <t>0.035233\</t>
  </si>
  <si>
    <t>NTC_new_243</t>
  </si>
  <si>
    <t>-0.23627\</t>
  </si>
  <si>
    <t>NTC_new_958</t>
  </si>
  <si>
    <t>0.19931\</t>
  </si>
  <si>
    <t>NTC_new_824</t>
  </si>
  <si>
    <t>-0.15821\</t>
  </si>
  <si>
    <t>NTC_new_245</t>
  </si>
  <si>
    <t>-0.08261\</t>
  </si>
  <si>
    <t>ZBTB16</t>
  </si>
  <si>
    <t>-0.36279\</t>
  </si>
  <si>
    <t>AURKC</t>
  </si>
  <si>
    <t>-0.35442\</t>
  </si>
  <si>
    <t>NTC_new_693</t>
  </si>
  <si>
    <t>-0.26398\</t>
  </si>
  <si>
    <t>NTC_new_884</t>
  </si>
  <si>
    <t>-0.45245\</t>
  </si>
  <si>
    <t>RBBP5</t>
  </si>
  <si>
    <t>0.10034\</t>
  </si>
  <si>
    <t>KMT2C</t>
  </si>
  <si>
    <t>-0.23029\</t>
  </si>
  <si>
    <t>NTC_new_172</t>
  </si>
  <si>
    <t>-0.12173\</t>
  </si>
  <si>
    <t>NTC_new_57</t>
  </si>
  <si>
    <t>-0.1552\</t>
  </si>
  <si>
    <t>NTC_new_996</t>
  </si>
  <si>
    <t>-0.079815\</t>
  </si>
  <si>
    <t>NTC_new_883</t>
  </si>
  <si>
    <t>0.028043\</t>
  </si>
  <si>
    <t>NTC_new_228</t>
  </si>
  <si>
    <t>-0.084957\</t>
  </si>
  <si>
    <t>NTC_new_444</t>
  </si>
  <si>
    <t>-0.28573\</t>
  </si>
  <si>
    <t>NTC_new_976</t>
  </si>
  <si>
    <t>-0.19018\</t>
  </si>
  <si>
    <t>NTC_new_574</t>
  </si>
  <si>
    <t>-0.15585\</t>
  </si>
  <si>
    <t>NTC_new_193</t>
  </si>
  <si>
    <t>0.17457\</t>
  </si>
  <si>
    <t>NTC_new_522</t>
  </si>
  <si>
    <t>0.14164\</t>
  </si>
  <si>
    <t>NTC_new_159</t>
  </si>
  <si>
    <t>-0.11189\</t>
  </si>
  <si>
    <t>NTC_new_991</t>
  </si>
  <si>
    <t>0.072805\</t>
  </si>
  <si>
    <t>NTC_new_1080</t>
  </si>
  <si>
    <t>0.10489\</t>
  </si>
  <si>
    <t>NTC_new_1030</t>
  </si>
  <si>
    <t>0.12231\</t>
  </si>
  <si>
    <t>NTC_new_556</t>
  </si>
  <si>
    <t>-0.054455\</t>
  </si>
  <si>
    <t>NTC_new_165</t>
  </si>
  <si>
    <t>0.30125\</t>
  </si>
  <si>
    <t>NTC_new_971</t>
  </si>
  <si>
    <t>0.20084\</t>
  </si>
  <si>
    <t>NTC_new_257</t>
  </si>
  <si>
    <t>-0.060971\</t>
  </si>
  <si>
    <t>NTC_new_983</t>
  </si>
  <si>
    <t>0.041638\</t>
  </si>
  <si>
    <t>NTC_new_242</t>
  </si>
  <si>
    <t>-0.15428\</t>
  </si>
  <si>
    <t>MYBBP1A</t>
  </si>
  <si>
    <t>-0.43901\</t>
  </si>
  <si>
    <t>PHC2</t>
  </si>
  <si>
    <t>-0.33188\</t>
  </si>
  <si>
    <t>PRKAB1</t>
  </si>
  <si>
    <t>-0.31182\</t>
  </si>
  <si>
    <t>H3F3C</t>
  </si>
  <si>
    <t>0.077063\</t>
  </si>
  <si>
    <t>NTC_new_194</t>
  </si>
  <si>
    <t>-0.27539\</t>
  </si>
  <si>
    <t>SIRT6</t>
  </si>
  <si>
    <t>0.093763\</t>
  </si>
  <si>
    <t>NTC_new_464</t>
  </si>
  <si>
    <t>-0.35027\</t>
  </si>
  <si>
    <t>NTC_new_539</t>
  </si>
  <si>
    <t>-0.4472\</t>
  </si>
  <si>
    <t>NTC_new_439</t>
  </si>
  <si>
    <t>-0.25852\</t>
  </si>
  <si>
    <t>NTC_new_83</t>
  </si>
  <si>
    <t>-0.31745\</t>
  </si>
  <si>
    <t>NTC_new_579</t>
  </si>
  <si>
    <t>NTC_new_334</t>
  </si>
  <si>
    <t>-0.27074\</t>
  </si>
  <si>
    <t>NTC_new_486</t>
  </si>
  <si>
    <t>-0.33348\</t>
  </si>
  <si>
    <t>SND1</t>
  </si>
  <si>
    <t>-0.32582\</t>
  </si>
  <si>
    <t>HIST1H2BA</t>
  </si>
  <si>
    <t>-0.16362\</t>
  </si>
  <si>
    <t>NTC_new_631</t>
  </si>
  <si>
    <t>-0.22383\</t>
  </si>
  <si>
    <t>UBN1</t>
  </si>
  <si>
    <t>-0.35898\</t>
  </si>
  <si>
    <t>NTC_new_1012</t>
  </si>
  <si>
    <t>-0.28307\</t>
  </si>
  <si>
    <t>NTC_new_810</t>
  </si>
  <si>
    <t>-0.29014\</t>
  </si>
  <si>
    <t>NTC_new_493</t>
  </si>
  <si>
    <t>-0.30446\</t>
  </si>
  <si>
    <t>NTC_new_166</t>
  </si>
  <si>
    <t>-0.16429\</t>
  </si>
  <si>
    <t>NTC_new_888</t>
  </si>
  <si>
    <t>-0.25237\</t>
  </si>
  <si>
    <t>GADD45G</t>
  </si>
  <si>
    <t>-0.17242\</t>
  </si>
  <si>
    <t>NTC_new_699</t>
  </si>
  <si>
    <t>-0.047081\</t>
  </si>
  <si>
    <t>NTC_new_50</t>
  </si>
  <si>
    <t>-0.29821\</t>
  </si>
  <si>
    <t>NTC_new_854</t>
  </si>
  <si>
    <t>0.10477\</t>
  </si>
  <si>
    <t>NTC_new_998</t>
  </si>
  <si>
    <t>-0.25678\</t>
  </si>
  <si>
    <t>NTC_new_895</t>
  </si>
  <si>
    <t>-0.16905\</t>
  </si>
  <si>
    <t>SMARCD3</t>
  </si>
  <si>
    <t>-0.31533\</t>
  </si>
  <si>
    <t>SPEN</t>
  </si>
  <si>
    <t>-0.46246\</t>
  </si>
  <si>
    <t>NTC_new_43</t>
  </si>
  <si>
    <t>-0.26329\</t>
  </si>
  <si>
    <t>NTC_new_682</t>
  </si>
  <si>
    <t>-0.34478\</t>
  </si>
  <si>
    <t>NTC_new_425</t>
  </si>
  <si>
    <t>-0.35483\</t>
  </si>
  <si>
    <t>NTC_new_843</t>
  </si>
  <si>
    <t>-0.29138\</t>
  </si>
  <si>
    <t>NTC_new_282</t>
  </si>
  <si>
    <t>-0.29481\</t>
  </si>
  <si>
    <t>NTC_new_288</t>
  </si>
  <si>
    <t>-0.39225\</t>
  </si>
  <si>
    <t>SIRT5</t>
  </si>
  <si>
    <t>-0.30861\</t>
  </si>
  <si>
    <t>CHD8</t>
  </si>
  <si>
    <t>-0.1437\</t>
  </si>
  <si>
    <t>NTC_new_469</t>
  </si>
  <si>
    <t>-0.2753\</t>
  </si>
  <si>
    <t>NTC_new_212</t>
  </si>
  <si>
    <t>-0.27369\</t>
  </si>
  <si>
    <t>NTC_new_236</t>
  </si>
  <si>
    <t>-0.29667\</t>
  </si>
  <si>
    <t>ATXN7</t>
  </si>
  <si>
    <t>-0.2033\</t>
  </si>
  <si>
    <t>NTC_new_728</t>
  </si>
  <si>
    <t>-0.25792\</t>
  </si>
  <si>
    <t>NTC_new_988</t>
  </si>
  <si>
    <t>-0.26637\</t>
  </si>
  <si>
    <t>NTC_new_205</t>
  </si>
  <si>
    <t>-0.040765\</t>
  </si>
  <si>
    <t>NTC_new_1075</t>
  </si>
  <si>
    <t>-0.09104\</t>
  </si>
  <si>
    <t>NTC_new_734</t>
  </si>
  <si>
    <t>0.010753\</t>
  </si>
  <si>
    <t>DTX3L</t>
  </si>
  <si>
    <t>-0.40738\</t>
  </si>
  <si>
    <t>JMJD4</t>
  </si>
  <si>
    <t>-0.21616\</t>
  </si>
  <si>
    <t>CDK9</t>
  </si>
  <si>
    <t>-0.5111\</t>
  </si>
  <si>
    <t>YY1</t>
  </si>
  <si>
    <t>-0.0454\</t>
  </si>
  <si>
    <t>NTC_new_477</t>
  </si>
  <si>
    <t>-0.25102\</t>
  </si>
  <si>
    <t>NTC_new_850</t>
  </si>
  <si>
    <t>-0.29909\</t>
  </si>
  <si>
    <t>PCGF1</t>
  </si>
  <si>
    <t>0.10232\</t>
  </si>
  <si>
    <t>NTC_new_614</t>
  </si>
  <si>
    <t>-0.375\</t>
  </si>
  <si>
    <t>NTC_new_328</t>
  </si>
  <si>
    <t>-0.29019\</t>
  </si>
  <si>
    <t>NTC_new_555</t>
  </si>
  <si>
    <t>-0.30563\</t>
  </si>
  <si>
    <t>NTC_new_874</t>
  </si>
  <si>
    <t>-0.31158\</t>
  </si>
  <si>
    <t>GFI1B</t>
  </si>
  <si>
    <t>-0.056074\</t>
  </si>
  <si>
    <t>FOXP3</t>
  </si>
  <si>
    <t>0.10318\</t>
  </si>
  <si>
    <t>NTC_new_846</t>
  </si>
  <si>
    <t>-0.13863\</t>
  </si>
  <si>
    <t>NTC_new_963</t>
  </si>
  <si>
    <t>-0.084152\</t>
  </si>
  <si>
    <t>NTC_new_38</t>
  </si>
  <si>
    <t>-0.12611\</t>
  </si>
  <si>
    <t>NTC_new_662</t>
  </si>
  <si>
    <t>-0.20139\</t>
  </si>
  <si>
    <t>NTC_new_472</t>
  </si>
  <si>
    <t>-0.137\</t>
  </si>
  <si>
    <t>NTC_new_1010</t>
  </si>
  <si>
    <t>-0.15522\</t>
  </si>
  <si>
    <t>NTC_new_578</t>
  </si>
  <si>
    <t>-0.16834\</t>
  </si>
  <si>
    <t>NTC_new_660</t>
  </si>
  <si>
    <t>-0.0049855\</t>
  </si>
  <si>
    <t>NTC_new_947</t>
  </si>
  <si>
    <t>-0.016742\</t>
  </si>
  <si>
    <t>NTC_new_689</t>
  </si>
  <si>
    <t>-0.083086\</t>
  </si>
  <si>
    <t>NTC_new_751</t>
  </si>
  <si>
    <t>0.029758\</t>
  </si>
  <si>
    <t>NTC_new_787</t>
  </si>
  <si>
    <t>0.35455\</t>
  </si>
  <si>
    <t>SMARCAL1</t>
  </si>
  <si>
    <t>-0.31341\</t>
  </si>
  <si>
    <t>NTC_new_879</t>
  </si>
  <si>
    <t>-0.23486\</t>
  </si>
  <si>
    <t>NTC_new_150</t>
  </si>
  <si>
    <t>-0.32013\</t>
  </si>
  <si>
    <t>NTC_new_806</t>
  </si>
  <si>
    <t>-0.049578\</t>
  </si>
  <si>
    <t>NTC_new_379</t>
  </si>
  <si>
    <t>-0.21966\</t>
  </si>
  <si>
    <t>NTC_new_793</t>
  </si>
  <si>
    <t>-0.25762\</t>
  </si>
  <si>
    <t>NTC_new_713</t>
  </si>
  <si>
    <t>-0.21014\</t>
  </si>
  <si>
    <t>NTC_new_767</t>
  </si>
  <si>
    <t>-0.24151\</t>
  </si>
  <si>
    <t>NTC_new_127</t>
  </si>
  <si>
    <t>-0.2231\</t>
  </si>
  <si>
    <t>NTC_new_705</t>
  </si>
  <si>
    <t>-0.23353\</t>
  </si>
  <si>
    <t>NTC_new_157</t>
  </si>
  <si>
    <t>-0.21514\</t>
  </si>
  <si>
    <t>NTC_new_720</t>
  </si>
  <si>
    <t>CHD7</t>
  </si>
  <si>
    <t>-0.14345\</t>
  </si>
  <si>
    <t>PCGF2</t>
  </si>
  <si>
    <t>-0.2472\</t>
  </si>
  <si>
    <t>HCFC2</t>
  </si>
  <si>
    <t>-0.16747\</t>
  </si>
  <si>
    <t>NTC_new_67</t>
  </si>
  <si>
    <t>-0.027193\</t>
  </si>
  <si>
    <t>SUV420H2</t>
  </si>
  <si>
    <t>-0.082999\</t>
  </si>
  <si>
    <t>USP22</t>
  </si>
  <si>
    <t>-0.02739\</t>
  </si>
  <si>
    <t>NTC_new_476</t>
  </si>
  <si>
    <t>-0.266\</t>
  </si>
  <si>
    <t>ACTR8</t>
  </si>
  <si>
    <t>-0.068681\</t>
  </si>
  <si>
    <t>MOV10</t>
  </si>
  <si>
    <t>0.46576\</t>
  </si>
  <si>
    <t>BRD1</t>
  </si>
  <si>
    <t>-0.35262\</t>
  </si>
  <si>
    <t>NTC_new_395</t>
  </si>
  <si>
    <t>-0.15588\</t>
  </si>
  <si>
    <t>NTC_new_89</t>
  </si>
  <si>
    <t>-0.2691\</t>
  </si>
  <si>
    <t>KDM5D</t>
  </si>
  <si>
    <t>-0.009085\</t>
  </si>
  <si>
    <t>BRCA2</t>
  </si>
  <si>
    <t>-0.12126\</t>
  </si>
  <si>
    <t>HIST4H4</t>
  </si>
  <si>
    <t>-0.23439\</t>
  </si>
  <si>
    <t>IKZF3</t>
  </si>
  <si>
    <t>0.0052605\</t>
  </si>
  <si>
    <t>CBX6</t>
  </si>
  <si>
    <t>-0.20884\</t>
  </si>
  <si>
    <t>NCOA3</t>
  </si>
  <si>
    <t>-0.24651\</t>
  </si>
  <si>
    <t>CHUK</t>
  </si>
  <si>
    <t>-0.30649\</t>
  </si>
  <si>
    <t>PRDM9</t>
  </si>
  <si>
    <t>-0.19218\</t>
  </si>
  <si>
    <t>TAF1L</t>
  </si>
  <si>
    <t>-0.17505\</t>
  </si>
  <si>
    <t>NTC_new_775</t>
  </si>
  <si>
    <t>-0.19737\</t>
  </si>
  <si>
    <t>NTC_new_261</t>
  </si>
  <si>
    <t>-0.24747\</t>
  </si>
  <si>
    <t>NTC_new_132</t>
  </si>
  <si>
    <t>-0.13249\</t>
  </si>
  <si>
    <t>NTC_new_292</t>
  </si>
  <si>
    <t>-0.22951\</t>
  </si>
  <si>
    <t>NTC_new_407</t>
  </si>
  <si>
    <t>-0.28111\</t>
  </si>
  <si>
    <t>NTC_new_911</t>
  </si>
  <si>
    <t>-0.2946\</t>
  </si>
  <si>
    <t>PRKAA2</t>
  </si>
  <si>
    <t>0.02269\</t>
  </si>
  <si>
    <t>NTC_new_760</t>
  </si>
  <si>
    <t>-0.068255\</t>
  </si>
  <si>
    <t>NTC_new_462</t>
  </si>
  <si>
    <t>-0.111\</t>
  </si>
  <si>
    <t>PCGF6</t>
  </si>
  <si>
    <t>-0.3028\</t>
  </si>
  <si>
    <t>UHRF2</t>
  </si>
  <si>
    <t>-0.076816\</t>
  </si>
  <si>
    <t>ERBB4</t>
  </si>
  <si>
    <t>0.1212\</t>
  </si>
  <si>
    <t>KEAP1</t>
  </si>
  <si>
    <t>-0.25501\</t>
  </si>
  <si>
    <t>CHD1L</t>
  </si>
  <si>
    <t>0.0039006\</t>
  </si>
  <si>
    <t>NIPBL</t>
  </si>
  <si>
    <t>0.061704\</t>
  </si>
  <si>
    <t>NTC_new_1060</t>
  </si>
  <si>
    <t>-0.22224\</t>
  </si>
  <si>
    <t>NTC_new_70</t>
  </si>
  <si>
    <t>-0.25239\</t>
  </si>
  <si>
    <t>NTC_new_363</t>
  </si>
  <si>
    <t>-0.21649\</t>
  </si>
  <si>
    <t>NTC_new_79</t>
  </si>
  <si>
    <t>-0.22735\</t>
  </si>
  <si>
    <t>RARA</t>
  </si>
  <si>
    <t>-0.30687\</t>
  </si>
  <si>
    <t>SETD4</t>
  </si>
  <si>
    <t>-0.33483\</t>
  </si>
  <si>
    <t>TDG</t>
  </si>
  <si>
    <t>-0.32768\</t>
  </si>
  <si>
    <t>NTC_new_780</t>
  </si>
  <si>
    <t>-0.0065184\</t>
  </si>
  <si>
    <t>NTC_new_714</t>
  </si>
  <si>
    <t>0.0064303\</t>
  </si>
  <si>
    <t>NTC_new_528</t>
  </si>
  <si>
    <t>0.14886\</t>
  </si>
  <si>
    <t>NTC_new_920</t>
  </si>
  <si>
    <t>0.081842\</t>
  </si>
  <si>
    <t>NTC_new_264</t>
  </si>
  <si>
    <t>-0.15146\</t>
  </si>
  <si>
    <t>NTC_new_293</t>
  </si>
  <si>
    <t>0.42835\</t>
  </si>
  <si>
    <t>NTC_new_263</t>
  </si>
  <si>
    <t>-0.21348\</t>
  </si>
  <si>
    <t>NTC_new_1067</t>
  </si>
  <si>
    <t>0.59301\</t>
  </si>
  <si>
    <t>NTC_new_118</t>
  </si>
  <si>
    <t>0.051327\</t>
  </si>
  <si>
    <t>NTC_new_346</t>
  </si>
  <si>
    <t>0.062868\</t>
  </si>
  <si>
    <t>NTC_new_388</t>
  </si>
  <si>
    <t>-0.068925\</t>
  </si>
  <si>
    <t>NTC_new_820</t>
  </si>
  <si>
    <t>-0.21877\</t>
  </si>
  <si>
    <t>NTC_new_610</t>
  </si>
  <si>
    <t>-0.21187\</t>
  </si>
  <si>
    <t>TET2</t>
  </si>
  <si>
    <t>-0.22523\</t>
  </si>
  <si>
    <t>RAD54L2</t>
  </si>
  <si>
    <t>-0.25382\</t>
  </si>
  <si>
    <t>NTC_new_72</t>
  </si>
  <si>
    <t>0.057842\</t>
  </si>
  <si>
    <t>NTC_new_100</t>
  </si>
  <si>
    <t>-0.25689\</t>
  </si>
  <si>
    <t>NTC_new_384</t>
  </si>
  <si>
    <t>0.040471\</t>
  </si>
  <si>
    <t>NTC_new_685</t>
  </si>
  <si>
    <t>-0.21227\</t>
  </si>
  <si>
    <t>PRKCA</t>
  </si>
  <si>
    <t>0.062239\</t>
  </si>
  <si>
    <t>YWHAE</t>
  </si>
  <si>
    <t>-0.33472\</t>
  </si>
  <si>
    <t>CDK17</t>
  </si>
  <si>
    <t>-0.29421\</t>
  </si>
  <si>
    <t>TET3</t>
  </si>
  <si>
    <t>-0.18136\</t>
  </si>
  <si>
    <t>HIST2H4A</t>
  </si>
  <si>
    <t>0.059049\</t>
  </si>
  <si>
    <t>HIST2H4B</t>
  </si>
  <si>
    <t>NTC_new_1074</t>
  </si>
  <si>
    <t>0.076578\</t>
  </si>
  <si>
    <t>NTC_new_819</t>
  </si>
  <si>
    <t>0.43518\</t>
  </si>
  <si>
    <t>ZBTB33</t>
  </si>
  <si>
    <t>-0.043504\</t>
  </si>
  <si>
    <t>NTC_new_826</t>
  </si>
  <si>
    <t>-0.23957\</t>
  </si>
  <si>
    <t>PRMT6</t>
  </si>
  <si>
    <t>0.20283\</t>
  </si>
  <si>
    <t>BRD3</t>
  </si>
  <si>
    <t>0.031172\</t>
  </si>
  <si>
    <t>RB1</t>
  </si>
  <si>
    <t>-0.055182\</t>
  </si>
  <si>
    <t>BRMS1</t>
  </si>
  <si>
    <t>0.11306\</t>
  </si>
  <si>
    <t>UBE2N</t>
  </si>
  <si>
    <t>-0.66087\</t>
  </si>
  <si>
    <t>NTC_new_1082</t>
  </si>
  <si>
    <t>-0.24282\</t>
  </si>
  <si>
    <t>NTC_new_648</t>
  </si>
  <si>
    <t>-0.26265\</t>
  </si>
  <si>
    <t>NTC_new_284</t>
  </si>
  <si>
    <t>-0.25923\</t>
  </si>
  <si>
    <t>NTC_new_432</t>
  </si>
  <si>
    <t>-0.27176\</t>
  </si>
  <si>
    <t>NTC_new_405</t>
  </si>
  <si>
    <t>-0.15703\</t>
  </si>
  <si>
    <t>NTC_new_47</t>
  </si>
  <si>
    <t>0.096898\</t>
  </si>
  <si>
    <t>NTC_new_939</t>
  </si>
  <si>
    <t>-0.13847\</t>
  </si>
  <si>
    <t>TFDP1</t>
  </si>
  <si>
    <t>-0.064397\</t>
  </si>
  <si>
    <t>MBD4</t>
  </si>
  <si>
    <t>0.076018\</t>
  </si>
  <si>
    <t>BCORL1</t>
  </si>
  <si>
    <t>-0.085203\</t>
  </si>
  <si>
    <t>HDAC9</t>
  </si>
  <si>
    <t>0.049967\</t>
  </si>
  <si>
    <t>NTC_new_196</t>
  </si>
  <si>
    <t>-0.29044\</t>
  </si>
  <si>
    <t>NTC_new_175</t>
  </si>
  <si>
    <t>PHF10</t>
  </si>
  <si>
    <t>-0.06061\</t>
  </si>
  <si>
    <t>KAT6A</t>
  </si>
  <si>
    <t>CTBP1</t>
  </si>
  <si>
    <t>0.18567\</t>
  </si>
  <si>
    <t>TAF6</t>
  </si>
  <si>
    <t>0.86319\</t>
  </si>
  <si>
    <t>NSL1</t>
  </si>
  <si>
    <t>0.34313\</t>
  </si>
  <si>
    <t>PRDM8</t>
  </si>
  <si>
    <t>-0.26912\</t>
  </si>
  <si>
    <t>NTC_new_905</t>
  </si>
  <si>
    <t>0.11908\</t>
  </si>
  <si>
    <t>NTC_new_436</t>
  </si>
  <si>
    <t>0.27991\</t>
  </si>
  <si>
    <t>NTC_new_110</t>
  </si>
  <si>
    <t>-0.13769\</t>
  </si>
  <si>
    <t>NTC_new_249</t>
  </si>
  <si>
    <t>-0.12658\</t>
  </si>
  <si>
    <t>SMARCE1</t>
  </si>
  <si>
    <t>-0.42023\</t>
  </si>
  <si>
    <t>HDGF</t>
  </si>
  <si>
    <t>-0.18421\</t>
  </si>
  <si>
    <t>UIMC1</t>
  </si>
  <si>
    <t>0.39825\</t>
  </si>
  <si>
    <t>MCRS1</t>
  </si>
  <si>
    <t>0.089313\</t>
  </si>
  <si>
    <t>HIST1H2BI</t>
  </si>
  <si>
    <t>-0.11288\</t>
  </si>
  <si>
    <t>NTC_new_589</t>
  </si>
  <si>
    <t>-0.21751\</t>
  </si>
  <si>
    <t>NTC_new_1026</t>
  </si>
  <si>
    <t>-0.095643\</t>
  </si>
  <si>
    <t>NTC_new_612</t>
  </si>
  <si>
    <t>-0.23395\</t>
  </si>
  <si>
    <t>NTC_new_754</t>
  </si>
  <si>
    <t>-0.21226\</t>
  </si>
  <si>
    <t>NTC_new_373</t>
  </si>
  <si>
    <t>NTC_new_681</t>
  </si>
  <si>
    <t>-0.20032\</t>
  </si>
  <si>
    <t>NTC_new_527</t>
  </si>
  <si>
    <t>-0.19133\</t>
  </si>
  <si>
    <t>NTC_new_658</t>
  </si>
  <si>
    <t>-0.19518\</t>
  </si>
  <si>
    <t>NTC_new_108</t>
  </si>
  <si>
    <t>-0.025347\</t>
  </si>
  <si>
    <t>NTC_new_1071</t>
  </si>
  <si>
    <t>0.23522\</t>
  </si>
  <si>
    <t>NTC_new_651</t>
  </si>
  <si>
    <t>0.024862\</t>
  </si>
  <si>
    <t>NTC_new_626</t>
  </si>
  <si>
    <t>0.12096\</t>
  </si>
  <si>
    <t>NTC_new_950</t>
  </si>
  <si>
    <t>-0.21007\</t>
  </si>
  <si>
    <t>NTC_new_904</t>
  </si>
  <si>
    <t>-0.041871\</t>
  </si>
  <si>
    <t>NTC_new_268</t>
  </si>
  <si>
    <t>-0.18296\</t>
  </si>
  <si>
    <t>NTC_new_201</t>
  </si>
  <si>
    <t>-0.1548\</t>
  </si>
  <si>
    <t>NTC_new_411</t>
  </si>
  <si>
    <t>-0.067524\</t>
  </si>
  <si>
    <t>NTC_new_339</t>
  </si>
  <si>
    <t>-0.086955\</t>
  </si>
  <si>
    <t>NTC_new_1037</t>
  </si>
  <si>
    <t>0.053196\</t>
  </si>
  <si>
    <t>TDRD1</t>
  </si>
  <si>
    <t>-0.27546\</t>
  </si>
  <si>
    <t>NTC_new_54</t>
  </si>
  <si>
    <t>-0.00022275\</t>
  </si>
  <si>
    <t>NTC_new_169</t>
  </si>
  <si>
    <t>-0.12102\</t>
  </si>
  <si>
    <t>NTC_new_475</t>
  </si>
  <si>
    <t>-0.19322\</t>
  </si>
  <si>
    <t>NTC_new_355</t>
  </si>
  <si>
    <t>-0.18406\</t>
  </si>
  <si>
    <t>NTC_new_711</t>
  </si>
  <si>
    <t>0.12293\</t>
  </si>
  <si>
    <t>NTC_new_758</t>
  </si>
  <si>
    <t>0.29623\</t>
  </si>
  <si>
    <t>DDX50</t>
  </si>
  <si>
    <t>-0.23415\</t>
  </si>
  <si>
    <t>FOXP4</t>
  </si>
  <si>
    <t>-0.18624\</t>
  </si>
  <si>
    <t>IKBKAP</t>
  </si>
  <si>
    <t>-0.29362\</t>
  </si>
  <si>
    <t>NTC_new_426</t>
  </si>
  <si>
    <t>-0.22217\</t>
  </si>
  <si>
    <t>NTC_new_7</t>
  </si>
  <si>
    <t>-0.27069\</t>
  </si>
  <si>
    <t>NTC_new_564</t>
  </si>
  <si>
    <t>-0.25702\</t>
  </si>
  <si>
    <t>PPP4R2</t>
  </si>
  <si>
    <t>0.1958\</t>
  </si>
  <si>
    <t>DPF1</t>
  </si>
  <si>
    <t>0.21881\</t>
  </si>
  <si>
    <t>NTC_new_351</t>
  </si>
  <si>
    <t>-0.10298\</t>
  </si>
  <si>
    <t>NTC_new_238</t>
  </si>
  <si>
    <t>-0.044056\</t>
  </si>
  <si>
    <t>NTC_new_431</t>
  </si>
  <si>
    <t>-0.068012\</t>
  </si>
  <si>
    <t>NTC_new_1053</t>
  </si>
  <si>
    <t>0.049481\</t>
  </si>
  <si>
    <t>PRMT7</t>
  </si>
  <si>
    <t>0.041469\</t>
  </si>
  <si>
    <t>KDM2B</t>
  </si>
  <si>
    <t>0.026368\</t>
  </si>
  <si>
    <t>FBRSL1</t>
  </si>
  <si>
    <t>-0.10286\</t>
  </si>
  <si>
    <t>NTC_new_770</t>
  </si>
  <si>
    <t>-0.21925\</t>
  </si>
  <si>
    <t>NTC_new_465</t>
  </si>
  <si>
    <t>-0.22827\</t>
  </si>
  <si>
    <t>NTC_new_316</t>
  </si>
  <si>
    <t>-0.21757\</t>
  </si>
  <si>
    <t>NTC_new_663</t>
  </si>
  <si>
    <t>-0.20351\</t>
  </si>
  <si>
    <t>H1FX</t>
  </si>
  <si>
    <t>-0.21872\</t>
  </si>
  <si>
    <t>HIST1H2AG</t>
  </si>
  <si>
    <t>-0.20593\</t>
  </si>
  <si>
    <t>CARM1</t>
  </si>
  <si>
    <t>-0.087034\</t>
  </si>
  <si>
    <t>MTA3</t>
  </si>
  <si>
    <t>0.59044\</t>
  </si>
  <si>
    <t>NTC_new_285</t>
  </si>
  <si>
    <t>-0.24597\</t>
  </si>
  <si>
    <t>NTC_new_591</t>
  </si>
  <si>
    <t>-0.17194\</t>
  </si>
  <si>
    <t>BAZ2A</t>
  </si>
  <si>
    <t>-0.13042\</t>
  </si>
  <si>
    <t>PYGO1</t>
  </si>
  <si>
    <t>-0.32519\</t>
  </si>
  <si>
    <t>STK31</t>
  </si>
  <si>
    <t>-0.15902\</t>
  </si>
  <si>
    <t>AICDA</t>
  </si>
  <si>
    <t>0.49179\</t>
  </si>
  <si>
    <t>CHD1</t>
  </si>
  <si>
    <t>0.49326\</t>
  </si>
  <si>
    <t>WSB2</t>
  </si>
  <si>
    <t>-0.13011\</t>
  </si>
  <si>
    <t>NTC_new_771</t>
  </si>
  <si>
    <t>-0.18678\</t>
  </si>
  <si>
    <t>NTC_new_490</t>
  </si>
  <si>
    <t>0.020662\</t>
  </si>
  <si>
    <t>NTC_new_678</t>
  </si>
  <si>
    <t>0.57076\</t>
  </si>
  <si>
    <t>NTC_new_126</t>
  </si>
  <si>
    <t>-0.13319\</t>
  </si>
  <si>
    <t>NTC_new_437</t>
  </si>
  <si>
    <t>0.13391\</t>
  </si>
  <si>
    <t>REST</t>
  </si>
  <si>
    <t>-0.20906\</t>
  </si>
  <si>
    <t>MBIP</t>
  </si>
  <si>
    <t>-0.22417\</t>
  </si>
  <si>
    <t>NTC_new_701</t>
  </si>
  <si>
    <t>-0.18649\</t>
  </si>
  <si>
    <t>NTC_new_1013</t>
  </si>
  <si>
    <t>NTC_new_148</t>
  </si>
  <si>
    <t>-0.18731\</t>
  </si>
  <si>
    <t>NTC_new_1089</t>
  </si>
  <si>
    <t>-0.21623\</t>
  </si>
  <si>
    <t>HIST1H2BB</t>
  </si>
  <si>
    <t>-0.15208\</t>
  </si>
  <si>
    <t>TNP1</t>
  </si>
  <si>
    <t>-0.12693\</t>
  </si>
  <si>
    <t>TFPT</t>
  </si>
  <si>
    <t>NTC_new_680</t>
  </si>
  <si>
    <t>-0.17356\</t>
  </si>
  <si>
    <t>NTC_new_580</t>
  </si>
  <si>
    <t>0.036148\</t>
  </si>
  <si>
    <t>NTC_new_786</t>
  </si>
  <si>
    <t>0.08311\</t>
  </si>
  <si>
    <t>NTC_new_633</t>
  </si>
  <si>
    <t>NTC_new_933</t>
  </si>
  <si>
    <t>0.10737\</t>
  </si>
  <si>
    <t>NTC_new_717</t>
  </si>
  <si>
    <t>0.24069\</t>
  </si>
  <si>
    <t>NTC_new_800</t>
  </si>
  <si>
    <t>0.042062\</t>
  </si>
  <si>
    <t>NTC_new_1055</t>
  </si>
  <si>
    <t>-0.076254\</t>
  </si>
  <si>
    <t>NTC_new_535</t>
  </si>
  <si>
    <t>-0.0034143\</t>
  </si>
  <si>
    <t>NTC_new_731</t>
  </si>
  <si>
    <t>0.23267\</t>
  </si>
  <si>
    <t>NTC_new_75</t>
  </si>
  <si>
    <t>0.15126\</t>
  </si>
  <si>
    <t>NTC_new_505</t>
  </si>
  <si>
    <t>0.059397\</t>
  </si>
  <si>
    <t>NTC_new_190</t>
  </si>
  <si>
    <t>-0.10658\</t>
  </si>
  <si>
    <t>NTC_new_531</t>
  </si>
  <si>
    <t>0.30457\</t>
  </si>
  <si>
    <t>NCOR1</t>
  </si>
  <si>
    <t>-0.1054\</t>
  </si>
  <si>
    <t>NTC_new_467</t>
  </si>
  <si>
    <t>-0.12895\</t>
  </si>
  <si>
    <t>NTC_new_87</t>
  </si>
  <si>
    <t>-0.1584\</t>
  </si>
  <si>
    <t>HDGFL1</t>
  </si>
  <si>
    <t>-0.15581\</t>
  </si>
  <si>
    <t>BABAM1</t>
  </si>
  <si>
    <t>-0.18307\</t>
  </si>
  <si>
    <t>NTC_new_485</t>
  </si>
  <si>
    <t>0.062016\</t>
  </si>
  <si>
    <t>NTC_new_251</t>
  </si>
  <si>
    <t>-0.24672\</t>
  </si>
  <si>
    <t>RBBP4</t>
  </si>
  <si>
    <t>-0.28375\</t>
  </si>
  <si>
    <t>SRSF1</t>
  </si>
  <si>
    <t>-0.33646\</t>
  </si>
  <si>
    <t>NTC_new_732</t>
  </si>
  <si>
    <t>-0.15601\</t>
  </si>
  <si>
    <t>NTC_new_1081</t>
  </si>
  <si>
    <t>0.14324\</t>
  </si>
  <si>
    <t>NTC_new_327</t>
  </si>
  <si>
    <t>-0.18269\</t>
  </si>
  <si>
    <t>NTC_new_625</t>
  </si>
  <si>
    <t>-0.18429\</t>
  </si>
  <si>
    <t>NTC_new_1047</t>
  </si>
  <si>
    <t>NTC_new_923</t>
  </si>
  <si>
    <t>-0.24392\</t>
  </si>
  <si>
    <t>NTC_new_357</t>
  </si>
  <si>
    <t>-0.14182\</t>
  </si>
  <si>
    <t>MAPKAPK3</t>
  </si>
  <si>
    <t>-0.14785\</t>
  </si>
  <si>
    <t>SPOP</t>
  </si>
  <si>
    <t>-0.14806\</t>
  </si>
  <si>
    <t>MPHOSPH8</t>
  </si>
  <si>
    <t>-0.25437\</t>
  </si>
  <si>
    <t>HIST1H4A</t>
  </si>
  <si>
    <t>-0.14221\</t>
  </si>
  <si>
    <t>MORF4L1</t>
  </si>
  <si>
    <t>-0.21945\</t>
  </si>
  <si>
    <t>PARP1</t>
  </si>
  <si>
    <t>-0.23305\</t>
  </si>
  <si>
    <t>HBP1</t>
  </si>
  <si>
    <t>-0.076964\</t>
  </si>
  <si>
    <t>MAP3K7</t>
  </si>
  <si>
    <t>-0.19678\</t>
  </si>
  <si>
    <t>MYO1C</t>
  </si>
  <si>
    <t>0.032015\</t>
  </si>
  <si>
    <t>PYGO2</t>
  </si>
  <si>
    <t>0.04798\</t>
  </si>
  <si>
    <t>NTC_new_82</t>
  </si>
  <si>
    <t>NTC_new_137</t>
  </si>
  <si>
    <t>NTC_new_321</t>
  </si>
  <si>
    <t>-0.29163\</t>
  </si>
  <si>
    <t>NTC_new_1006</t>
  </si>
  <si>
    <t>-0.2284\</t>
  </si>
  <si>
    <t>NTC_new_892</t>
  </si>
  <si>
    <t>-0.20602\</t>
  </si>
  <si>
    <t>RAD51</t>
  </si>
  <si>
    <t>-0.82475\</t>
  </si>
  <si>
    <t>CTBP2</t>
  </si>
  <si>
    <t>0.32095\</t>
  </si>
  <si>
    <t>NTC_new_104</t>
  </si>
  <si>
    <t>0.35252\</t>
  </si>
  <si>
    <t>NTC_new_428</t>
  </si>
  <si>
    <t>0.12573\</t>
  </si>
  <si>
    <t>NTC_new_372</t>
  </si>
  <si>
    <t>0.030744\</t>
  </si>
  <si>
    <t>NTC_new_1018</t>
  </si>
  <si>
    <t>0.01806\</t>
  </si>
  <si>
    <t>NTC_new_922</t>
  </si>
  <si>
    <t>-0.013511\</t>
  </si>
  <si>
    <t>H2AFY</t>
  </si>
  <si>
    <t>0.12515\</t>
  </si>
  <si>
    <t>NTC_new_427</t>
  </si>
  <si>
    <t>-0.12247\</t>
  </si>
  <si>
    <t>NTC_new_549</t>
  </si>
  <si>
    <t>-0.17716\</t>
  </si>
  <si>
    <t>NTC_new_359</t>
  </si>
  <si>
    <t>-0.17851\</t>
  </si>
  <si>
    <t>NTC_new_827</t>
  </si>
  <si>
    <t>-0.2395\</t>
  </si>
  <si>
    <t>EXOSC6</t>
  </si>
  <si>
    <t>-0.34354\</t>
  </si>
  <si>
    <t>USP36</t>
  </si>
  <si>
    <t>-0.2069\</t>
  </si>
  <si>
    <t>CHD6</t>
  </si>
  <si>
    <t>-0.30852\</t>
  </si>
  <si>
    <t>HIST1H4F</t>
  </si>
  <si>
    <t>-0.16674\</t>
  </si>
  <si>
    <t>ANP32E</t>
  </si>
  <si>
    <t>-0.24009\</t>
  </si>
  <si>
    <t>MST1</t>
  </si>
  <si>
    <t>-0.26998\</t>
  </si>
  <si>
    <t>CUL5</t>
  </si>
  <si>
    <t>0.21512\</t>
  </si>
  <si>
    <t>NTC_new_313</t>
  </si>
  <si>
    <t>0.11244\</t>
  </si>
  <si>
    <t>NTC_new_1009</t>
  </si>
  <si>
    <t>0.12284\</t>
  </si>
  <si>
    <t>NTC_new_632</t>
  </si>
  <si>
    <t>-0.092486\</t>
  </si>
  <si>
    <t>NTC_new_520</t>
  </si>
  <si>
    <t>0.53107\</t>
  </si>
  <si>
    <t>NTC_new_404</t>
  </si>
  <si>
    <t>-0.034929\</t>
  </si>
  <si>
    <t>NTC_new_513</t>
  </si>
  <si>
    <t>-0.061215\</t>
  </si>
  <si>
    <t>NTC_new_290</t>
  </si>
  <si>
    <t>-0.13403\</t>
  </si>
  <si>
    <t>NTC_new_955</t>
  </si>
  <si>
    <t>-0.15122\</t>
  </si>
  <si>
    <t>NTC_new_941</t>
  </si>
  <si>
    <t>0.082617\</t>
  </si>
  <si>
    <t>NTC_new_921</t>
  </si>
  <si>
    <t>0.10047\</t>
  </si>
  <si>
    <t>NTC_new_694</t>
  </si>
  <si>
    <t>0.051709\</t>
  </si>
  <si>
    <t>NTC_new_195</t>
  </si>
  <si>
    <t>-0.12326\</t>
  </si>
  <si>
    <t>NTC_new_1066</t>
  </si>
  <si>
    <t>0.067419\</t>
  </si>
  <si>
    <t>NTC_new_543</t>
  </si>
  <si>
    <t>-0.083798\</t>
  </si>
  <si>
    <t>NTC_new_981</t>
  </si>
  <si>
    <t>0.022078\</t>
  </si>
  <si>
    <t>NTC_new_20</t>
  </si>
  <si>
    <t>0.30717\</t>
  </si>
  <si>
    <t>L3MBTL2</t>
  </si>
  <si>
    <t>-0.031336\</t>
  </si>
  <si>
    <t>PRMT2</t>
  </si>
  <si>
    <t>-0.16769\</t>
  </si>
  <si>
    <t>NTC_new_319</t>
  </si>
  <si>
    <t>-0.14834\</t>
  </si>
  <si>
    <t>NTC_new_1020</t>
  </si>
  <si>
    <t>-0.094974\</t>
  </si>
  <si>
    <t>NTC_new_898</t>
  </si>
  <si>
    <t>-0.1789\</t>
  </si>
  <si>
    <t>HIST1H4G</t>
  </si>
  <si>
    <t>-0.13695\</t>
  </si>
  <si>
    <t>L3MBTL3</t>
  </si>
  <si>
    <t>0.25762\</t>
  </si>
  <si>
    <t>NTC_new_945</t>
  </si>
  <si>
    <t>-0.18348\</t>
  </si>
  <si>
    <t>TADA3</t>
  </si>
  <si>
    <t>-0.12783\</t>
  </si>
  <si>
    <t>BARD1</t>
  </si>
  <si>
    <t>-0.13857\</t>
  </si>
  <si>
    <t>GTF2I</t>
  </si>
  <si>
    <t>-0.18213\</t>
  </si>
  <si>
    <t>POLR2D</t>
  </si>
  <si>
    <t>0.078321\</t>
  </si>
  <si>
    <t>NTC_new_652</t>
  </si>
  <si>
    <t>-0.17687\</t>
  </si>
  <si>
    <t>NTC_new_88</t>
  </si>
  <si>
    <t>0.073437\</t>
  </si>
  <si>
    <t>NTC_new_49</t>
  </si>
  <si>
    <t>NTC_new_562</t>
  </si>
  <si>
    <t>-0.1978\</t>
  </si>
  <si>
    <t>NTC_new_686</t>
  </si>
  <si>
    <t>-0.17273\</t>
  </si>
  <si>
    <t>NTC_new_1043</t>
  </si>
  <si>
    <t>-0.20824\</t>
  </si>
  <si>
    <t>NTC_new_335</t>
  </si>
  <si>
    <t>-0.2138\</t>
  </si>
  <si>
    <t>NTC_new_85</t>
  </si>
  <si>
    <t>-0.16304\</t>
  </si>
  <si>
    <t>NTC_new_222</t>
  </si>
  <si>
    <t>-0.18336\</t>
  </si>
  <si>
    <t>NTC_new_151</t>
  </si>
  <si>
    <t>NTC_new_507</t>
  </si>
  <si>
    <t>-0.15603\</t>
  </si>
  <si>
    <t>NTC_new_265</t>
  </si>
  <si>
    <t>-0.024121\</t>
  </si>
  <si>
    <t>NTC_new_203</t>
  </si>
  <si>
    <t>0.14\</t>
  </si>
  <si>
    <t>PRKAB2</t>
  </si>
  <si>
    <t>-0.1086\</t>
  </si>
  <si>
    <t>KDM4A</t>
  </si>
  <si>
    <t>0.011884\</t>
  </si>
  <si>
    <t>PSIP1</t>
  </si>
  <si>
    <t>-0.12357\</t>
  </si>
  <si>
    <t>ACAT1</t>
  </si>
  <si>
    <t>-0.086617\</t>
  </si>
  <si>
    <t>NTC_new_849</t>
  </si>
  <si>
    <t>-0.14543\</t>
  </si>
  <si>
    <t>NTC_new_58</t>
  </si>
  <si>
    <t>-0.14696\</t>
  </si>
  <si>
    <t>NTC_new_781</t>
  </si>
  <si>
    <t>-0.22146\</t>
  </si>
  <si>
    <t>NTC_new_737</t>
  </si>
  <si>
    <t>-0.019776\</t>
  </si>
  <si>
    <t>NTC_new_565</t>
  </si>
  <si>
    <t>-0.061377\</t>
  </si>
  <si>
    <t>NTC_new_642</t>
  </si>
  <si>
    <t>0.22426\</t>
  </si>
  <si>
    <t>ZFP57</t>
  </si>
  <si>
    <t>-0.28175\</t>
  </si>
  <si>
    <t>NAP1L2</t>
  </si>
  <si>
    <t>-0.049825\</t>
  </si>
  <si>
    <t>SIRT2</t>
  </si>
  <si>
    <t>-0.099028\</t>
  </si>
  <si>
    <t>EHMT2</t>
  </si>
  <si>
    <t>-0.2103\</t>
  </si>
  <si>
    <t>H1FNT</t>
  </si>
  <si>
    <t>-0.045629\</t>
  </si>
  <si>
    <t>NTC_new_900</t>
  </si>
  <si>
    <t>0.050351\</t>
  </si>
  <si>
    <t>NTC_new_902</t>
  </si>
  <si>
    <t>-0.026206\</t>
  </si>
  <si>
    <t>NTC_new_139</t>
  </si>
  <si>
    <t>0.21255\</t>
  </si>
  <si>
    <t>NTC_new_227</t>
  </si>
  <si>
    <t>-0.12827\</t>
  </si>
  <si>
    <t>NTC_new_1058</t>
  </si>
  <si>
    <t>-0.03418\</t>
  </si>
  <si>
    <t>NTC_new_1084</t>
  </si>
  <si>
    <t>-0.013834\</t>
  </si>
  <si>
    <t>NTC_new_570</t>
  </si>
  <si>
    <t>-0.060072\</t>
  </si>
  <si>
    <t>NTC_new_784</t>
  </si>
  <si>
    <t>0.24958\</t>
  </si>
  <si>
    <t>NTC_new_314</t>
  </si>
  <si>
    <t>-0.0027788\</t>
  </si>
  <si>
    <t>NTC_new_389</t>
  </si>
  <si>
    <t>0.28077\</t>
  </si>
  <si>
    <t>NTC_new_727</t>
  </si>
  <si>
    <t>-0.053051\</t>
  </si>
  <si>
    <t>NTC_new_812</t>
  </si>
  <si>
    <t>-0.0072483\</t>
  </si>
  <si>
    <t>PRDM14</t>
  </si>
  <si>
    <t>-0.19527\</t>
  </si>
  <si>
    <t>NTC_new_456</t>
  </si>
  <si>
    <t>-0.068169\</t>
  </si>
  <si>
    <t>NTC_new_377</t>
  </si>
  <si>
    <t>-0.15731\</t>
  </si>
  <si>
    <t>NTC_new_246</t>
  </si>
  <si>
    <t>-0.18754\</t>
  </si>
  <si>
    <t>MCM2</t>
  </si>
  <si>
    <t>0.237\</t>
  </si>
  <si>
    <t>SIRT4</t>
  </si>
  <si>
    <t>0.18447\</t>
  </si>
  <si>
    <t>NTC_new_304</t>
  </si>
  <si>
    <t>0.23457\</t>
  </si>
  <si>
    <t>NTC_new_247</t>
  </si>
  <si>
    <t>-0.22859\</t>
  </si>
  <si>
    <t>NTC_new_975</t>
  </si>
  <si>
    <t>-0.16208\</t>
  </si>
  <si>
    <t>HIST1H3A</t>
  </si>
  <si>
    <t>-0.086951\</t>
  </si>
  <si>
    <t>HMGB1</t>
  </si>
  <si>
    <t>-0.032327\</t>
  </si>
  <si>
    <t>MBD5</t>
  </si>
  <si>
    <t>0.081385\</t>
  </si>
  <si>
    <t>NTC_new_1091</t>
  </si>
  <si>
    <t>-0.14083\</t>
  </si>
  <si>
    <t>TOP2B</t>
  </si>
  <si>
    <t>0.14011\</t>
  </si>
  <si>
    <t>H1FOO</t>
  </si>
  <si>
    <t>-0.052264\</t>
  </si>
  <si>
    <t>NTC_new_847</t>
  </si>
  <si>
    <t>-0.060026\</t>
  </si>
  <si>
    <t>NTC_new_779</t>
  </si>
  <si>
    <t>0.13818\</t>
  </si>
  <si>
    <t>NTC_new_972</t>
  </si>
  <si>
    <t>0.12893\</t>
  </si>
  <si>
    <t>PRM1</t>
  </si>
  <si>
    <t>0.30255\</t>
  </si>
  <si>
    <t>PCGF5</t>
  </si>
  <si>
    <t>0.040696\</t>
  </si>
  <si>
    <t>ZNF541</t>
  </si>
  <si>
    <t>-0.05824\</t>
  </si>
  <si>
    <t>SS18L1</t>
  </si>
  <si>
    <t>-0.13022\</t>
  </si>
  <si>
    <t>FOXO1</t>
  </si>
  <si>
    <t>-0.049392\</t>
  </si>
  <si>
    <t>ZNF711</t>
  </si>
  <si>
    <t>-0.058559\</t>
  </si>
  <si>
    <t>NTC_new_234</t>
  </si>
  <si>
    <t>0.2055\</t>
  </si>
  <si>
    <t>NTC_new_120</t>
  </si>
  <si>
    <t>-0.041292\</t>
  </si>
  <si>
    <t>NTC_new_174</t>
  </si>
  <si>
    <t>0.21332\</t>
  </si>
  <si>
    <t>UBR5</t>
  </si>
  <si>
    <t>-0.022586\</t>
  </si>
  <si>
    <t>H2AFX</t>
  </si>
  <si>
    <t>-0.1041\</t>
  </si>
  <si>
    <t>TAF4</t>
  </si>
  <si>
    <t>0.92143\</t>
  </si>
  <si>
    <t>SETD6</t>
  </si>
  <si>
    <t>0.018107\</t>
  </si>
  <si>
    <t>NTC_new_451</t>
  </si>
  <si>
    <t>-0.059352\</t>
  </si>
  <si>
    <t>NTC_new_722</t>
  </si>
  <si>
    <t>0.037159\</t>
  </si>
  <si>
    <t>NTC_new_1069</t>
  </si>
  <si>
    <t>-0.00086502\</t>
  </si>
  <si>
    <t>NTC_new_667</t>
  </si>
  <si>
    <t>0.33091\</t>
  </si>
  <si>
    <t>NTC_new_269</t>
  </si>
  <si>
    <t>-0.074369\</t>
  </si>
  <si>
    <t>NTC_new_400</t>
  </si>
  <si>
    <t>-0.19214\</t>
  </si>
  <si>
    <t>NTC_new_198</t>
  </si>
  <si>
    <t>-0.18107\</t>
  </si>
  <si>
    <t>NTC_new_585</t>
  </si>
  <si>
    <t>-0.1137\</t>
  </si>
  <si>
    <t>NTC_new_441</t>
  </si>
  <si>
    <t>0.27176\</t>
  </si>
  <si>
    <t>NTC_new_496</t>
  </si>
  <si>
    <t>-0.097459\</t>
  </si>
  <si>
    <t>NTC_new_805</t>
  </si>
  <si>
    <t>0.20801\</t>
  </si>
  <si>
    <t>NTC_new_869</t>
  </si>
  <si>
    <t>0.063975\</t>
  </si>
  <si>
    <t>NTC_new_951</t>
  </si>
  <si>
    <t>0.091052\</t>
  </si>
  <si>
    <t>NTC_new_709</t>
  </si>
  <si>
    <t>0.023077\</t>
  </si>
  <si>
    <t>NTC_new_324</t>
  </si>
  <si>
    <t>-0.14361\</t>
  </si>
  <si>
    <t>NTC_new_1034</t>
  </si>
  <si>
    <t>-0.010948\</t>
  </si>
  <si>
    <t>NTC_new_337</t>
  </si>
  <si>
    <t>0.075769\</t>
  </si>
  <si>
    <t>NTC_new_42</t>
  </si>
  <si>
    <t>0.27279\</t>
  </si>
  <si>
    <t>NEK9</t>
  </si>
  <si>
    <t>0.26441\</t>
  </si>
  <si>
    <t>NTC_new_94</t>
  </si>
  <si>
    <t>-0.13606\</t>
  </si>
  <si>
    <t>NTC_new_813</t>
  </si>
  <si>
    <t>-0.14091\</t>
  </si>
  <si>
    <t>NTC_new_548</t>
  </si>
  <si>
    <t>-0.13158\</t>
  </si>
  <si>
    <t>NTC_new_666</t>
  </si>
  <si>
    <t>0.03594\</t>
  </si>
  <si>
    <t>NTC_new_458</t>
  </si>
  <si>
    <t>-0.16389\</t>
  </si>
  <si>
    <t>NTC_new_133</t>
  </si>
  <si>
    <t>-0.17909\</t>
  </si>
  <si>
    <t>PARP2</t>
  </si>
  <si>
    <t>-0.1821\</t>
  </si>
  <si>
    <t>SMARCA2</t>
  </si>
  <si>
    <t>-0.10296\</t>
  </si>
  <si>
    <t>RING1</t>
  </si>
  <si>
    <t>-0.13227\</t>
  </si>
  <si>
    <t>MSH6</t>
  </si>
  <si>
    <t>-0.17867\</t>
  </si>
  <si>
    <t>NTC_new_343</t>
  </si>
  <si>
    <t>-0.0017624\</t>
  </si>
  <si>
    <t>NTC_new_903</t>
  </si>
  <si>
    <t>0.060838\</t>
  </si>
  <si>
    <t>NTC_new_868</t>
  </si>
  <si>
    <t>-0.066251\</t>
  </si>
  <si>
    <t>NTC_new_989</t>
  </si>
  <si>
    <t>0.075837\</t>
  </si>
  <si>
    <t>NTC_new_517</t>
  </si>
  <si>
    <t>0.033256\</t>
  </si>
  <si>
    <t>NTC_new_684</t>
  </si>
  <si>
    <t>0.11953\</t>
  </si>
  <si>
    <t>NTC_new_156</t>
  </si>
  <si>
    <t>-0.19417\</t>
  </si>
  <si>
    <t>NTC_new_691</t>
  </si>
  <si>
    <t>-0.03611\</t>
  </si>
  <si>
    <t>NTC_new_354</t>
  </si>
  <si>
    <t>-0.13485\</t>
  </si>
  <si>
    <t>NTC_new_455</t>
  </si>
  <si>
    <t>0.45086\</t>
  </si>
  <si>
    <t>NTC_new_502</t>
  </si>
  <si>
    <t>-0.11612\</t>
  </si>
  <si>
    <t>NTC_new_202</t>
  </si>
  <si>
    <t>-0.020477\</t>
  </si>
  <si>
    <t>NTC_new_1093</t>
  </si>
  <si>
    <t>0.2228\</t>
  </si>
  <si>
    <t>NTC_new_158</t>
  </si>
  <si>
    <t>0.044949\</t>
  </si>
  <si>
    <t>NTC_new_938</t>
  </si>
  <si>
    <t>0.14996\</t>
  </si>
  <si>
    <t>NTC_new_809</t>
  </si>
  <si>
    <t>-0.014308\</t>
  </si>
  <si>
    <t>NTC_new_69</t>
  </si>
  <si>
    <t>-0.03078\</t>
  </si>
  <si>
    <t>RAD54B</t>
  </si>
  <si>
    <t>-0.15736\</t>
  </si>
  <si>
    <t>TET1</t>
  </si>
  <si>
    <t>0.2615\</t>
  </si>
  <si>
    <t>PRMT8</t>
  </si>
  <si>
    <t>-0.059492\</t>
  </si>
  <si>
    <t>ARID4B</t>
  </si>
  <si>
    <t>0.040688\</t>
  </si>
  <si>
    <t>MYSM1</t>
  </si>
  <si>
    <t>-0.06484\</t>
  </si>
  <si>
    <t>CUL4B</t>
  </si>
  <si>
    <t>-0.19571\</t>
  </si>
  <si>
    <t>SIN3A</t>
  </si>
  <si>
    <t>0.31618\</t>
  </si>
  <si>
    <t>NTC_new_396</t>
  </si>
  <si>
    <t>-0.07831\</t>
  </si>
  <si>
    <t>NTC_new_530</t>
  </si>
  <si>
    <t>-0.036766\</t>
  </si>
  <si>
    <t>NTC_new_940</t>
  </si>
  <si>
    <t>-0.19947\</t>
  </si>
  <si>
    <t>NTC_new_178</t>
  </si>
  <si>
    <t>0.010381\</t>
  </si>
  <si>
    <t>NTC_new_117</t>
  </si>
  <si>
    <t>0.093574\</t>
  </si>
  <si>
    <t>TDRD7</t>
  </si>
  <si>
    <t>0.53452\</t>
  </si>
  <si>
    <t>NTC_new_690</t>
  </si>
  <si>
    <t>-0.16563\</t>
  </si>
  <si>
    <t>NTC_new_683</t>
  </si>
  <si>
    <t>-0.1472\</t>
  </si>
  <si>
    <t>PHF1</t>
  </si>
  <si>
    <t>0.61441\</t>
  </si>
  <si>
    <t>MORF4L2</t>
  </si>
  <si>
    <t>0.40023\</t>
  </si>
  <si>
    <t>RPH3A</t>
  </si>
  <si>
    <t>0.065397\</t>
  </si>
  <si>
    <t>NTC_new_62</t>
  </si>
  <si>
    <t>0.027304\</t>
  </si>
  <si>
    <t>NTC_new_44</t>
  </si>
  <si>
    <t>0.18352\</t>
  </si>
  <si>
    <t>NTC_new_30</t>
  </si>
  <si>
    <t>0.087173\</t>
  </si>
  <si>
    <t>NTC_new_61</t>
  </si>
  <si>
    <t>-0.033267\</t>
  </si>
  <si>
    <t>NTC_new_534</t>
  </si>
  <si>
    <t>-0.0014028\</t>
  </si>
  <si>
    <t>NTC_new_738</t>
  </si>
  <si>
    <t>-0.16742\</t>
  </si>
  <si>
    <t>HLCS</t>
  </si>
  <si>
    <t>-0.17296\</t>
  </si>
  <si>
    <t>ZHX1</t>
  </si>
  <si>
    <t>-0.20431\</t>
  </si>
  <si>
    <t>NTC_new_877</t>
  </si>
  <si>
    <t>-0.12568\</t>
  </si>
  <si>
    <t>NTC_new_371</t>
  </si>
  <si>
    <t>0.27728\</t>
  </si>
  <si>
    <t>NTC_new_52</t>
  </si>
  <si>
    <t>-0.0092812\</t>
  </si>
  <si>
    <t>NTC_new_624</t>
  </si>
  <si>
    <t>-0.14541\</t>
  </si>
  <si>
    <t>NTC_new_239</t>
  </si>
  <si>
    <t>-0.061201\</t>
  </si>
  <si>
    <t>PHC3</t>
  </si>
  <si>
    <t>0.0175\</t>
  </si>
  <si>
    <t>NTC_new_480</t>
  </si>
  <si>
    <t>-0.14518\</t>
  </si>
  <si>
    <t>NTC_new_491</t>
  </si>
  <si>
    <t>0.10164\</t>
  </si>
  <si>
    <t>NTC_new_211</t>
  </si>
  <si>
    <t>-0.076658\</t>
  </si>
  <si>
    <t>NTC_new_1046</t>
  </si>
  <si>
    <t>0.42841\</t>
  </si>
  <si>
    <t>NTC_new_479</t>
  </si>
  <si>
    <t>-0.12125\</t>
  </si>
  <si>
    <t>NTC_new_283</t>
  </si>
  <si>
    <t>0.15369\</t>
  </si>
  <si>
    <t>NTC_new_964</t>
  </si>
  <si>
    <t>0.099449\</t>
  </si>
  <si>
    <t>NTC_new_894</t>
  </si>
  <si>
    <t>-0.068719\</t>
  </si>
  <si>
    <t>NTC_new_862</t>
  </si>
  <si>
    <t>0.11964\</t>
  </si>
  <si>
    <t>SP110</t>
  </si>
  <si>
    <t>-0.20375\</t>
  </si>
  <si>
    <t>APEX1</t>
  </si>
  <si>
    <t>0.14726\</t>
  </si>
  <si>
    <t>NTC_new_385</t>
  </si>
  <si>
    <t>-0.097957\</t>
  </si>
  <si>
    <t>PIWIL4</t>
  </si>
  <si>
    <t>-0.16289\</t>
  </si>
  <si>
    <t>HUWE1</t>
  </si>
  <si>
    <t>0.26064\</t>
  </si>
  <si>
    <t>SET</t>
  </si>
  <si>
    <t>0.11095\</t>
  </si>
  <si>
    <t>UBR7</t>
  </si>
  <si>
    <t>0.40418\</t>
  </si>
  <si>
    <t>NTC_new_231</t>
  </si>
  <si>
    <t>-0.075937\</t>
  </si>
  <si>
    <t>NTC_new_500</t>
  </si>
  <si>
    <t>-0.086004\</t>
  </si>
  <si>
    <t>NTC_new_1024</t>
  </si>
  <si>
    <t>-0.14642\</t>
  </si>
  <si>
    <t>NTC_new_286</t>
  </si>
  <si>
    <t>-0.16485\</t>
  </si>
  <si>
    <t>NTC_new_8</t>
  </si>
  <si>
    <t>-0.11049\</t>
  </si>
  <si>
    <t>NTC_new_416</t>
  </si>
  <si>
    <t>0.0080105\</t>
  </si>
  <si>
    <t>PRKAG1</t>
  </si>
  <si>
    <t>0.11843\</t>
  </si>
  <si>
    <t>NTC_new_637</t>
  </si>
  <si>
    <t>-0.011513\</t>
  </si>
  <si>
    <t>NTC_new_342</t>
  </si>
  <si>
    <t>-0.13986\</t>
  </si>
  <si>
    <t>NTC_new_366</t>
  </si>
  <si>
    <t>-0.10053\</t>
  </si>
  <si>
    <t>H3F3B</t>
  </si>
  <si>
    <t>-0.12843\</t>
  </si>
  <si>
    <t>CRB2</t>
  </si>
  <si>
    <t>0.009032\</t>
  </si>
  <si>
    <t>HDAC3</t>
  </si>
  <si>
    <t>-0.058038\</t>
  </si>
  <si>
    <t>NTC_new_646</t>
  </si>
  <si>
    <t>0.20907\</t>
  </si>
  <si>
    <t>NTC_new_880</t>
  </si>
  <si>
    <t>NTC_new_604</t>
  </si>
  <si>
    <t>-0.10245\</t>
  </si>
  <si>
    <t>NTC_new_341</t>
  </si>
  <si>
    <t>-0.12946\</t>
  </si>
  <si>
    <t>NTC_new_598</t>
  </si>
  <si>
    <t>0.16247\</t>
  </si>
  <si>
    <t>NTC_new_893</t>
  </si>
  <si>
    <t>-0.048229\</t>
  </si>
  <si>
    <t>NTC_new_919</t>
  </si>
  <si>
    <t>-0.075549\</t>
  </si>
  <si>
    <t>NTC_new_318</t>
  </si>
  <si>
    <t>0.046143\</t>
  </si>
  <si>
    <t>NTC_new_80</t>
  </si>
  <si>
    <t>-0.10815\</t>
  </si>
  <si>
    <t>NTC_new_144</t>
  </si>
  <si>
    <t>-0.12236\</t>
  </si>
  <si>
    <t>NTC_new_233</t>
  </si>
  <si>
    <t>0.21953\</t>
  </si>
  <si>
    <t>NTC_new_447</t>
  </si>
  <si>
    <t>0.29019\</t>
  </si>
  <si>
    <t>RPS6KA4</t>
  </si>
  <si>
    <t>0.095173\</t>
  </si>
  <si>
    <t>SP140</t>
  </si>
  <si>
    <t>0.14869\</t>
  </si>
  <si>
    <t>GATAD2B</t>
  </si>
  <si>
    <t>-0.2142\</t>
  </si>
  <si>
    <t>HIST1H1D</t>
  </si>
  <si>
    <t>0.0010275\</t>
  </si>
  <si>
    <t>FXR2</t>
  </si>
  <si>
    <t>-0.099902\</t>
  </si>
  <si>
    <t>NCL</t>
  </si>
  <si>
    <t>0.10612\</t>
  </si>
  <si>
    <t>CUL4A</t>
  </si>
  <si>
    <t>-0.16795\</t>
  </si>
  <si>
    <t>UTY</t>
  </si>
  <si>
    <t>-0.13328\</t>
  </si>
  <si>
    <t>PRMT5</t>
  </si>
  <si>
    <t>1.136\</t>
  </si>
  <si>
    <t>HMGB2</t>
  </si>
  <si>
    <t>-0.15732\</t>
  </si>
  <si>
    <t>HIST1H2BC</t>
  </si>
  <si>
    <t>0.066829\</t>
  </si>
  <si>
    <t>H2BFM</t>
  </si>
  <si>
    <t>-0.10552\</t>
  </si>
  <si>
    <t>NTC_new_461</t>
  </si>
  <si>
    <t>-0.023359\</t>
  </si>
  <si>
    <t>APOBEC3D</t>
  </si>
  <si>
    <t>-0.027847\</t>
  </si>
  <si>
    <t>PRDM16</t>
  </si>
  <si>
    <t>0.14908\</t>
  </si>
  <si>
    <t>HIST3H3</t>
  </si>
  <si>
    <t>0.082216\</t>
  </si>
  <si>
    <t>TDRD3</t>
  </si>
  <si>
    <t>0.056296\</t>
  </si>
  <si>
    <t>RPS6KA3</t>
  </si>
  <si>
    <t>-0.019141\</t>
  </si>
  <si>
    <t>ATM</t>
  </si>
  <si>
    <t>-0.22326\</t>
  </si>
  <si>
    <t>TRIM24</t>
  </si>
  <si>
    <t>-0.12934\</t>
  </si>
  <si>
    <t>NTC_new_244</t>
  </si>
  <si>
    <t>-0.11685\</t>
  </si>
  <si>
    <t>NTC_new_937</t>
  </si>
  <si>
    <t>0.02932\</t>
  </si>
  <si>
    <t>NTC_new_773</t>
  </si>
  <si>
    <t>-0.11952\</t>
  </si>
  <si>
    <t>NTC_new_1021</t>
  </si>
  <si>
    <t>-0.14383\</t>
  </si>
  <si>
    <t>NTC_new_419</t>
  </si>
  <si>
    <t>NTC_new_217</t>
  </si>
  <si>
    <t>0.085451\</t>
  </si>
  <si>
    <t>NTC_new_576</t>
  </si>
  <si>
    <t>0.082976\</t>
  </si>
  <si>
    <t>NTC_new_704</t>
  </si>
  <si>
    <t>0.2915\</t>
  </si>
  <si>
    <t>NTC_new_210</t>
  </si>
  <si>
    <t>0.020353\</t>
  </si>
  <si>
    <t>CLOCK</t>
  </si>
  <si>
    <t>0.052986\</t>
  </si>
  <si>
    <t>NTC_new_763</t>
  </si>
  <si>
    <t>0.28865\</t>
  </si>
  <si>
    <t>NTC_new_959</t>
  </si>
  <si>
    <t>0.18491\</t>
  </si>
  <si>
    <t>NTC_new_392</t>
  </si>
  <si>
    <t>0.27576\</t>
  </si>
  <si>
    <t>NTC_new_381</t>
  </si>
  <si>
    <t>0.068686\</t>
  </si>
  <si>
    <t>NTC_new_515</t>
  </si>
  <si>
    <t>0.12003\</t>
  </si>
  <si>
    <t>NTC_new_702</t>
  </si>
  <si>
    <t>NTC_new_961</t>
  </si>
  <si>
    <t>0.27301\</t>
  </si>
  <si>
    <t>NTC_new_987</t>
  </si>
  <si>
    <t>0.1626\</t>
  </si>
  <si>
    <t>NTC_new_330</t>
  </si>
  <si>
    <t>-0.11253\</t>
  </si>
  <si>
    <t>NTC_new_415</t>
  </si>
  <si>
    <t>-0.07965\</t>
  </si>
  <si>
    <t>HIST1H2BK</t>
  </si>
  <si>
    <t>0.010033\</t>
  </si>
  <si>
    <t>NTC_new_173</t>
  </si>
  <si>
    <t>0.56922\</t>
  </si>
  <si>
    <t>NTC_new_340</t>
  </si>
  <si>
    <t>-0.1718\</t>
  </si>
  <si>
    <t>NTC_new_403</t>
  </si>
  <si>
    <t>NTC_new_1015</t>
  </si>
  <si>
    <t>0.078639\</t>
  </si>
  <si>
    <t>NTC_new_554</t>
  </si>
  <si>
    <t>-0.04124\</t>
  </si>
  <si>
    <t>SUV420H1</t>
  </si>
  <si>
    <t>0.1392\</t>
  </si>
  <si>
    <t>ZMYND11</t>
  </si>
  <si>
    <t>-0.1911\</t>
  </si>
  <si>
    <t>KMT2A</t>
  </si>
  <si>
    <t>0.39433\</t>
  </si>
  <si>
    <t>PRDM10</t>
  </si>
  <si>
    <t>-0.23023\</t>
  </si>
  <si>
    <t>UBE2B</t>
  </si>
  <si>
    <t>-0.037767\</t>
  </si>
  <si>
    <t>CBX1</t>
  </si>
  <si>
    <t>-0.18715\</t>
  </si>
  <si>
    <t>HAT1</t>
  </si>
  <si>
    <t>-0.075384\</t>
  </si>
  <si>
    <t>NTC_new_1</t>
  </si>
  <si>
    <t>-0.19505\</t>
  </si>
  <si>
    <t>NTC_new_995</t>
  </si>
  <si>
    <t>-0.12602\</t>
  </si>
  <si>
    <t>NTC_new_649</t>
  </si>
  <si>
    <t>-0.15233\</t>
  </si>
  <si>
    <t>NTC_new_994</t>
  </si>
  <si>
    <t>-0.060199\</t>
  </si>
  <si>
    <t>NTC_new_829</t>
  </si>
  <si>
    <t>-0.10496\</t>
  </si>
  <si>
    <t>NTC_new_641</t>
  </si>
  <si>
    <t>NTC_new_383</t>
  </si>
  <si>
    <t>0.021548\</t>
  </si>
  <si>
    <t>NTC_new_347</t>
  </si>
  <si>
    <t>NTC_new_434</t>
  </si>
  <si>
    <t>0.4515\</t>
  </si>
  <si>
    <t>NTC_new_498</t>
  </si>
  <si>
    <t>-0.08367\</t>
  </si>
  <si>
    <t>NTC_new_619</t>
  </si>
  <si>
    <t>0.15892\</t>
  </si>
  <si>
    <t>NTC_new_365</t>
  </si>
  <si>
    <t>-0.087785\</t>
  </si>
  <si>
    <t>NTC_new_65</t>
  </si>
  <si>
    <t>0.19832\</t>
  </si>
  <si>
    <t>NTC_new_71</t>
  </si>
  <si>
    <t>0.26526\</t>
  </si>
  <si>
    <t>NTC_new_925</t>
  </si>
  <si>
    <t>-0.074881\</t>
  </si>
  <si>
    <t>NTC_new_692</t>
  </si>
  <si>
    <t>-0.01997\</t>
  </si>
  <si>
    <t>NTC_new_639</t>
  </si>
  <si>
    <t>0.46014\</t>
  </si>
  <si>
    <t>NTC_new_78</t>
  </si>
  <si>
    <t>-0.10805\</t>
  </si>
  <si>
    <t>NTC_new_274</t>
  </si>
  <si>
    <t>0.13933\</t>
  </si>
  <si>
    <t>NTC_new_452</t>
  </si>
  <si>
    <t>0.15405\</t>
  </si>
  <si>
    <t>NTC_new_391</t>
  </si>
  <si>
    <t>MEAF6</t>
  </si>
  <si>
    <t>0.14649\</t>
  </si>
  <si>
    <t>DDB2</t>
  </si>
  <si>
    <t>-0.046643\</t>
  </si>
  <si>
    <t>MBD6</t>
  </si>
  <si>
    <t>-0.084753\</t>
  </si>
  <si>
    <t>NTC_new_103</t>
  </si>
  <si>
    <t>-0.046217\</t>
  </si>
  <si>
    <t>NTC_new_294</t>
  </si>
  <si>
    <t>0.2782\</t>
  </si>
  <si>
    <t>NTC_new_345</t>
  </si>
  <si>
    <t>-0.071633\</t>
  </si>
  <si>
    <t>NTC_new_601</t>
  </si>
  <si>
    <t>0.090878\</t>
  </si>
  <si>
    <t>NTC_new_791</t>
  </si>
  <si>
    <t>0.021459\</t>
  </si>
  <si>
    <t>NTC_new_446</t>
  </si>
  <si>
    <t>-0.064128\</t>
  </si>
  <si>
    <t>NTC_new_761</t>
  </si>
  <si>
    <t>0.16093\</t>
  </si>
  <si>
    <t>NTC_new_1038</t>
  </si>
  <si>
    <t>0.0019545\</t>
  </si>
  <si>
    <t>NTC_new_871</t>
  </si>
  <si>
    <t>-0.13402\</t>
  </si>
  <si>
    <t>BCOR</t>
  </si>
  <si>
    <t>0.40998\</t>
  </si>
  <si>
    <t>KDM8</t>
  </si>
  <si>
    <t>0.22207\</t>
  </si>
  <si>
    <t>NTC_new_817</t>
  </si>
  <si>
    <t>-0.031821\</t>
  </si>
  <si>
    <t>NTC_new_200</t>
  </si>
  <si>
    <t>0.047657\</t>
  </si>
  <si>
    <t>NTC_new_790</t>
  </si>
  <si>
    <t>-0.17026\</t>
  </si>
  <si>
    <t>NTC_new_571</t>
  </si>
  <si>
    <t>-0.16745\</t>
  </si>
  <si>
    <t>NTC_new_540</t>
  </si>
  <si>
    <t>0.013276\</t>
  </si>
  <si>
    <t>NTC_new_650</t>
  </si>
  <si>
    <t>-0.15842\</t>
  </si>
  <si>
    <t>NTC_new_997</t>
  </si>
  <si>
    <t>-0.080658\</t>
  </si>
  <si>
    <t>NTC_new_225</t>
  </si>
  <si>
    <t>-0.020977\</t>
  </si>
  <si>
    <t>NTC_new_192</t>
  </si>
  <si>
    <t>-0.020196\</t>
  </si>
  <si>
    <t>NTC_new_1088</t>
  </si>
  <si>
    <t>-0.049962\</t>
  </si>
  <si>
    <t>NTC_new_823</t>
  </si>
  <si>
    <t>-0.1533\</t>
  </si>
  <si>
    <t>NTC_new_259</t>
  </si>
  <si>
    <t>0.0091491\</t>
  </si>
  <si>
    <t>NTC_new_721</t>
  </si>
  <si>
    <t>NTC_new_672</t>
  </si>
  <si>
    <t>0.22272\</t>
  </si>
  <si>
    <t>NTC_new_659</t>
  </si>
  <si>
    <t>0.17862\</t>
  </si>
  <si>
    <t>NTC_new_256</t>
  </si>
  <si>
    <t>0.033853\</t>
  </si>
  <si>
    <t>NTC_new_881</t>
  </si>
  <si>
    <t>0.14306\</t>
  </si>
  <si>
    <t>LBR</t>
  </si>
  <si>
    <t>-0.006355\</t>
  </si>
  <si>
    <t>EXOSC1</t>
  </si>
  <si>
    <t>-0.054918\</t>
  </si>
  <si>
    <t>PRDM13</t>
  </si>
  <si>
    <t>-0.12079\</t>
  </si>
  <si>
    <t>PWWP2B</t>
  </si>
  <si>
    <t>0.063166\</t>
  </si>
  <si>
    <t>SETDB1</t>
  </si>
  <si>
    <t>-0.11831\</t>
  </si>
  <si>
    <t>FOXP1</t>
  </si>
  <si>
    <t>-0.1316\</t>
  </si>
  <si>
    <t>BRMS1L</t>
  </si>
  <si>
    <t>0.0018389\</t>
  </si>
  <si>
    <t>KDM1A</t>
  </si>
  <si>
    <t>0.39616\</t>
  </si>
  <si>
    <t>KDM6A</t>
  </si>
  <si>
    <t>0.01998\</t>
  </si>
  <si>
    <t>ARID1B</t>
  </si>
  <si>
    <t>0.2733\</t>
  </si>
  <si>
    <t>NTC_new_811</t>
  </si>
  <si>
    <t>-0.042138\</t>
  </si>
  <si>
    <t>RNF40</t>
  </si>
  <si>
    <t>0.48598\</t>
  </si>
  <si>
    <t>NTC_new_776</t>
  </si>
  <si>
    <t>-0.089346\</t>
  </si>
  <si>
    <t>NTC_new_838</t>
  </si>
  <si>
    <t>0.097015\</t>
  </si>
  <si>
    <t>NTC_new_273</t>
  </si>
  <si>
    <t>-0.10159\</t>
  </si>
  <si>
    <t>HR</t>
  </si>
  <si>
    <t>0.043678\</t>
  </si>
  <si>
    <t>USP49</t>
  </si>
  <si>
    <t>0.05679\</t>
  </si>
  <si>
    <t>BAZ1A</t>
  </si>
  <si>
    <t>0.020532\</t>
  </si>
  <si>
    <t>HMGN2</t>
  </si>
  <si>
    <t>-0.13077\</t>
  </si>
  <si>
    <t>SSRP1</t>
  </si>
  <si>
    <t>-0.11529\</t>
  </si>
  <si>
    <t>HIST1H3G</t>
  </si>
  <si>
    <t>-0.12446\</t>
  </si>
  <si>
    <t>PELP1</t>
  </si>
  <si>
    <t>-0.275\</t>
  </si>
  <si>
    <t>VDR</t>
  </si>
  <si>
    <t>-0.084803\</t>
  </si>
  <si>
    <t>H2BFWT</t>
  </si>
  <si>
    <t>0.0012226\</t>
  </si>
  <si>
    <t>RAI1</t>
  </si>
  <si>
    <t>-0.18689\</t>
  </si>
  <si>
    <t>MINA</t>
  </si>
  <si>
    <t>0.41534\</t>
  </si>
  <si>
    <t>TP53</t>
  </si>
  <si>
    <t>-0.11904\</t>
  </si>
  <si>
    <t>ZCWPW2</t>
  </si>
  <si>
    <t>-0.095442\</t>
  </si>
  <si>
    <t>BRE</t>
  </si>
  <si>
    <t>-0.10445\</t>
  </si>
  <si>
    <t>NTC_new_553</t>
  </si>
  <si>
    <t>0.25506\</t>
  </si>
  <si>
    <t>NTC_new_376</t>
  </si>
  <si>
    <t>0.12105\</t>
  </si>
  <si>
    <t>NTC_new_5</t>
  </si>
  <si>
    <t>0.10135\</t>
  </si>
  <si>
    <t>NTC_new_408</t>
  </si>
  <si>
    <t>0.0029058\</t>
  </si>
  <si>
    <t>NTC_new_171</t>
  </si>
  <si>
    <t>0.13615\</t>
  </si>
  <si>
    <t>NTC_new_949</t>
  </si>
  <si>
    <t>-0.14007\</t>
  </si>
  <si>
    <t>TOP2A</t>
  </si>
  <si>
    <t>-0.17023\</t>
  </si>
  <si>
    <t>HIST1H2BF</t>
  </si>
  <si>
    <t>0.34022\</t>
  </si>
  <si>
    <t>NTC_new_613</t>
  </si>
  <si>
    <t>-0.17963\</t>
  </si>
  <si>
    <t>NTC_new_315</t>
  </si>
  <si>
    <t>-0.19391\</t>
  </si>
  <si>
    <t>NTC_new_232</t>
  </si>
  <si>
    <t>-0.15059\</t>
  </si>
  <si>
    <t>NTC_new_796</t>
  </si>
  <si>
    <t>-0.1715\</t>
  </si>
  <si>
    <t>NTC_new_799</t>
  </si>
  <si>
    <t>-0.10114\</t>
  </si>
  <si>
    <t>NTC_new_409</t>
  </si>
  <si>
    <t>-0.20371\</t>
  </si>
  <si>
    <t>NAP1L4</t>
  </si>
  <si>
    <t>0.017201\</t>
  </si>
  <si>
    <t>NTC_new_95</t>
  </si>
  <si>
    <t>0.22628\</t>
  </si>
  <si>
    <t>PPARGC1A</t>
  </si>
  <si>
    <t>0.22957\</t>
  </si>
  <si>
    <t>NTC_new_569</t>
  </si>
  <si>
    <t>0.002447\</t>
  </si>
  <si>
    <t>NTC_new_769</t>
  </si>
  <si>
    <t>0.12254\</t>
  </si>
  <si>
    <t>NTC_new_23</t>
  </si>
  <si>
    <t>0.36038\</t>
  </si>
  <si>
    <t>NTC_new_300</t>
  </si>
  <si>
    <t>0.066871\</t>
  </si>
  <si>
    <t>NTC_new_11</t>
  </si>
  <si>
    <t>0.28713\</t>
  </si>
  <si>
    <t>NTC_new_1073</t>
  </si>
  <si>
    <t>0.24397\</t>
  </si>
  <si>
    <t>NTC_new_46</t>
  </si>
  <si>
    <t>-0.15559\</t>
  </si>
  <si>
    <t>NTC_new_747</t>
  </si>
  <si>
    <t>-0.041508\</t>
  </si>
  <si>
    <t>NTC_new_280</t>
  </si>
  <si>
    <t>-0.1111\</t>
  </si>
  <si>
    <t>NTC_new_98</t>
  </si>
  <si>
    <t>-0.14888\</t>
  </si>
  <si>
    <t>NTC_new_113</t>
  </si>
  <si>
    <t>-0.16846\</t>
  </si>
  <si>
    <t>PHF21B</t>
  </si>
  <si>
    <t>-0.083697\</t>
  </si>
  <si>
    <t>ASH1L</t>
  </si>
  <si>
    <t>0.033151\</t>
  </si>
  <si>
    <t>ZMYM2</t>
  </si>
  <si>
    <t>0.098299\</t>
  </si>
  <si>
    <t>PADI1</t>
  </si>
  <si>
    <t>0.034985\</t>
  </si>
  <si>
    <t>NTC_new_710</t>
  </si>
  <si>
    <t>NTC_new_675</t>
  </si>
  <si>
    <t>0.065528\</t>
  </si>
  <si>
    <t>NTC_new_930</t>
  </si>
  <si>
    <t>0.11064\</t>
  </si>
  <si>
    <t>NTC_new_744</t>
  </si>
  <si>
    <t>0.02268\</t>
  </si>
  <si>
    <t>HIST1H2AA</t>
  </si>
  <si>
    <t>-0.056459\</t>
  </si>
  <si>
    <t>ASF1B</t>
  </si>
  <si>
    <t>0.14666\</t>
  </si>
  <si>
    <t>SUPT6H</t>
  </si>
  <si>
    <t>0.12327\</t>
  </si>
  <si>
    <t>RRP8</t>
  </si>
  <si>
    <t>0.067462\</t>
  </si>
  <si>
    <t>ZNF687</t>
  </si>
  <si>
    <t>EPC2</t>
  </si>
  <si>
    <t>0.028781\</t>
  </si>
  <si>
    <t>APOBEC3H</t>
  </si>
  <si>
    <t>0.24904\</t>
  </si>
  <si>
    <t>PHF20L1</t>
  </si>
  <si>
    <t>-0.13948\</t>
  </si>
  <si>
    <t>NOC2L</t>
  </si>
  <si>
    <t>-0.21159\</t>
  </si>
  <si>
    <t>HIST1H2AC</t>
  </si>
  <si>
    <t>0.016233\</t>
  </si>
  <si>
    <t>H2AFY2</t>
  </si>
  <si>
    <t>-0.011958\</t>
  </si>
  <si>
    <t>SAP25</t>
  </si>
  <si>
    <t>-0.070401\</t>
  </si>
  <si>
    <t>HMGN3</t>
  </si>
  <si>
    <t>-0.082446\</t>
  </si>
  <si>
    <t>SETD1B</t>
  </si>
  <si>
    <t>-0.096292\</t>
  </si>
  <si>
    <t>ASXL1</t>
  </si>
  <si>
    <t>-0.14135\</t>
  </si>
  <si>
    <t>HIRIP3</t>
  </si>
  <si>
    <t>-0.063612\</t>
  </si>
  <si>
    <t>NPM1</t>
  </si>
  <si>
    <t>0.41187\</t>
  </si>
  <si>
    <t>JADE3</t>
  </si>
  <si>
    <t>0.080981\</t>
  </si>
  <si>
    <t>CDYL2</t>
  </si>
  <si>
    <t>-0.029465\</t>
  </si>
  <si>
    <t>H2AFV</t>
  </si>
  <si>
    <t>-0.12484\</t>
  </si>
  <si>
    <t>PADI2</t>
  </si>
  <si>
    <t>0.30208\</t>
  </si>
  <si>
    <t>NTC_new_367</t>
  </si>
  <si>
    <t>-0.0092736\</t>
  </si>
  <si>
    <t>NTC_new_916</t>
  </si>
  <si>
    <t>-0.060023\</t>
  </si>
  <si>
    <t>NTC_new_909</t>
  </si>
  <si>
    <t>-0.10412\</t>
  </si>
  <si>
    <t>NTC_new_725</t>
  </si>
  <si>
    <t>-0.11807\</t>
  </si>
  <si>
    <t>MLLT10</t>
  </si>
  <si>
    <t>HIST1H2BN</t>
  </si>
  <si>
    <t>0.38357\</t>
  </si>
  <si>
    <t>PHF14</t>
  </si>
  <si>
    <t>-0.04151\</t>
  </si>
  <si>
    <t>NTC_new_25</t>
  </si>
  <si>
    <t>-0.080068\</t>
  </si>
  <si>
    <t>NTC_new_804</t>
  </si>
  <si>
    <t>0.2731\</t>
  </si>
  <si>
    <t>NTC_new_182</t>
  </si>
  <si>
    <t>-0.05287\</t>
  </si>
  <si>
    <t>NTC_new_106</t>
  </si>
  <si>
    <t>0.43927\</t>
  </si>
  <si>
    <t>NTC_new_237</t>
  </si>
  <si>
    <t>0.29596\</t>
  </si>
  <si>
    <t>NTC_new_859</t>
  </si>
  <si>
    <t>0.17069\</t>
  </si>
  <si>
    <t>SF3B3</t>
  </si>
  <si>
    <t>-0.36142\</t>
  </si>
  <si>
    <t>PRKCD</t>
  </si>
  <si>
    <t>0.041399\</t>
  </si>
  <si>
    <t>CBX8</t>
  </si>
  <si>
    <t>-0.14162\</t>
  </si>
  <si>
    <t>HDAC8</t>
  </si>
  <si>
    <t>-0.089875\</t>
  </si>
  <si>
    <t>KAT2A</t>
  </si>
  <si>
    <t>-0.01368\</t>
  </si>
  <si>
    <t>SUPT16H</t>
  </si>
  <si>
    <t>-0.22848\</t>
  </si>
  <si>
    <t>HIST1H3E</t>
  </si>
  <si>
    <t>-0.13683\</t>
  </si>
  <si>
    <t>TDRD6</t>
  </si>
  <si>
    <t>-0.1094\</t>
  </si>
  <si>
    <t>PBRM1</t>
  </si>
  <si>
    <t>-0.077928\</t>
  </si>
  <si>
    <t>SMYD4</t>
  </si>
  <si>
    <t>-0.099989\</t>
  </si>
  <si>
    <t>CREBBP</t>
  </si>
  <si>
    <t>-0.25699\</t>
  </si>
  <si>
    <t>TDRD10</t>
  </si>
  <si>
    <t>-0.13486\</t>
  </si>
  <si>
    <t>HIST1H2BE</t>
  </si>
  <si>
    <t>-0.014836\</t>
  </si>
  <si>
    <t>CHAF1B</t>
  </si>
  <si>
    <t>-0.080108\</t>
  </si>
  <si>
    <t>RPS6KA5</t>
  </si>
  <si>
    <t>0.011942\</t>
  </si>
  <si>
    <t>HLTF</t>
  </si>
  <si>
    <t>-0.10762\</t>
  </si>
  <si>
    <t>H1F0</t>
  </si>
  <si>
    <t>-0.034831\</t>
  </si>
  <si>
    <t>NTC_new_459</t>
  </si>
  <si>
    <t>0.20934\</t>
  </si>
  <si>
    <t>NTC_new_559</t>
  </si>
  <si>
    <t>0.45377\</t>
  </si>
  <si>
    <t>NTC_new_154</t>
  </si>
  <si>
    <t>0.26563\</t>
  </si>
  <si>
    <t>PHRF1</t>
  </si>
  <si>
    <t>-0.017336\</t>
  </si>
  <si>
    <t>HMGB3</t>
  </si>
  <si>
    <t>-0.099003\</t>
  </si>
  <si>
    <t>NTC_new_361</t>
  </si>
  <si>
    <t>0.10803\</t>
  </si>
  <si>
    <t>NTC_new_587</t>
  </si>
  <si>
    <t>0.050171\</t>
  </si>
  <si>
    <t>NTC_new_399</t>
  </si>
  <si>
    <t>0.28688\</t>
  </si>
  <si>
    <t>ING1</t>
  </si>
  <si>
    <t>EZH1</t>
  </si>
  <si>
    <t>0.0060962\</t>
  </si>
  <si>
    <t>NAT10</t>
  </si>
  <si>
    <t>-0.0092178\</t>
  </si>
  <si>
    <t>ARNTL</t>
  </si>
  <si>
    <t>-0.0018062\</t>
  </si>
  <si>
    <t>NTC_new_875</t>
  </si>
  <si>
    <t>-0.0072465\</t>
  </si>
  <si>
    <t>INO80D</t>
  </si>
  <si>
    <t>0.28742\</t>
  </si>
  <si>
    <t>SMARCA4</t>
  </si>
  <si>
    <t>0.040352\</t>
  </si>
  <si>
    <t>NTC_new_353</t>
  </si>
  <si>
    <t>-0.040643\</t>
  </si>
  <si>
    <t>NTC_new_250</t>
  </si>
  <si>
    <t>0.22361\</t>
  </si>
  <si>
    <t>NTC_new_715</t>
  </si>
  <si>
    <t>0.049319\</t>
  </si>
  <si>
    <t>NTC_new_927</t>
  </si>
  <si>
    <t>0.11223\</t>
  </si>
  <si>
    <t>MLLT1</t>
  </si>
  <si>
    <t>0.42163\</t>
  </si>
  <si>
    <t>NTC_new_618</t>
  </si>
  <si>
    <t>-0.092914\</t>
  </si>
  <si>
    <t>NTC_new_17</t>
  </si>
  <si>
    <t>-0.11007\</t>
  </si>
  <si>
    <t>NTC_new_762</t>
  </si>
  <si>
    <t>-0.07997\</t>
  </si>
  <si>
    <t>NTC_new_135</t>
  </si>
  <si>
    <t>-0.066256\</t>
  </si>
  <si>
    <t>NTC_new_1061</t>
  </si>
  <si>
    <t>0.05748\</t>
  </si>
  <si>
    <t>ING5</t>
  </si>
  <si>
    <t>0.044482\</t>
  </si>
  <si>
    <t>NTC_new_488</t>
  </si>
  <si>
    <t>-0.030081\</t>
  </si>
  <si>
    <t>NTC_new_615</t>
  </si>
  <si>
    <t>NTC_new_109</t>
  </si>
  <si>
    <t>0.058256\</t>
  </si>
  <si>
    <t>GFI1</t>
  </si>
  <si>
    <t>0.19723\</t>
  </si>
  <si>
    <t>CHD9</t>
  </si>
  <si>
    <t>0.30594\</t>
  </si>
  <si>
    <t>UBE2E1</t>
  </si>
  <si>
    <t>0.040418\</t>
  </si>
  <si>
    <t>TLK1</t>
  </si>
  <si>
    <t>0.22425\</t>
  </si>
  <si>
    <t>HDAC5</t>
  </si>
  <si>
    <t>0.026295\</t>
  </si>
  <si>
    <t>NTC_new_783</t>
  </si>
  <si>
    <t>-0.10145\</t>
  </si>
  <si>
    <t>NTC_new_1065</t>
  </si>
  <si>
    <t>-0.046436\</t>
  </si>
  <si>
    <t>NTC_new_107</t>
  </si>
  <si>
    <t>-0.026509\</t>
  </si>
  <si>
    <t>NTC_new_344</t>
  </si>
  <si>
    <t>0.051661\</t>
  </si>
  <si>
    <t>NTC_new_572</t>
  </si>
  <si>
    <t>0.12021\</t>
  </si>
  <si>
    <t>NTC_new_13</t>
  </si>
  <si>
    <t>0.056381\</t>
  </si>
  <si>
    <t>NTC_new_453</t>
  </si>
  <si>
    <t>-0.058996\</t>
  </si>
  <si>
    <t>NTC_new_275</t>
  </si>
  <si>
    <t>0.065725\</t>
  </si>
  <si>
    <t>NTC_new_865</t>
  </si>
  <si>
    <t>0.037083\</t>
  </si>
  <si>
    <t>PCNA</t>
  </si>
  <si>
    <t>0.12516\</t>
  </si>
  <si>
    <t>RNF8</t>
  </si>
  <si>
    <t>0.36693\</t>
  </si>
  <si>
    <t>APOBEC3F</t>
  </si>
  <si>
    <t>-0.015913\</t>
  </si>
  <si>
    <t>SMARCB1</t>
  </si>
  <si>
    <t>0.80992\</t>
  </si>
  <si>
    <t>SMEK1</t>
  </si>
  <si>
    <t>0.020485\</t>
  </si>
  <si>
    <t>NEK6</t>
  </si>
  <si>
    <t>-0.087914\</t>
  </si>
  <si>
    <t>PHIP</t>
  </si>
  <si>
    <t>0.44954\</t>
  </si>
  <si>
    <t>USP16</t>
  </si>
  <si>
    <t>0.17829\</t>
  </si>
  <si>
    <t>EZH2</t>
  </si>
  <si>
    <t>2.0704\</t>
  </si>
  <si>
    <t>NTC_new_24</t>
  </si>
  <si>
    <t>-0.088448\</t>
  </si>
  <si>
    <t>NTC_new_840</t>
  </si>
  <si>
    <t>0.029168\</t>
  </si>
  <si>
    <t>NTC_new_295</t>
  </si>
  <si>
    <t>-0.021248\</t>
  </si>
  <si>
    <t>NTC_new_1085</t>
  </si>
  <si>
    <t>-0.10569\</t>
  </si>
  <si>
    <t>NTC_new_4</t>
  </si>
  <si>
    <t>-0.088146\</t>
  </si>
  <si>
    <t>NTC_new_599</t>
  </si>
  <si>
    <t>NTC_new_825</t>
  </si>
  <si>
    <t>0.012635\</t>
  </si>
  <si>
    <t>CBX3</t>
  </si>
  <si>
    <t>0.28852\</t>
  </si>
  <si>
    <t>KAT2B</t>
  </si>
  <si>
    <t>0.40777\</t>
  </si>
  <si>
    <t>NTC_new_834</t>
  </si>
  <si>
    <t>-0.030946\</t>
  </si>
  <si>
    <t>NTC_new_96</t>
  </si>
  <si>
    <t>0.09995\</t>
  </si>
  <si>
    <t>NTC_new_645</t>
  </si>
  <si>
    <t>0.21404\</t>
  </si>
  <si>
    <t>EXOSC3</t>
  </si>
  <si>
    <t>0.6376\</t>
  </si>
  <si>
    <t>DZIP3</t>
  </si>
  <si>
    <t>-0.085771\</t>
  </si>
  <si>
    <t>ACTR3B</t>
  </si>
  <si>
    <t>-0.047361\</t>
  </si>
  <si>
    <t>HIST1H2AL</t>
  </si>
  <si>
    <t>-0.15108\</t>
  </si>
  <si>
    <t>PAF1</t>
  </si>
  <si>
    <t>-0.22261\</t>
  </si>
  <si>
    <t>NTC_new_297</t>
  </si>
  <si>
    <t>0.049527\</t>
  </si>
  <si>
    <t>NTC_new_529</t>
  </si>
  <si>
    <t>-0.022984\</t>
  </si>
  <si>
    <t>NTC_new_380</t>
  </si>
  <si>
    <t>0.055172\</t>
  </si>
  <si>
    <t>NTC_new_853</t>
  </si>
  <si>
    <t>0.14834\</t>
  </si>
  <si>
    <t>NTC_new_852</t>
  </si>
  <si>
    <t>0.12259\</t>
  </si>
  <si>
    <t>NTC_new_573</t>
  </si>
  <si>
    <t>-0.043982\</t>
  </si>
  <si>
    <t>KDM4C</t>
  </si>
  <si>
    <t>-0.071952\</t>
  </si>
  <si>
    <t>CDY2B</t>
  </si>
  <si>
    <t>-0.03888\</t>
  </si>
  <si>
    <t>CDY2A</t>
  </si>
  <si>
    <t>NTC_new_778</t>
  </si>
  <si>
    <t>-0.07307\</t>
  </si>
  <si>
    <t>PRKAG3</t>
  </si>
  <si>
    <t>0.3151\</t>
  </si>
  <si>
    <t>UBR2</t>
  </si>
  <si>
    <t>0.052966\</t>
  </si>
  <si>
    <t>TDRKH</t>
  </si>
  <si>
    <t>0.036198\</t>
  </si>
  <si>
    <t>JMJD1C</t>
  </si>
  <si>
    <t>-0.0068758\</t>
  </si>
  <si>
    <t>TAF1</t>
  </si>
  <si>
    <t>0.44409\</t>
  </si>
  <si>
    <t>EYA3</t>
  </si>
  <si>
    <t>-0.030431\</t>
  </si>
  <si>
    <t>CIR1</t>
  </si>
  <si>
    <t>0.46992\</t>
  </si>
  <si>
    <t>NTC_new_215</t>
  </si>
  <si>
    <t>-0.14202\</t>
  </si>
  <si>
    <t>NTC_new_310</t>
  </si>
  <si>
    <t>-0.097729\</t>
  </si>
  <si>
    <t>NTC_new_1090</t>
  </si>
  <si>
    <t>-0.17177\</t>
  </si>
  <si>
    <t>NTC_new_128</t>
  </si>
  <si>
    <t>-0.063081\</t>
  </si>
  <si>
    <t>DIDO1</t>
  </si>
  <si>
    <t>0.26265\</t>
  </si>
  <si>
    <t>SMARCC2</t>
  </si>
  <si>
    <t>-0.11167\</t>
  </si>
  <si>
    <t>EP300</t>
  </si>
  <si>
    <t>-0.002225\</t>
  </si>
  <si>
    <t>TONSL</t>
  </si>
  <si>
    <t>-0.13507\</t>
  </si>
  <si>
    <t>EID2</t>
  </si>
  <si>
    <t>0.14923\</t>
  </si>
  <si>
    <t>FAM175B</t>
  </si>
  <si>
    <t>0.31216\</t>
  </si>
  <si>
    <t>NTC_new_226</t>
  </si>
  <si>
    <t>0.030044\</t>
  </si>
  <si>
    <t>NTC_new_474</t>
  </si>
  <si>
    <t>-0.050513\</t>
  </si>
  <si>
    <t>NTC_new_730</t>
  </si>
  <si>
    <t>NTC_new_311</t>
  </si>
  <si>
    <t>-0.051182\</t>
  </si>
  <si>
    <t>USP15</t>
  </si>
  <si>
    <t>0.676\</t>
  </si>
  <si>
    <t>EHMT1</t>
  </si>
  <si>
    <t>0.22442\</t>
  </si>
  <si>
    <t>DPF3</t>
  </si>
  <si>
    <t>0.1341\</t>
  </si>
  <si>
    <t>TRIM33</t>
  </si>
  <si>
    <t>-0.12917\</t>
  </si>
  <si>
    <t>JARID2</t>
  </si>
  <si>
    <t>-0.035062\</t>
  </si>
  <si>
    <t>ELP5</t>
  </si>
  <si>
    <t>0.37892\</t>
  </si>
  <si>
    <t>NTC_new_654</t>
  </si>
  <si>
    <t>-0.019749\</t>
  </si>
  <si>
    <t>NTC_new_130</t>
  </si>
  <si>
    <t>0.10323\</t>
  </si>
  <si>
    <t>NTC_new_703</t>
  </si>
  <si>
    <t>-0.073304\</t>
  </si>
  <si>
    <t>NTC_new_266</t>
  </si>
  <si>
    <t>0.19277\</t>
  </si>
  <si>
    <t>CHRAC1</t>
  </si>
  <si>
    <t>-0.048853\</t>
  </si>
  <si>
    <t>DNMT3L</t>
  </si>
  <si>
    <t>0.1464\</t>
  </si>
  <si>
    <t>TDRD12</t>
  </si>
  <si>
    <t>-0.12332\</t>
  </si>
  <si>
    <t>TTK</t>
  </si>
  <si>
    <t>-0.033392\</t>
  </si>
  <si>
    <t>NCOA2</t>
  </si>
  <si>
    <t>-0.13316\</t>
  </si>
  <si>
    <t>PRDM5</t>
  </si>
  <si>
    <t>0.17112\</t>
  </si>
  <si>
    <t>BAP1</t>
  </si>
  <si>
    <t>-0.030631\</t>
  </si>
  <si>
    <t>NTC_new_63</t>
  </si>
  <si>
    <t>0.18726\</t>
  </si>
  <si>
    <t>APOBEC3G</t>
  </si>
  <si>
    <t>-0.068331\</t>
  </si>
  <si>
    <t>DNAJC2</t>
  </si>
  <si>
    <t>0.099348\</t>
  </si>
  <si>
    <t>LRWD1</t>
  </si>
  <si>
    <t>0.090457\</t>
  </si>
  <si>
    <t>NTC_new_410</t>
  </si>
  <si>
    <t>-0.085166\</t>
  </si>
  <si>
    <t>NTC_new_789</t>
  </si>
  <si>
    <t>-0.030122\</t>
  </si>
  <si>
    <t>NTC_new_1032</t>
  </si>
  <si>
    <t>-0.056513\</t>
  </si>
  <si>
    <t>NTC_new_718</t>
  </si>
  <si>
    <t>NTC_new_726</t>
  </si>
  <si>
    <t>0.15363\</t>
  </si>
  <si>
    <t>NTC_new_122</t>
  </si>
  <si>
    <t>0.087412\</t>
  </si>
  <si>
    <t>NTC_new_913</t>
  </si>
  <si>
    <t>-0.077805\</t>
  </si>
  <si>
    <t>NTC_new_84</t>
  </si>
  <si>
    <t>0.046368\</t>
  </si>
  <si>
    <t>NTC_new_235</t>
  </si>
  <si>
    <t>0.19254\</t>
  </si>
  <si>
    <t>ZRANB3</t>
  </si>
  <si>
    <t>0.11299\</t>
  </si>
  <si>
    <t>SAP30L</t>
  </si>
  <si>
    <t>0.10304\</t>
  </si>
  <si>
    <t>RBBP7</t>
  </si>
  <si>
    <t>0.010445\</t>
  </si>
  <si>
    <t>NTC_new_56</t>
  </si>
  <si>
    <t>0.044122\</t>
  </si>
  <si>
    <t>NTC_new_992</t>
  </si>
  <si>
    <t>-0.11564\</t>
  </si>
  <si>
    <t>NTC_new_788</t>
  </si>
  <si>
    <t>-0.046895\</t>
  </si>
  <si>
    <t>AKAP1</t>
  </si>
  <si>
    <t>-0.059356\</t>
  </si>
  <si>
    <t>H2AFB3</t>
  </si>
  <si>
    <t>0.014458\</t>
  </si>
  <si>
    <t>H2AFB2</t>
  </si>
  <si>
    <t>PHF12</t>
  </si>
  <si>
    <t>0.095443\</t>
  </si>
  <si>
    <t>SCML2</t>
  </si>
  <si>
    <t>-0.053538\</t>
  </si>
  <si>
    <t>PRDM12</t>
  </si>
  <si>
    <t>-0.12306\</t>
  </si>
  <si>
    <t>TBL1XR1</t>
  </si>
  <si>
    <t>-0.16276\</t>
  </si>
  <si>
    <t>HMGA2</t>
  </si>
  <si>
    <t>0.011644\</t>
  </si>
  <si>
    <t>PHF6</t>
  </si>
  <si>
    <t>0.019985\</t>
  </si>
  <si>
    <t>CDK7</t>
  </si>
  <si>
    <t>0.023247\</t>
  </si>
  <si>
    <t>NTC_new_421</t>
  </si>
  <si>
    <t>0.26477\</t>
  </si>
  <si>
    <t>NTC_new_545</t>
  </si>
  <si>
    <t>0.27975\</t>
  </si>
  <si>
    <t>NTC_new_764</t>
  </si>
  <si>
    <t>0.17597\</t>
  </si>
  <si>
    <t>NTC_new_1045</t>
  </si>
  <si>
    <t>-0.070593\</t>
  </si>
  <si>
    <t>NTC_new_413</t>
  </si>
  <si>
    <t>-0.031047\</t>
  </si>
  <si>
    <t>NTC_new_423</t>
  </si>
  <si>
    <t>NTC_new_901</t>
  </si>
  <si>
    <t>-0.078755\</t>
  </si>
  <si>
    <t>HIST2H2BF</t>
  </si>
  <si>
    <t>0.39095\</t>
  </si>
  <si>
    <t>NFYC</t>
  </si>
  <si>
    <t>-0.0015389\</t>
  </si>
  <si>
    <t>HIST1H2BD</t>
  </si>
  <si>
    <t>0.26591\</t>
  </si>
  <si>
    <t>PHF2</t>
  </si>
  <si>
    <t>0.14708\</t>
  </si>
  <si>
    <t>PHF21A</t>
  </si>
  <si>
    <t>0.21625\</t>
  </si>
  <si>
    <t>NCOA6</t>
  </si>
  <si>
    <t>0.053403\</t>
  </si>
  <si>
    <t>NTC_new_1056</t>
  </si>
  <si>
    <t>-0.10288\</t>
  </si>
  <si>
    <t>NTC_new_798</t>
  </si>
  <si>
    <t>0.044658\</t>
  </si>
  <si>
    <t>NTC_new_333</t>
  </si>
  <si>
    <t>0.038635\</t>
  </si>
  <si>
    <t>NTC_new_382</t>
  </si>
  <si>
    <t>0.08263\</t>
  </si>
  <si>
    <t>NTC_new_422</t>
  </si>
  <si>
    <t>0.046067\</t>
  </si>
  <si>
    <t>NTC_new_677</t>
  </si>
  <si>
    <t>0.21872\</t>
  </si>
  <si>
    <t>NTC_new_674</t>
  </si>
  <si>
    <t>-0.0041426\</t>
  </si>
  <si>
    <t>NTC_new_454</t>
  </si>
  <si>
    <t>0.13319\</t>
  </si>
  <si>
    <t>NTC_new_858</t>
  </si>
  <si>
    <t>0.37632\</t>
  </si>
  <si>
    <t>NTC_new_837</t>
  </si>
  <si>
    <t>0.090989\</t>
  </si>
  <si>
    <t>NTC_new_808</t>
  </si>
  <si>
    <t>0.10257\</t>
  </si>
  <si>
    <t>ANKRD32</t>
  </si>
  <si>
    <t>0.066525\</t>
  </si>
  <si>
    <t>NTC_new_331</t>
  </si>
  <si>
    <t>0.10151\</t>
  </si>
  <si>
    <t>NTC_new_797</t>
  </si>
  <si>
    <t>NTC_new_821</t>
  </si>
  <si>
    <t>0.10626\</t>
  </si>
  <si>
    <t>NTC_new_844</t>
  </si>
  <si>
    <t>-0.066831\</t>
  </si>
  <si>
    <t>RUVBL2</t>
  </si>
  <si>
    <t>0.44719\</t>
  </si>
  <si>
    <t>NTC_new_155</t>
  </si>
  <si>
    <t>0.66928\</t>
  </si>
  <si>
    <t>NTC_new_1040</t>
  </si>
  <si>
    <t>0.33836\</t>
  </si>
  <si>
    <t>NTC_new_946</t>
  </si>
  <si>
    <t>0.21815\</t>
  </si>
  <si>
    <t>NTC_new_48</t>
  </si>
  <si>
    <t>0.23071\</t>
  </si>
  <si>
    <t>ARRB1</t>
  </si>
  <si>
    <t>0.079401\</t>
  </si>
  <si>
    <t>PDP1</t>
  </si>
  <si>
    <t>0.34437\</t>
  </si>
  <si>
    <t>CDC6</t>
  </si>
  <si>
    <t>0.012612\</t>
  </si>
  <si>
    <t>CBX4</t>
  </si>
  <si>
    <t>-0.066279\</t>
  </si>
  <si>
    <t>HMGN4</t>
  </si>
  <si>
    <t>0.19542\</t>
  </si>
  <si>
    <t>CUL1</t>
  </si>
  <si>
    <t>0.10866\</t>
  </si>
  <si>
    <t>SETD7</t>
  </si>
  <si>
    <t>0.013904\</t>
  </si>
  <si>
    <t>HEATR1</t>
  </si>
  <si>
    <t>0.32938\</t>
  </si>
  <si>
    <t>NTC_new_595</t>
  </si>
  <si>
    <t>-0.0018881\</t>
  </si>
  <si>
    <t>NTC_new_1002</t>
  </si>
  <si>
    <t>0.11576\</t>
  </si>
  <si>
    <t>NTC_new_965</t>
  </si>
  <si>
    <t>0.15843\</t>
  </si>
  <si>
    <t>NTC_new_37</t>
  </si>
  <si>
    <t>-0.0794\</t>
  </si>
  <si>
    <t>NTC_new_12</t>
  </si>
  <si>
    <t>0.014193\</t>
  </si>
  <si>
    <t>NTC_new_417</t>
  </si>
  <si>
    <t>-0.0080251\</t>
  </si>
  <si>
    <t>NTC_new_836</t>
  </si>
  <si>
    <t>0.29133\</t>
  </si>
  <si>
    <t>ENY2</t>
  </si>
  <si>
    <t>0.48756\</t>
  </si>
  <si>
    <t>NTC_new_99</t>
  </si>
  <si>
    <t>0.1802\</t>
  </si>
  <si>
    <t>NTC_new_406</t>
  </si>
  <si>
    <t>0.1778\</t>
  </si>
  <si>
    <t>NTC_new_518</t>
  </si>
  <si>
    <t>0.085899\</t>
  </si>
  <si>
    <t>NTC_new_544</t>
  </si>
  <si>
    <t>-0.078987\</t>
  </si>
  <si>
    <t>NTC_new_278</t>
  </si>
  <si>
    <t>0.22887\</t>
  </si>
  <si>
    <t>NTC_new_179</t>
  </si>
  <si>
    <t>-0.012948\</t>
  </si>
  <si>
    <t>NTC_new_213</t>
  </si>
  <si>
    <t>0.049211\</t>
  </si>
  <si>
    <t>NTC_new_753</t>
  </si>
  <si>
    <t>0.27995\</t>
  </si>
  <si>
    <t>NTC_new_935</t>
  </si>
  <si>
    <t>0.053172\</t>
  </si>
  <si>
    <t>NTC_new_708</t>
  </si>
  <si>
    <t>0.3919\</t>
  </si>
  <si>
    <t>NTC_new_861</t>
  </si>
  <si>
    <t>0.2783\</t>
  </si>
  <si>
    <t>NTC_new_59</t>
  </si>
  <si>
    <t>0.024891\</t>
  </si>
  <si>
    <t>NTC_new_102</t>
  </si>
  <si>
    <t>-0.079067\</t>
  </si>
  <si>
    <t>SUPT3H</t>
  </si>
  <si>
    <t>0.4064\</t>
  </si>
  <si>
    <t>FXR1</t>
  </si>
  <si>
    <t>0.080499\</t>
  </si>
  <si>
    <t>MSL2</t>
  </si>
  <si>
    <t>0.47959\</t>
  </si>
  <si>
    <t>PADI3</t>
  </si>
  <si>
    <t>0.13608\</t>
  </si>
  <si>
    <t>JMJD6</t>
  </si>
  <si>
    <t>0.17641\</t>
  </si>
  <si>
    <t>CHD2</t>
  </si>
  <si>
    <t>0.20095\</t>
  </si>
  <si>
    <t>NTC_new_622</t>
  </si>
  <si>
    <t>0.13457\</t>
  </si>
  <si>
    <t>NTC_new_167</t>
  </si>
  <si>
    <t>-0.058224\</t>
  </si>
  <si>
    <t>NTC_new_583</t>
  </si>
  <si>
    <t>0.1549\</t>
  </si>
  <si>
    <t>NTC_new_671</t>
  </si>
  <si>
    <t>0.085825\</t>
  </si>
  <si>
    <t>BRD8</t>
  </si>
  <si>
    <t>0.039039\</t>
  </si>
  <si>
    <t>BRDT</t>
  </si>
  <si>
    <t>0.29765\</t>
  </si>
  <si>
    <t>NPM2</t>
  </si>
  <si>
    <t>0.17349\</t>
  </si>
  <si>
    <t>NTC_new_582</t>
  </si>
  <si>
    <t>0.36694\</t>
  </si>
  <si>
    <t>NTC_new_712</t>
  </si>
  <si>
    <t>-0.030358\</t>
  </si>
  <si>
    <t>NTC_new_815</t>
  </si>
  <si>
    <t>0.2173\</t>
  </si>
  <si>
    <t>NTC_new_252</t>
  </si>
  <si>
    <t>NTC_new_74</t>
  </si>
  <si>
    <t>0.21969\</t>
  </si>
  <si>
    <t>USP11</t>
  </si>
  <si>
    <t>0.0066122\</t>
  </si>
  <si>
    <t>SMARCD1</t>
  </si>
  <si>
    <t>0.54299\</t>
  </si>
  <si>
    <t>NTC_new_944</t>
  </si>
  <si>
    <t>0.028661\</t>
  </si>
  <si>
    <t>NTC_new_1072</t>
  </si>
  <si>
    <t>0.030935\</t>
  </si>
  <si>
    <t>NTC_new_990</t>
  </si>
  <si>
    <t>-0.040724\</t>
  </si>
  <si>
    <t>NTC_new_833</t>
  </si>
  <si>
    <t>0.085382\</t>
  </si>
  <si>
    <t>NTC_new_418</t>
  </si>
  <si>
    <t>0.1791\</t>
  </si>
  <si>
    <t>ATF2</t>
  </si>
  <si>
    <t>-0.066246\</t>
  </si>
  <si>
    <t>ATR</t>
  </si>
  <si>
    <t>0.151\</t>
  </si>
  <si>
    <t>SAP30</t>
  </si>
  <si>
    <t>SF3B1</t>
  </si>
  <si>
    <t>-0.13297\</t>
  </si>
  <si>
    <t>NTC_new_872</t>
  </si>
  <si>
    <t>0.068283\</t>
  </si>
  <si>
    <t>NTC_new_1016</t>
  </si>
  <si>
    <t>0.35901\</t>
  </si>
  <si>
    <t>PRM2</t>
  </si>
  <si>
    <t>PRDM6</t>
  </si>
  <si>
    <t>0.047713\</t>
  </si>
  <si>
    <t>NTC_new_1077</t>
  </si>
  <si>
    <t>0.24831\</t>
  </si>
  <si>
    <t>NTC_new_68</t>
  </si>
  <si>
    <t>-0.072284\</t>
  </si>
  <si>
    <t>NTC_new_563</t>
  </si>
  <si>
    <t>-0.08485\</t>
  </si>
  <si>
    <t>NTC_new_532</t>
  </si>
  <si>
    <t>0.057779\</t>
  </si>
  <si>
    <t>NTC_new_551</t>
  </si>
  <si>
    <t>0.11323\</t>
  </si>
  <si>
    <t>NTC_new_309</t>
  </si>
  <si>
    <t>0.2588\</t>
  </si>
  <si>
    <t>HIST1H2BJ</t>
  </si>
  <si>
    <t>0.016966\</t>
  </si>
  <si>
    <t>USP7</t>
  </si>
  <si>
    <t>0.46533\</t>
  </si>
  <si>
    <t>NTC_new_835</t>
  </si>
  <si>
    <t>0.090509\</t>
  </si>
  <si>
    <t>NTC_new_643</t>
  </si>
  <si>
    <t>-0.06241\</t>
  </si>
  <si>
    <t>USP17L2</t>
  </si>
  <si>
    <t>0.13328\</t>
  </si>
  <si>
    <t>KDM4D</t>
  </si>
  <si>
    <t>PADI4</t>
  </si>
  <si>
    <t>-0.014852\</t>
  </si>
  <si>
    <t>NTC_new_27</t>
  </si>
  <si>
    <t>-0.1013\</t>
  </si>
  <si>
    <t>NTC_new_255</t>
  </si>
  <si>
    <t>0.27898\</t>
  </si>
  <si>
    <t>NTC_new_424</t>
  </si>
  <si>
    <t>0.20821\</t>
  </si>
  <si>
    <t>NTC_new_974</t>
  </si>
  <si>
    <t>0.15245\</t>
  </si>
  <si>
    <t>NTC_new_317</t>
  </si>
  <si>
    <t>0.10862\</t>
  </si>
  <si>
    <t>NTC_new_593</t>
  </si>
  <si>
    <t>0.46521\</t>
  </si>
  <si>
    <t>NTC_new_568</t>
  </si>
  <si>
    <t>0.1059\</t>
  </si>
  <si>
    <t>NTC_new_735</t>
  </si>
  <si>
    <t>ZMYND8</t>
  </si>
  <si>
    <t>0.36506\</t>
  </si>
  <si>
    <t>PHF13</t>
  </si>
  <si>
    <t>-0.0062405\</t>
  </si>
  <si>
    <t>ASXL3</t>
  </si>
  <si>
    <t>0.31338\</t>
  </si>
  <si>
    <t>PRDM11</t>
  </si>
  <si>
    <t>0.14221\</t>
  </si>
  <si>
    <t>HJURP</t>
  </si>
  <si>
    <t>0.081809\</t>
  </si>
  <si>
    <t>SCML4</t>
  </si>
  <si>
    <t>0.61569\</t>
  </si>
  <si>
    <t>FBL</t>
  </si>
  <si>
    <t>0.71663\</t>
  </si>
  <si>
    <t>NTC_new_199</t>
  </si>
  <si>
    <t>0.58359\</t>
  </si>
  <si>
    <t>NTC_new_802</t>
  </si>
  <si>
    <t>0.020141\</t>
  </si>
  <si>
    <t>NTC_new_170</t>
  </si>
  <si>
    <t>0.01411\</t>
  </si>
  <si>
    <t>NTC_new_494</t>
  </si>
  <si>
    <t>0.20794\</t>
  </si>
  <si>
    <t>NTC_new_1049</t>
  </si>
  <si>
    <t>0.068866\</t>
  </si>
  <si>
    <t>NTC_new_77</t>
  </si>
  <si>
    <t>0.25281\</t>
  </si>
  <si>
    <t>NTC_new_262</t>
  </si>
  <si>
    <t>-0.092576\</t>
  </si>
  <si>
    <t>NASP</t>
  </si>
  <si>
    <t>0.2044\</t>
  </si>
  <si>
    <t>NTC_new_360</t>
  </si>
  <si>
    <t>0.043086\</t>
  </si>
  <si>
    <t>NTC_new_189</t>
  </si>
  <si>
    <t>0.14699\</t>
  </si>
  <si>
    <t>NTC_new_142</t>
  </si>
  <si>
    <t>0.23463\</t>
  </si>
  <si>
    <t>NTC_new_146</t>
  </si>
  <si>
    <t>0.066116\</t>
  </si>
  <si>
    <t>NTC_new_617</t>
  </si>
  <si>
    <t>-0.070732\</t>
  </si>
  <si>
    <t>NTC_new_386</t>
  </si>
  <si>
    <t>0.3259\</t>
  </si>
  <si>
    <t>SMARCD2</t>
  </si>
  <si>
    <t>0.0206\</t>
  </si>
  <si>
    <t>SMYD2</t>
  </si>
  <si>
    <t>-0.020013\</t>
  </si>
  <si>
    <t>NCOA1</t>
  </si>
  <si>
    <t>0.02563\</t>
  </si>
  <si>
    <t>NTC_new_140</t>
  </si>
  <si>
    <t>0.20222\</t>
  </si>
  <si>
    <t>NTC_new_420</t>
  </si>
  <si>
    <t>-0.020316\</t>
  </si>
  <si>
    <t>NTC_new_101</t>
  </si>
  <si>
    <t>NTC_new_814</t>
  </si>
  <si>
    <t>0.30819\</t>
  </si>
  <si>
    <t>NTC_new_457</t>
  </si>
  <si>
    <t>0.22767\</t>
  </si>
  <si>
    <t>NTC_new_653</t>
  </si>
  <si>
    <t>0.21677\</t>
  </si>
  <si>
    <t>NTC_new_724</t>
  </si>
  <si>
    <t>-0.13475\</t>
  </si>
  <si>
    <t>NTC_new_594</t>
  </si>
  <si>
    <t>0.05479\</t>
  </si>
  <si>
    <t>NTC_new_281</t>
  </si>
  <si>
    <t>0.31164\</t>
  </si>
  <si>
    <t>CDY1</t>
  </si>
  <si>
    <t>0.039117\</t>
  </si>
  <si>
    <t>CDY1B</t>
  </si>
  <si>
    <t>PRDM1</t>
  </si>
  <si>
    <t>0.2224\</t>
  </si>
  <si>
    <t>NTC_new_841</t>
  </si>
  <si>
    <t>0.27024\</t>
  </si>
  <si>
    <t>NTC_new_114</t>
  </si>
  <si>
    <t>0.053525\</t>
  </si>
  <si>
    <t>NTC_new_968</t>
  </si>
  <si>
    <t>0.059184\</t>
  </si>
  <si>
    <t>NTC_new_899</t>
  </si>
  <si>
    <t>0.12018\</t>
  </si>
  <si>
    <t>NTC_new_22</t>
  </si>
  <si>
    <t>0.055844\</t>
  </si>
  <si>
    <t>NTC_new_206</t>
  </si>
  <si>
    <t>0.53355\</t>
  </si>
  <si>
    <t>NTC_new_611</t>
  </si>
  <si>
    <t>0.047975\</t>
  </si>
  <si>
    <t>NTC_new_29</t>
  </si>
  <si>
    <t>0.28034\</t>
  </si>
  <si>
    <t>NTC_new_985</t>
  </si>
  <si>
    <t>0.39314\</t>
  </si>
  <si>
    <t>NTC_new_588</t>
  </si>
  <si>
    <t>0.29655\</t>
  </si>
  <si>
    <t>NTC_new_647</t>
  </si>
  <si>
    <t>0.047595\</t>
  </si>
  <si>
    <t>NTC_new_387</t>
  </si>
  <si>
    <t>0.038299\</t>
  </si>
  <si>
    <t>NTC_new_1092</t>
  </si>
  <si>
    <t>NTC_new_984</t>
  </si>
  <si>
    <t>-0.081477\</t>
  </si>
  <si>
    <t>NTC_new_435</t>
  </si>
  <si>
    <t>0.18249\</t>
  </si>
  <si>
    <t>KDM1B</t>
  </si>
  <si>
    <t>-0.092994\</t>
  </si>
  <si>
    <t>INO80E</t>
  </si>
  <si>
    <t>0.086751\</t>
  </si>
  <si>
    <t>ACTR5</t>
  </si>
  <si>
    <t>-0.039765\</t>
  </si>
  <si>
    <t>NTC_new_845</t>
  </si>
  <si>
    <t>-0.035541\</t>
  </si>
  <si>
    <t>NTC_new_136</t>
  </si>
  <si>
    <t>0.015857\</t>
  </si>
  <si>
    <t>NTC_new_208</t>
  </si>
  <si>
    <t>0.083232\</t>
  </si>
  <si>
    <t>NTC_new_143</t>
  </si>
  <si>
    <t>0.29759\</t>
  </si>
  <si>
    <t>TLE2</t>
  </si>
  <si>
    <t>0.21911\</t>
  </si>
  <si>
    <t>NFYB</t>
  </si>
  <si>
    <t>0.10104\</t>
  </si>
  <si>
    <t>KDM2A</t>
  </si>
  <si>
    <t>0.53393\</t>
  </si>
  <si>
    <t>SMN1</t>
  </si>
  <si>
    <t>0.064988\</t>
  </si>
  <si>
    <t>NTC_new_1004</t>
  </si>
  <si>
    <t>0.091723\</t>
  </si>
  <si>
    <t>NTC_new_729</t>
  </si>
  <si>
    <t>0.032682\</t>
  </si>
  <si>
    <t>NTC_new_90</t>
  </si>
  <si>
    <t>0.016649\</t>
  </si>
  <si>
    <t>NTC_new_460</t>
  </si>
  <si>
    <t>-0.090283\</t>
  </si>
  <si>
    <t>NTC_new_1087</t>
  </si>
  <si>
    <t>0.18666\</t>
  </si>
  <si>
    <t>CDK5</t>
  </si>
  <si>
    <t>0.056995\</t>
  </si>
  <si>
    <t>SMEK2</t>
  </si>
  <si>
    <t>0.25317\</t>
  </si>
  <si>
    <t>NTC_new_374</t>
  </si>
  <si>
    <t>-0.067934\</t>
  </si>
  <si>
    <t>NTC_new_936</t>
  </si>
  <si>
    <t>NTC_new_287</t>
  </si>
  <si>
    <t>-0.094266\</t>
  </si>
  <si>
    <t>NTC_new_597</t>
  </si>
  <si>
    <t>-0.11357\</t>
  </si>
  <si>
    <t>NTC_new_112</t>
  </si>
  <si>
    <t>-0.038867\</t>
  </si>
  <si>
    <t>NTC_new_471</t>
  </si>
  <si>
    <t>0.0746\</t>
  </si>
  <si>
    <t>MLLT6</t>
  </si>
  <si>
    <t>-0.079648\</t>
  </si>
  <si>
    <t>NTC_new_577</t>
  </si>
  <si>
    <t>0.20832\</t>
  </si>
  <si>
    <t>NTC_new_700</t>
  </si>
  <si>
    <t>0.12191\</t>
  </si>
  <si>
    <t>NTC_new_97</t>
  </si>
  <si>
    <t>0.17634\</t>
  </si>
  <si>
    <t>NTC_new_348</t>
  </si>
  <si>
    <t>0.15181\</t>
  </si>
  <si>
    <t>NTC_new_412</t>
  </si>
  <si>
    <t>0.15449\</t>
  </si>
  <si>
    <t>NTC_new_51</t>
  </si>
  <si>
    <t>0.43651\</t>
  </si>
  <si>
    <t>EYA1</t>
  </si>
  <si>
    <t>0.040134\</t>
  </si>
  <si>
    <t>HIST1H2BM</t>
  </si>
  <si>
    <t>0.30785\</t>
  </si>
  <si>
    <t>NTC_new_105</t>
  </si>
  <si>
    <t>NTC_new_546</t>
  </si>
  <si>
    <t>0.10897\</t>
  </si>
  <si>
    <t>NTC_new_141</t>
  </si>
  <si>
    <t>-0.0069442\</t>
  </si>
  <si>
    <t>TAF9</t>
  </si>
  <si>
    <t>0.20585\</t>
  </si>
  <si>
    <t>NTC_new_449</t>
  </si>
  <si>
    <t>0.2473\</t>
  </si>
  <si>
    <t>NTC_new_907</t>
  </si>
  <si>
    <t>NTC_new_866</t>
  </si>
  <si>
    <t>0.10823\</t>
  </si>
  <si>
    <t>NTC_new_552</t>
  </si>
  <si>
    <t>0.21718\</t>
  </si>
  <si>
    <t>RNF2</t>
  </si>
  <si>
    <t>0.1176\</t>
  </si>
  <si>
    <t>CBX7</t>
  </si>
  <si>
    <t>0.16021\</t>
  </si>
  <si>
    <t>CBX5</t>
  </si>
  <si>
    <t>0.41918\</t>
  </si>
  <si>
    <t>CHEK1</t>
  </si>
  <si>
    <t>0.10908\</t>
  </si>
  <si>
    <t>EXOSC8</t>
  </si>
  <si>
    <t>0.012619\</t>
  </si>
  <si>
    <t>SMYD3</t>
  </si>
  <si>
    <t>0.30725\</t>
  </si>
  <si>
    <t>APOBEC2</t>
  </si>
  <si>
    <t>0.23594\</t>
  </si>
  <si>
    <t>DNTTIP2</t>
  </si>
  <si>
    <t>0.31389\</t>
  </si>
  <si>
    <t>NTC_new_1078</t>
  </si>
  <si>
    <t>0.122\</t>
  </si>
  <si>
    <t>NTC_new_606</t>
  </si>
  <si>
    <t>-0.042597\</t>
  </si>
  <si>
    <t>NTC_new_111</t>
  </si>
  <si>
    <t>0.10987\</t>
  </si>
  <si>
    <t>NTC_new_349</t>
  </si>
  <si>
    <t>0.26655\</t>
  </si>
  <si>
    <t>NTC_new_119</t>
  </si>
  <si>
    <t>NTC_new_566</t>
  </si>
  <si>
    <t>0.059185\</t>
  </si>
  <si>
    <t>TDRD5</t>
  </si>
  <si>
    <t>0.31508\</t>
  </si>
  <si>
    <t>KDM6B</t>
  </si>
  <si>
    <t>0.029989\</t>
  </si>
  <si>
    <t>SIRT7</t>
  </si>
  <si>
    <t>0.34276\</t>
  </si>
  <si>
    <t>FAM175A</t>
  </si>
  <si>
    <t>0.004027\</t>
  </si>
  <si>
    <t>SFMBT2</t>
  </si>
  <si>
    <t>0.070639\</t>
  </si>
  <si>
    <t>APOBEC3B</t>
  </si>
  <si>
    <t>0.14961\</t>
  </si>
  <si>
    <t>HDAC4</t>
  </si>
  <si>
    <t>-0.052235\</t>
  </si>
  <si>
    <t>RCOR1</t>
  </si>
  <si>
    <t>0.01189\</t>
  </si>
  <si>
    <t>RCC1</t>
  </si>
  <si>
    <t>-0.012814\</t>
  </si>
  <si>
    <t>PRDM7</t>
  </si>
  <si>
    <t>0.10436\</t>
  </si>
  <si>
    <t>NTC_new_181</t>
  </si>
  <si>
    <t>-0.085719\</t>
  </si>
  <si>
    <t>NTC_new_1083</t>
  </si>
  <si>
    <t>0.45713\</t>
  </si>
  <si>
    <t>NTC_new_957</t>
  </si>
  <si>
    <t>0.44182\</t>
  </si>
  <si>
    <t>NTC_new_177</t>
  </si>
  <si>
    <t>0.11451\</t>
  </si>
  <si>
    <t>ERCC6</t>
  </si>
  <si>
    <t>0.24766\</t>
  </si>
  <si>
    <t>NTC_new_628</t>
  </si>
  <si>
    <t>-0.074216\</t>
  </si>
  <si>
    <t>NTC_new_369</t>
  </si>
  <si>
    <t>0.021804\</t>
  </si>
  <si>
    <t>NTC_new_209</t>
  </si>
  <si>
    <t>NTC_new_503</t>
  </si>
  <si>
    <t>0.13303\</t>
  </si>
  <si>
    <t>SMARCAD1</t>
  </si>
  <si>
    <t>BRCA1</t>
  </si>
  <si>
    <t>0.56358\</t>
  </si>
  <si>
    <t>KDM5C</t>
  </si>
  <si>
    <t>0.020409\</t>
  </si>
  <si>
    <t>NTC_new_364</t>
  </si>
  <si>
    <t>-0.080935\</t>
  </si>
  <si>
    <t>NTC_new_397</t>
  </si>
  <si>
    <t>0.030609\</t>
  </si>
  <si>
    <t>NTC_new_302</t>
  </si>
  <si>
    <t>0.21675\</t>
  </si>
  <si>
    <t>NTC_new_176</t>
  </si>
  <si>
    <t>0.23001\</t>
  </si>
  <si>
    <t>NTC_new_581</t>
  </si>
  <si>
    <t>0.13527\</t>
  </si>
  <si>
    <t>NTC_new_723</t>
  </si>
  <si>
    <t>0.15471\</t>
  </si>
  <si>
    <t>MRGBP</t>
  </si>
  <si>
    <t>0.54035\</t>
  </si>
  <si>
    <t>USP12</t>
  </si>
  <si>
    <t>0.35281\</t>
  </si>
  <si>
    <t>HIST2H3D</t>
  </si>
  <si>
    <t>0.05569\</t>
  </si>
  <si>
    <t>DOT1L</t>
  </si>
  <si>
    <t>0.029466\</t>
  </si>
  <si>
    <t>EXOSC9</t>
  </si>
  <si>
    <t>0.86172\</t>
  </si>
  <si>
    <t>NTC_new_1003</t>
  </si>
  <si>
    <t>0.040455\</t>
  </si>
  <si>
    <t>NTC_new_73</t>
  </si>
  <si>
    <t>NTC_new_218</t>
  </si>
  <si>
    <t>0.091243\</t>
  </si>
  <si>
    <t>NTC_new_466</t>
  </si>
  <si>
    <t>0.3975\</t>
  </si>
  <si>
    <t>NTC_new_801</t>
  </si>
  <si>
    <t>0.028896\</t>
  </si>
  <si>
    <t>NTC_new_640</t>
  </si>
  <si>
    <t>0.011315\</t>
  </si>
  <si>
    <t>SETD3</t>
  </si>
  <si>
    <t>0.33396\</t>
  </si>
  <si>
    <t>ATAD2B</t>
  </si>
  <si>
    <t>0.42371\</t>
  </si>
  <si>
    <t>USP21</t>
  </si>
  <si>
    <t>0.012036\</t>
  </si>
  <si>
    <t>NTC_new_1054</t>
  </si>
  <si>
    <t>-0.030494\</t>
  </si>
  <si>
    <t>NTC_new_670</t>
  </si>
  <si>
    <t>-0.078534\</t>
  </si>
  <si>
    <t>NTC_new_616</t>
  </si>
  <si>
    <t>0.22706\</t>
  </si>
  <si>
    <t>HIST1H4D</t>
  </si>
  <si>
    <t>0.094304\</t>
  </si>
  <si>
    <t>HMGN1</t>
  </si>
  <si>
    <t>0.37105\</t>
  </si>
  <si>
    <t>NCOR2</t>
  </si>
  <si>
    <t>-0.0002052\</t>
  </si>
  <si>
    <t>JAK2</t>
  </si>
  <si>
    <t>0.22004\</t>
  </si>
  <si>
    <t>ALKBH1</t>
  </si>
  <si>
    <t>0.022746\</t>
  </si>
  <si>
    <t>SIRT3</t>
  </si>
  <si>
    <t>0.22897\</t>
  </si>
  <si>
    <t>NSD1</t>
  </si>
  <si>
    <t>0.28021\</t>
  </si>
  <si>
    <t>PHF20</t>
  </si>
  <si>
    <t>-0.085958\</t>
  </si>
  <si>
    <t>NTC_new_960</t>
  </si>
  <si>
    <t>0.10886\</t>
  </si>
  <si>
    <t>NTC_new_219</t>
  </si>
  <si>
    <t>0.16201\</t>
  </si>
  <si>
    <t>NTC_new_831</t>
  </si>
  <si>
    <t>0.41609\</t>
  </si>
  <si>
    <t>NTC_new_125</t>
  </si>
  <si>
    <t>0.19593\</t>
  </si>
  <si>
    <t>NTC_new_184</t>
  </si>
  <si>
    <t>-0.0052845\</t>
  </si>
  <si>
    <t>NTC_new_350</t>
  </si>
  <si>
    <t>0.071411\</t>
  </si>
  <si>
    <t>NTC_new_746</t>
  </si>
  <si>
    <t>-0.057358\</t>
  </si>
  <si>
    <t>KAT5</t>
  </si>
  <si>
    <t>1.3798\</t>
  </si>
  <si>
    <t>TYW5</t>
  </si>
  <si>
    <t>0.32312\</t>
  </si>
  <si>
    <t>SAP18</t>
  </si>
  <si>
    <t>0.66569\</t>
  </si>
  <si>
    <t>SYNCRIP</t>
  </si>
  <si>
    <t>0.64676\</t>
  </si>
  <si>
    <t>INO80B</t>
  </si>
  <si>
    <t>0.27667\</t>
  </si>
  <si>
    <t>AURKB</t>
  </si>
  <si>
    <t>0.47821\</t>
  </si>
  <si>
    <t>SATB2</t>
  </si>
  <si>
    <t>0.032787\</t>
  </si>
  <si>
    <t>NTC_new_756</t>
  </si>
  <si>
    <t>-0.002267\</t>
  </si>
  <si>
    <t>NTC_new_1042</t>
  </si>
  <si>
    <t>0.032012\</t>
  </si>
  <si>
    <t>E2F6</t>
  </si>
  <si>
    <t>0.053038\</t>
  </si>
  <si>
    <t>HIST1H3J</t>
  </si>
  <si>
    <t>-0.029937\</t>
  </si>
  <si>
    <t>SFPQ</t>
  </si>
  <si>
    <t>0.42508\</t>
  </si>
  <si>
    <t>APOBEC3A</t>
  </si>
  <si>
    <t>0.087558\</t>
  </si>
  <si>
    <t>HIST1H3B</t>
  </si>
  <si>
    <t>0.29902\</t>
  </si>
  <si>
    <t>POGZ</t>
  </si>
  <si>
    <t>-0.097518\</t>
  </si>
  <si>
    <t>HIST2H2BE</t>
  </si>
  <si>
    <t>-0.037553\</t>
  </si>
  <si>
    <t>NTC_new_401</t>
  </si>
  <si>
    <t>HDAC6</t>
  </si>
  <si>
    <t>0.18603\</t>
  </si>
  <si>
    <t>HIST1H4C</t>
  </si>
  <si>
    <t>-0.047562\</t>
  </si>
  <si>
    <t>PPM1G</t>
  </si>
  <si>
    <t>-0.081513\</t>
  </si>
  <si>
    <t>NTC_new_18</t>
  </si>
  <si>
    <t>-0.016002\</t>
  </si>
  <si>
    <t>NTC_new_463</t>
  </si>
  <si>
    <t>-0.046914\</t>
  </si>
  <si>
    <t>NTC_new_519</t>
  </si>
  <si>
    <t>0.33675\</t>
  </si>
  <si>
    <t>NTC_new_774</t>
  </si>
  <si>
    <t>0.20178\</t>
  </si>
  <si>
    <t>NTC_new_863</t>
  </si>
  <si>
    <t>0.092622\</t>
  </si>
  <si>
    <t>HDAC2</t>
  </si>
  <si>
    <t>0.21753\</t>
  </si>
  <si>
    <t>SETDB2</t>
  </si>
  <si>
    <t>0.11735\</t>
  </si>
  <si>
    <t>H3F3A</t>
  </si>
  <si>
    <t>0.46663\</t>
  </si>
  <si>
    <t>NTC_new_912</t>
  </si>
  <si>
    <t>0.098913\</t>
  </si>
  <si>
    <t>NTC_new_986</t>
  </si>
  <si>
    <t>-0.046157\</t>
  </si>
  <si>
    <t>NTC_new_270</t>
  </si>
  <si>
    <t>0.37433\</t>
  </si>
  <si>
    <t>NTC_new_21</t>
  </si>
  <si>
    <t>NTC_new_533</t>
  </si>
  <si>
    <t>0.10234\</t>
  </si>
  <si>
    <t>NTC_new_138</t>
  </si>
  <si>
    <t>0.072991\</t>
  </si>
  <si>
    <t>NTC_new_145</t>
  </si>
  <si>
    <t>0.058468\</t>
  </si>
  <si>
    <t>HMG20A</t>
  </si>
  <si>
    <t>0.25995\</t>
  </si>
  <si>
    <t>PRDM4</t>
  </si>
  <si>
    <t>0.1419\</t>
  </si>
  <si>
    <t>YEATS2</t>
  </si>
  <si>
    <t>-0.072061\</t>
  </si>
  <si>
    <t>YWHAB</t>
  </si>
  <si>
    <t>0.052213\</t>
  </si>
  <si>
    <t>NTC_new_1031</t>
  </si>
  <si>
    <t>0.28505\</t>
  </si>
  <si>
    <t>NTC_new_967</t>
  </si>
  <si>
    <t>0.016995\</t>
  </si>
  <si>
    <t>NTC_new_886</t>
  </si>
  <si>
    <t>0.2575\</t>
  </si>
  <si>
    <t>NTC_new_1001</t>
  </si>
  <si>
    <t>0.057054\</t>
  </si>
  <si>
    <t>NTC_new_969</t>
  </si>
  <si>
    <t>0.56879\</t>
  </si>
  <si>
    <t>NTC_new_510</t>
  </si>
  <si>
    <t>0.11467\</t>
  </si>
  <si>
    <t>NTC_new_1051</t>
  </si>
  <si>
    <t>NTC_new_851</t>
  </si>
  <si>
    <t>-0.0019674\</t>
  </si>
  <si>
    <t>NTC_new_748</t>
  </si>
  <si>
    <t>-0.022307\</t>
  </si>
  <si>
    <t>NTC_new_398</t>
  </si>
  <si>
    <t>0.034154\</t>
  </si>
  <si>
    <t>NTC_new_794</t>
  </si>
  <si>
    <t>0.13236\</t>
  </si>
  <si>
    <t>NTC_new_795</t>
  </si>
  <si>
    <t>0.4764\</t>
  </si>
  <si>
    <t>NTC_new_1014</t>
  </si>
  <si>
    <t>0.63836\</t>
  </si>
  <si>
    <t>NTC_new_1036</t>
  </si>
  <si>
    <t>0.13454\</t>
  </si>
  <si>
    <t>ANP32B</t>
  </si>
  <si>
    <t>-0.0018263\</t>
  </si>
  <si>
    <t>AIRE</t>
  </si>
  <si>
    <t>0.058073\</t>
  </si>
  <si>
    <t>NTC_new_999</t>
  </si>
  <si>
    <t>0.051649\</t>
  </si>
  <si>
    <t>NTC_new_276</t>
  </si>
  <si>
    <t>0.28771\</t>
  </si>
  <si>
    <t>NTC_new_567</t>
  </si>
  <si>
    <t>-0.050277\</t>
  </si>
  <si>
    <t>NTC_new_152</t>
  </si>
  <si>
    <t>0.024086\</t>
  </si>
  <si>
    <t>NTC_new_41</t>
  </si>
  <si>
    <t>0.33934\</t>
  </si>
  <si>
    <t>APOBEC1</t>
  </si>
  <si>
    <t>0.037163\</t>
  </si>
  <si>
    <t>DEK</t>
  </si>
  <si>
    <t>0.32325\</t>
  </si>
  <si>
    <t>HIST1H3D</t>
  </si>
  <si>
    <t>-0.049176\</t>
  </si>
  <si>
    <t>KDM4B</t>
  </si>
  <si>
    <t>0.048306\</t>
  </si>
  <si>
    <t>NTC_new_768</t>
  </si>
  <si>
    <t>0.31065\</t>
  </si>
  <si>
    <t>NTC_new_1007</t>
  </si>
  <si>
    <t>-0.09621\</t>
  </si>
  <si>
    <t>WDR77</t>
  </si>
  <si>
    <t>1.0762\</t>
  </si>
  <si>
    <t>AEBP2</t>
  </si>
  <si>
    <t>0.32038\</t>
  </si>
  <si>
    <t>NTC_new_123</t>
  </si>
  <si>
    <t>-0.0072266\</t>
  </si>
  <si>
    <t>NTC_new_504</t>
  </si>
  <si>
    <t>0.21715\</t>
  </si>
  <si>
    <t>NTC_new_607</t>
  </si>
  <si>
    <t>0.11933\</t>
  </si>
  <si>
    <t>NTC_new_867</t>
  </si>
  <si>
    <t>0.53787\</t>
  </si>
  <si>
    <t>NTC_new_887</t>
  </si>
  <si>
    <t>0.053902\</t>
  </si>
  <si>
    <t>NTC_new_224</t>
  </si>
  <si>
    <t>0.35371\</t>
  </si>
  <si>
    <t>NTC_new_64</t>
  </si>
  <si>
    <t>0.13529\</t>
  </si>
  <si>
    <t>NTC_new_558</t>
  </si>
  <si>
    <t>0.49887\</t>
  </si>
  <si>
    <t>CDK1</t>
  </si>
  <si>
    <t>0.21239\</t>
  </si>
  <si>
    <t>PBK</t>
  </si>
  <si>
    <t>0.76824\</t>
  </si>
  <si>
    <t>MTA1</t>
  </si>
  <si>
    <t>-0.033596\</t>
  </si>
  <si>
    <t>HIST1H4I</t>
  </si>
  <si>
    <t>0.16891\</t>
  </si>
  <si>
    <t>WDR82</t>
  </si>
  <si>
    <t>0.24287\</t>
  </si>
  <si>
    <t>DPY30</t>
  </si>
  <si>
    <t>0.18818\</t>
  </si>
  <si>
    <t>TEX10</t>
  </si>
  <si>
    <t>0.50007\</t>
  </si>
  <si>
    <t>DNMT1</t>
  </si>
  <si>
    <t>0.79941\</t>
  </si>
  <si>
    <t>HMGA1</t>
  </si>
  <si>
    <t>0.0041839\</t>
  </si>
  <si>
    <t>UBE2D3</t>
  </si>
  <si>
    <t>0.66612\</t>
  </si>
  <si>
    <t>HIST3H2BB</t>
  </si>
  <si>
    <t>0.11301\</t>
  </si>
  <si>
    <t>SHPRH</t>
  </si>
  <si>
    <t>0.050973\</t>
  </si>
  <si>
    <t>TTF2</t>
  </si>
  <si>
    <t>0.4627\</t>
  </si>
  <si>
    <t>HIST1H3C</t>
  </si>
  <si>
    <t>0.057615\</t>
  </si>
  <si>
    <t>NTC_new_93</t>
  </si>
  <si>
    <t>0.107\</t>
  </si>
  <si>
    <t>NTC_new_605</t>
  </si>
  <si>
    <t>0.046378\</t>
  </si>
  <si>
    <t>ATN1</t>
  </si>
  <si>
    <t>-0.01425\</t>
  </si>
  <si>
    <t>ACTL6B</t>
  </si>
  <si>
    <t>0.050763\</t>
  </si>
  <si>
    <t>HIST1H2AI</t>
  </si>
  <si>
    <t>0.28413\</t>
  </si>
  <si>
    <t>NTC_new_147</t>
  </si>
  <si>
    <t>0.067855\</t>
  </si>
  <si>
    <t>NTC_new_26</t>
  </si>
  <si>
    <t>NTC_new_956</t>
  </si>
  <si>
    <t>HSPA1B</t>
  </si>
  <si>
    <t>0.26292\</t>
  </si>
  <si>
    <t>PPP4C</t>
  </si>
  <si>
    <t>0.47141\</t>
  </si>
  <si>
    <t>ELP4</t>
  </si>
  <si>
    <t>0.60261\</t>
  </si>
  <si>
    <t>BPTF</t>
  </si>
  <si>
    <t>0.93965\</t>
  </si>
  <si>
    <t>G2E3</t>
  </si>
  <si>
    <t>0.26336\</t>
  </si>
  <si>
    <t>NTC_new_954</t>
  </si>
  <si>
    <t>-0.069187\</t>
  </si>
  <si>
    <t>NTC_new_698</t>
  </si>
  <si>
    <t>0.10836\</t>
  </si>
  <si>
    <t>NTC_new_1029</t>
  </si>
  <si>
    <t>0.5005\</t>
  </si>
  <si>
    <t>NTC_new_187</t>
  </si>
  <si>
    <t>0.26285\</t>
  </si>
  <si>
    <t>NTC_new_248</t>
  </si>
  <si>
    <t>0.14965\</t>
  </si>
  <si>
    <t>NTC_new_608</t>
  </si>
  <si>
    <t>0.15512\</t>
  </si>
  <si>
    <t>ARID1A</t>
  </si>
  <si>
    <t>0.49888\</t>
  </si>
  <si>
    <t>POLE3</t>
  </si>
  <si>
    <t>0.31201\</t>
  </si>
  <si>
    <t>PHF19</t>
  </si>
  <si>
    <t>0.10916\</t>
  </si>
  <si>
    <t>HIST2H2AA3</t>
  </si>
  <si>
    <t>0.69349\</t>
  </si>
  <si>
    <t>HIST2H2AA4</t>
  </si>
  <si>
    <t>NTC_new_2</t>
  </si>
  <si>
    <t>0.36983\</t>
  </si>
  <si>
    <t>MASTL</t>
  </si>
  <si>
    <t>0.59952\</t>
  </si>
  <si>
    <t>SMNDC1</t>
  </si>
  <si>
    <t>0.53694\</t>
  </si>
  <si>
    <t>NTC_new_878</t>
  </si>
  <si>
    <t>0.38605\</t>
  </si>
  <si>
    <t>NTC_new_889</t>
  </si>
  <si>
    <t>0.22576\</t>
  </si>
  <si>
    <t>NTC_new_185</t>
  </si>
  <si>
    <t>0.15236\</t>
  </si>
  <si>
    <t>NTC_new_803</t>
  </si>
  <si>
    <t>0.46686\</t>
  </si>
  <si>
    <t>NTC_new_279</t>
  </si>
  <si>
    <t>0.14301\</t>
  </si>
  <si>
    <t>DDX21</t>
  </si>
  <si>
    <t>0.47165\</t>
  </si>
  <si>
    <t>HIST1H4H</t>
  </si>
  <si>
    <t>0.40249\</t>
  </si>
  <si>
    <t>SNAI2</t>
  </si>
  <si>
    <t>0.073351\</t>
  </si>
  <si>
    <t>RNF168</t>
  </si>
  <si>
    <t>0.2245\</t>
  </si>
  <si>
    <t>SMN2</t>
  </si>
  <si>
    <t>0.26417\</t>
  </si>
  <si>
    <t>USP46</t>
  </si>
  <si>
    <t>0.24981\</t>
  </si>
  <si>
    <t>SUV39H1</t>
  </si>
  <si>
    <t>0.57858\</t>
  </si>
  <si>
    <t>HIST1H1A</t>
  </si>
  <si>
    <t>0.53708\</t>
  </si>
  <si>
    <t>NBN</t>
  </si>
  <si>
    <t>0.26291\</t>
  </si>
  <si>
    <t>SS18L2</t>
  </si>
  <si>
    <t>0.69884\</t>
  </si>
  <si>
    <t>HIST1H1C</t>
  </si>
  <si>
    <t>0.30631\</t>
  </si>
  <si>
    <t>NTC_new_358</t>
  </si>
  <si>
    <t>0.36938\</t>
  </si>
  <si>
    <t>NTC_new_489</t>
  </si>
  <si>
    <t>0.05078\</t>
  </si>
  <si>
    <t>NTC_new_636</t>
  </si>
  <si>
    <t>-0.051659\</t>
  </si>
  <si>
    <t>MBD3</t>
  </si>
  <si>
    <t>0.27744\</t>
  </si>
  <si>
    <t>UBE2D1</t>
  </si>
  <si>
    <t>0.1124\</t>
  </si>
  <si>
    <t>BRD7</t>
  </si>
  <si>
    <t>0.55876\</t>
  </si>
  <si>
    <t>HMG20B</t>
  </si>
  <si>
    <t>0.29526\</t>
  </si>
  <si>
    <t>HIST1H2BH</t>
  </si>
  <si>
    <t>0.45584\</t>
  </si>
  <si>
    <t>KANSL3</t>
  </si>
  <si>
    <t>0.23464\</t>
  </si>
  <si>
    <t>SUZ12</t>
  </si>
  <si>
    <t>0.75318\</t>
  </si>
  <si>
    <t>ZNF217</t>
  </si>
  <si>
    <t>0.16005\</t>
  </si>
  <si>
    <t>YEATS4</t>
  </si>
  <si>
    <t>1.953\</t>
  </si>
  <si>
    <t>RUVBL1</t>
  </si>
  <si>
    <t>0.83703\</t>
  </si>
  <si>
    <t>SFMBT1</t>
  </si>
  <si>
    <t>0.46891\</t>
  </si>
  <si>
    <t>NTC_new_603</t>
  </si>
  <si>
    <t>0.088733\</t>
  </si>
  <si>
    <t>KDM5B</t>
  </si>
  <si>
    <t>0.04602\</t>
  </si>
  <si>
    <t>ELP3</t>
  </si>
  <si>
    <t>0.10445\</t>
  </si>
  <si>
    <t>NTC_new_450</t>
  </si>
  <si>
    <t>0.030444\</t>
  </si>
  <si>
    <t>KDM3B</t>
  </si>
  <si>
    <t>0.36428\</t>
  </si>
  <si>
    <t>RNF17</t>
  </si>
  <si>
    <t>0.24795\</t>
  </si>
  <si>
    <t>BANP</t>
  </si>
  <si>
    <t>0.31215\</t>
  </si>
  <si>
    <t>RNF20</t>
  </si>
  <si>
    <t>1.0873\</t>
  </si>
  <si>
    <t>NTC_new_745</t>
  </si>
  <si>
    <t>0.44559\</t>
  </si>
  <si>
    <t>NTC_new_271</t>
  </si>
  <si>
    <t>0.075376\</t>
  </si>
  <si>
    <t>NTC_new_977</t>
  </si>
  <si>
    <t>0.10309\</t>
  </si>
  <si>
    <t>NTC_new_697</t>
  </si>
  <si>
    <t>0.51117\</t>
  </si>
  <si>
    <t>NTC_new_792</t>
  </si>
  <si>
    <t>0.22833\</t>
  </si>
  <si>
    <t>NTC_new_253</t>
  </si>
  <si>
    <t>-0.0043325\</t>
  </si>
  <si>
    <t>NTC_new_755</t>
  </si>
  <si>
    <t>0.054397\</t>
  </si>
  <si>
    <t>PAK2</t>
  </si>
  <si>
    <t>0.14327\</t>
  </si>
  <si>
    <t>TADA2A</t>
  </si>
  <si>
    <t>0.3464\</t>
  </si>
  <si>
    <t>BRPF3</t>
  </si>
  <si>
    <t>0.64721\</t>
  </si>
  <si>
    <t>NTC_new_1064</t>
  </si>
  <si>
    <t>-0.0055895\</t>
  </si>
  <si>
    <t>HIST1H4E</t>
  </si>
  <si>
    <t>0.53578\</t>
  </si>
  <si>
    <t>SMARCA1</t>
  </si>
  <si>
    <t>0.2648\</t>
  </si>
  <si>
    <t>SMARCA5</t>
  </si>
  <si>
    <t>0.35612\</t>
  </si>
  <si>
    <t>NTC_new_1017</t>
  </si>
  <si>
    <t>0.23389\</t>
  </si>
  <si>
    <t>NTC_new_557</t>
  </si>
  <si>
    <t>0.21134\</t>
  </si>
  <si>
    <t>CENPC</t>
  </si>
  <si>
    <t>0.48089\</t>
  </si>
  <si>
    <t>HIF1AN</t>
  </si>
  <si>
    <t>0.40851\</t>
  </si>
  <si>
    <t>BRWD1</t>
  </si>
  <si>
    <t>0.34483\</t>
  </si>
  <si>
    <t>NTC_new_394</t>
  </si>
  <si>
    <t>0.057774\</t>
  </si>
  <si>
    <t>NTC_new_673</t>
  </si>
  <si>
    <t>0.34287\</t>
  </si>
  <si>
    <t>NTC_new_638</t>
  </si>
  <si>
    <t>0.2969\</t>
  </si>
  <si>
    <t>NTC_new_664</t>
  </si>
  <si>
    <t>NTC_new_644</t>
  </si>
  <si>
    <t>0.68628\</t>
  </si>
  <si>
    <t>NTC_new_832</t>
  </si>
  <si>
    <t>0.25669\</t>
  </si>
  <si>
    <t>NTC_new_733</t>
  </si>
  <si>
    <t>0.27189\</t>
  </si>
  <si>
    <t>NTC_new_1033</t>
  </si>
  <si>
    <t>0.46221\</t>
  </si>
  <si>
    <t>KDM7A</t>
  </si>
  <si>
    <t>0.27748\</t>
  </si>
  <si>
    <t>NTC_new_124</t>
  </si>
  <si>
    <t>0.058449\</t>
  </si>
  <si>
    <t>H2AFB1</t>
  </si>
  <si>
    <t>0.24269\</t>
  </si>
  <si>
    <t>ACTL6A</t>
  </si>
  <si>
    <t>2.2154\</t>
  </si>
  <si>
    <t>NTC_new_979</t>
  </si>
  <si>
    <t>0.055961\</t>
  </si>
  <si>
    <t>PAXIP1</t>
  </si>
  <si>
    <t>0.30137\</t>
  </si>
  <si>
    <t>NTC_new_525</t>
  </si>
  <si>
    <t>0.35373\</t>
  </si>
  <si>
    <t>NTC_new_620</t>
  </si>
  <si>
    <t>0.31271\</t>
  </si>
  <si>
    <t>NTC_new_917</t>
  </si>
  <si>
    <t>-0.016569\</t>
  </si>
  <si>
    <t>NTC_new_134</t>
  </si>
  <si>
    <t>0.20715\</t>
  </si>
  <si>
    <t>TLE1</t>
  </si>
  <si>
    <t>0.428\</t>
  </si>
  <si>
    <t>NTC_new_560</t>
  </si>
  <si>
    <t>0.17005\</t>
  </si>
  <si>
    <t>NTC_new_1005</t>
  </si>
  <si>
    <t>0.32\</t>
  </si>
  <si>
    <t>NTC_new_197</t>
  </si>
  <si>
    <t>0.079053\</t>
  </si>
  <si>
    <t>PPP2CA</t>
  </si>
  <si>
    <t>0.71446\</t>
  </si>
  <si>
    <t>ZNF532</t>
  </si>
  <si>
    <t>0.15576\</t>
  </si>
  <si>
    <t>NTC_new_860</t>
  </si>
  <si>
    <t>-0.044875\</t>
  </si>
  <si>
    <t>NTC_new_932</t>
  </si>
  <si>
    <t>0.18866\</t>
  </si>
  <si>
    <t>DDB1</t>
  </si>
  <si>
    <t>0.036433\</t>
  </si>
  <si>
    <t>NTC_new_908</t>
  </si>
  <si>
    <t>0.20941\</t>
  </si>
  <si>
    <t>NTC_new_523</t>
  </si>
  <si>
    <t>0.23822\</t>
  </si>
  <si>
    <t>CHTOP</t>
  </si>
  <si>
    <t>0.060782\</t>
  </si>
  <si>
    <t>NTC_new_487</t>
  </si>
  <si>
    <t>0.38032\</t>
  </si>
  <si>
    <t>NTC_new_818</t>
  </si>
  <si>
    <t>0.15524\</t>
  </si>
  <si>
    <t>NTC_new_750</t>
  </si>
  <si>
    <t>0.3961\</t>
  </si>
  <si>
    <t>NTC_new_336</t>
  </si>
  <si>
    <t>0.030689\</t>
  </si>
  <si>
    <t>NTC_new_856</t>
  </si>
  <si>
    <t>0.16025\</t>
  </si>
  <si>
    <t>HIST1H3F</t>
  </si>
  <si>
    <t>0.19557\</t>
  </si>
  <si>
    <t>NTC_new_1019</t>
  </si>
  <si>
    <t>0.023783\</t>
  </si>
  <si>
    <t>HIST1H1E</t>
  </si>
  <si>
    <t>0.31395\</t>
  </si>
  <si>
    <t>NTC_new_924</t>
  </si>
  <si>
    <t>0.31004\</t>
  </si>
  <si>
    <t>CTCFL</t>
  </si>
  <si>
    <t>-0.038821\</t>
  </si>
  <si>
    <t>RPA3</t>
  </si>
  <si>
    <t>0.40372\</t>
  </si>
  <si>
    <t>PHF5A</t>
  </si>
  <si>
    <t>0.83422\</t>
  </si>
  <si>
    <t>NTC_new_766</t>
  </si>
  <si>
    <t>-0.062826\</t>
  </si>
  <si>
    <t>NTC_new_547</t>
  </si>
  <si>
    <t>0.023803\</t>
  </si>
  <si>
    <t>NTC_new_378</t>
  </si>
  <si>
    <t>0.24887\</t>
  </si>
  <si>
    <t>ATAD2</t>
  </si>
  <si>
    <t>0.15945\</t>
  </si>
  <si>
    <t>ASF1A</t>
  </si>
  <si>
    <t>0.15636\</t>
  </si>
  <si>
    <t>HIST1H4B</t>
  </si>
  <si>
    <t>0.25131\</t>
  </si>
  <si>
    <t>CDC73</t>
  </si>
  <si>
    <t>0.36069\</t>
  </si>
  <si>
    <t>NTC_new_782</t>
  </si>
  <si>
    <t>0.038656\</t>
  </si>
  <si>
    <t>NTC_new_509</t>
  </si>
  <si>
    <t>0.026565\</t>
  </si>
  <si>
    <t>SETD8</t>
  </si>
  <si>
    <t>0.47237\</t>
  </si>
  <si>
    <t>A1CF</t>
  </si>
  <si>
    <t>0.24709\</t>
  </si>
  <si>
    <t>TCF20</t>
  </si>
  <si>
    <t>0.16094\</t>
  </si>
  <si>
    <t>NTC_new_948</t>
  </si>
  <si>
    <t>0.2336\</t>
  </si>
  <si>
    <t>NTC_new_931</t>
  </si>
  <si>
    <t>0.062936\</t>
  </si>
  <si>
    <t>NTC_new_308</t>
  </si>
  <si>
    <t>NTC_new_966</t>
  </si>
  <si>
    <t>0.095999\</t>
  </si>
  <si>
    <t>NTC_new_121</t>
  </si>
  <si>
    <t>0.022356\</t>
  </si>
  <si>
    <t>SMARCC1</t>
  </si>
  <si>
    <t>0.22694\</t>
  </si>
  <si>
    <t>NTC_new_1057</t>
  </si>
  <si>
    <t>0.25055\</t>
  </si>
  <si>
    <t>NTC_new_765</t>
  </si>
  <si>
    <t>0.24923\</t>
  </si>
  <si>
    <t>NTC_new_1028</t>
  </si>
  <si>
    <t>0.42342\</t>
  </si>
  <si>
    <t>HDAC7</t>
  </si>
  <si>
    <t>0.32986\</t>
  </si>
  <si>
    <t>ZZZ3</t>
  </si>
  <si>
    <t>0.13265\</t>
  </si>
  <si>
    <t>C11ORF30</t>
  </si>
  <si>
    <t>0.083786\</t>
  </si>
  <si>
    <t>SAFB</t>
  </si>
  <si>
    <t>0.29462\</t>
  </si>
  <si>
    <t>HIST2H2AC</t>
  </si>
  <si>
    <t>0.40869\</t>
  </si>
  <si>
    <t>KDM5A</t>
  </si>
  <si>
    <t>0.24951\</t>
  </si>
  <si>
    <t>CHD5</t>
  </si>
  <si>
    <t>0.12391\</t>
  </si>
  <si>
    <t>SUV39H2</t>
  </si>
  <si>
    <t>0.14751\</t>
  </si>
  <si>
    <t>NTC_new_240</t>
  </si>
  <si>
    <t>0.042726\</t>
  </si>
  <si>
    <t>NTC_new_655</t>
  </si>
  <si>
    <t>0.010596\</t>
  </si>
  <si>
    <t>NTC_new_55</t>
  </si>
  <si>
    <t>0.25729\</t>
  </si>
  <si>
    <t>TAF5</t>
  </si>
  <si>
    <t>2.1556\</t>
  </si>
  <si>
    <t>HIST1H2AJ</t>
  </si>
  <si>
    <t>0.079069\</t>
  </si>
  <si>
    <t>VRK1</t>
  </si>
  <si>
    <t>0.23254\</t>
  </si>
  <si>
    <t>PRDM15</t>
  </si>
  <si>
    <t>0.31792\</t>
  </si>
  <si>
    <t>RMI1</t>
  </si>
  <si>
    <t>0.33725\</t>
  </si>
  <si>
    <t>TLK2</t>
  </si>
  <si>
    <t>0.77068\</t>
  </si>
  <si>
    <t>SUDS3</t>
  </si>
  <si>
    <t>0.1455\</t>
  </si>
  <si>
    <t>ZNF592</t>
  </si>
  <si>
    <t>0.25991\</t>
  </si>
  <si>
    <t>BRCC3</t>
  </si>
  <si>
    <t>0.17571\</t>
  </si>
  <si>
    <t>KAT8</t>
  </si>
  <si>
    <t>0.84209\</t>
  </si>
  <si>
    <t>NTC_new_635</t>
  </si>
  <si>
    <t>0.29277\</t>
  </si>
  <si>
    <t>NTC_new_656</t>
  </si>
  <si>
    <t>-0.06314\</t>
  </si>
  <si>
    <t>NTC_new_296</t>
  </si>
  <si>
    <t>0.28611\</t>
  </si>
  <si>
    <t>NTC_new_1062</t>
  </si>
  <si>
    <t>0.042224\</t>
  </si>
  <si>
    <t>NTC_new_272</t>
  </si>
  <si>
    <t>0.19005\</t>
  </si>
  <si>
    <t>NTC_new_676</t>
  </si>
  <si>
    <t>0.29619\</t>
  </si>
  <si>
    <t>NTC_new_28</t>
  </si>
  <si>
    <t>0.24049\</t>
  </si>
  <si>
    <t>NTC_new_229</t>
  </si>
  <si>
    <t>0.023651\</t>
  </si>
  <si>
    <t>NTC_new_982</t>
  </si>
  <si>
    <t>0.12045\</t>
  </si>
  <si>
    <t>ELP6</t>
  </si>
  <si>
    <t>0.18736\</t>
  </si>
  <si>
    <t>RPL23A</t>
  </si>
  <si>
    <t>0.49112\</t>
  </si>
  <si>
    <t>GADD45B</t>
  </si>
  <si>
    <t>0.22271\</t>
  </si>
  <si>
    <t>RSF1</t>
  </si>
  <si>
    <t>0.17732\</t>
  </si>
  <si>
    <t>BAZ2B</t>
  </si>
  <si>
    <t>0.55241\</t>
  </si>
  <si>
    <t>NTC_new_777</t>
  </si>
  <si>
    <t>0.08021\</t>
  </si>
  <si>
    <t>NTC_new_707</t>
  </si>
  <si>
    <t>-0.035693\</t>
  </si>
  <si>
    <t>NTC_new_375</t>
  </si>
  <si>
    <t>0.058733\</t>
  </si>
  <si>
    <t>NTC_new_162</t>
  </si>
  <si>
    <t>0.54648\</t>
  </si>
  <si>
    <t>NTC_new_473</t>
  </si>
  <si>
    <t>0.029242\</t>
  </si>
  <si>
    <t>CSNK2A1</t>
  </si>
  <si>
    <t>0.26139\</t>
  </si>
  <si>
    <t>UBE2H</t>
  </si>
  <si>
    <t>1.4645\</t>
  </si>
  <si>
    <t>NTC_new_430</t>
  </si>
  <si>
    <t>0.043057\</t>
  </si>
  <si>
    <t>ELP2</t>
  </si>
  <si>
    <t>0.18314\</t>
  </si>
  <si>
    <t>PCGF3</t>
  </si>
  <si>
    <t>0.3177\</t>
  </si>
  <si>
    <t>HDAC1</t>
  </si>
  <si>
    <t>0.45265\</t>
  </si>
  <si>
    <t>PRKAG2</t>
  </si>
  <si>
    <t>0.38269\</t>
  </si>
  <si>
    <t>NTC_new_393</t>
  </si>
  <si>
    <t>0.035196\</t>
  </si>
  <si>
    <t>TCF19</t>
  </si>
  <si>
    <t>0.039359\</t>
  </si>
  <si>
    <t>TAF2</t>
  </si>
  <si>
    <t>0.42044\</t>
  </si>
  <si>
    <t>PRMT3</t>
  </si>
  <si>
    <t>0.15336\</t>
  </si>
  <si>
    <t>NTC_new_468</t>
  </si>
  <si>
    <t>-0.011785\</t>
  </si>
  <si>
    <t>NTC_new_1070</t>
  </si>
  <si>
    <t>0.18331\</t>
  </si>
  <si>
    <t>TDRD9</t>
  </si>
  <si>
    <t>0.25181\</t>
  </si>
  <si>
    <t>NTC_new_743</t>
  </si>
  <si>
    <t>NTC_new_484</t>
  </si>
  <si>
    <t>0.093343\</t>
  </si>
  <si>
    <t>GLYR1</t>
  </si>
  <si>
    <t>0.027739\</t>
  </si>
  <si>
    <t>USP44</t>
  </si>
  <si>
    <t>0.32261\</t>
  </si>
  <si>
    <t>BRD2</t>
  </si>
  <si>
    <t>1.4407\</t>
  </si>
  <si>
    <t>NTC_new_993</t>
  </si>
  <si>
    <t>0.21294\</t>
  </si>
  <si>
    <t>NTC_new_970</t>
  </si>
  <si>
    <t>0.24396\</t>
  </si>
  <si>
    <t>NTC_new_45</t>
  </si>
  <si>
    <t>0.45906\</t>
  </si>
  <si>
    <t>NTC_new_31</t>
  </si>
  <si>
    <t>0.22815\</t>
  </si>
  <si>
    <t>NTC_new_1052</t>
  </si>
  <si>
    <t>0.16233\</t>
  </si>
  <si>
    <t>NTC_new_669</t>
  </si>
  <si>
    <t>NTC_new_516</t>
  </si>
  <si>
    <t>0.17029\</t>
  </si>
  <si>
    <t>NTC_new_741</t>
  </si>
  <si>
    <t>0.24431\</t>
  </si>
  <si>
    <t>GATAD1</t>
  </si>
  <si>
    <t>0.47997\</t>
  </si>
  <si>
    <t>ATRX</t>
  </si>
  <si>
    <t>0.34006\</t>
  </si>
  <si>
    <t>NTC_new_495</t>
  </si>
  <si>
    <t>0.071285\</t>
  </si>
  <si>
    <t>KANSL1</t>
  </si>
  <si>
    <t>0.95917\</t>
  </si>
  <si>
    <t>NTC_new_882</t>
  </si>
  <si>
    <t>0.53139\</t>
  </si>
  <si>
    <t>NTC_new_855</t>
  </si>
  <si>
    <t>0.35023\</t>
  </si>
  <si>
    <t>NTC_new_526</t>
  </si>
  <si>
    <t>0.16594\</t>
  </si>
  <si>
    <t>HIST1H1B</t>
  </si>
  <si>
    <t>0.19205\</t>
  </si>
  <si>
    <t>H2AFZ</t>
  </si>
  <si>
    <t>0.6819\</t>
  </si>
  <si>
    <t>NTC_new_943</t>
  </si>
  <si>
    <t>0.18359\</t>
  </si>
  <si>
    <t>NTC_new_34</t>
  </si>
  <si>
    <t>0.22853\</t>
  </si>
  <si>
    <t>CCDC101</t>
  </si>
  <si>
    <t>0.09209\</t>
  </si>
  <si>
    <t>TAF8</t>
  </si>
  <si>
    <t>0.56442\</t>
  </si>
  <si>
    <t>CUL2</t>
  </si>
  <si>
    <t>0.22626\</t>
  </si>
  <si>
    <t>SUPT7L</t>
  </si>
  <si>
    <t>0.046204\</t>
  </si>
  <si>
    <t>INTS12</t>
  </si>
  <si>
    <t>2.291\</t>
  </si>
  <si>
    <t>AURKA</t>
  </si>
  <si>
    <t>0.33612\</t>
  </si>
  <si>
    <t>NTC_new_668</t>
  </si>
  <si>
    <t>0.18791\</t>
  </si>
  <si>
    <t>EXOSC4</t>
  </si>
  <si>
    <t>0.97593\</t>
  </si>
  <si>
    <t>CXXC1</t>
  </si>
  <si>
    <t>0.82867\</t>
  </si>
  <si>
    <t>BAZ1B</t>
  </si>
  <si>
    <t>-0.016468\</t>
  </si>
  <si>
    <t>NTC_new_214</t>
  </si>
  <si>
    <t>0.24873\</t>
  </si>
  <si>
    <t>NTC_new_160</t>
  </si>
  <si>
    <t>0.27388\</t>
  </si>
  <si>
    <t>NTC_new_541</t>
  </si>
  <si>
    <t>0.014067\</t>
  </si>
  <si>
    <t>NTC_new_1079</t>
  </si>
  <si>
    <t>-0.038095\</t>
  </si>
  <si>
    <t>HDGFRP3</t>
  </si>
  <si>
    <t>0.23885\</t>
  </si>
  <si>
    <t>DR1</t>
  </si>
  <si>
    <t>0.37441\</t>
  </si>
  <si>
    <t>NTC_new_915</t>
  </si>
  <si>
    <t>0.30593\</t>
  </si>
  <si>
    <t>NTC_new_230</t>
  </si>
  <si>
    <t>0.44445\</t>
  </si>
  <si>
    <t>NTC_new_183</t>
  </si>
  <si>
    <t>0.044237\</t>
  </si>
  <si>
    <t>NTC_new_164</t>
  </si>
  <si>
    <t>0.39701\</t>
  </si>
  <si>
    <t>NTC_new_1027</t>
  </si>
  <si>
    <t>0.11464\</t>
  </si>
  <si>
    <t>WHSC1</t>
  </si>
  <si>
    <t>0.57164\</t>
  </si>
  <si>
    <t>NTC_new_19</t>
  </si>
  <si>
    <t>0.39704\</t>
  </si>
  <si>
    <t>NTC_new_550</t>
  </si>
  <si>
    <t>0.2856\</t>
  </si>
  <si>
    <t>NTC_new_816</t>
  </si>
  <si>
    <t>0.064315\</t>
  </si>
  <si>
    <t>NTC_new_896</t>
  </si>
  <si>
    <t>0.15167\</t>
  </si>
  <si>
    <t>NTC_new_322</t>
  </si>
  <si>
    <t>0.0909\</t>
  </si>
  <si>
    <t>NTC_new_627</t>
  </si>
  <si>
    <t>0.22099\</t>
  </si>
  <si>
    <t>TAF10</t>
  </si>
  <si>
    <t>1.0133\</t>
  </si>
  <si>
    <t>IKZF1</t>
  </si>
  <si>
    <t>0.4983\</t>
  </si>
  <si>
    <t>ARID4A</t>
  </si>
  <si>
    <t>0.082145\</t>
  </si>
  <si>
    <t>CLNS1A</t>
  </si>
  <si>
    <t>0.24841\</t>
  </si>
  <si>
    <t>NTC_new_81</t>
  </si>
  <si>
    <t>0.13113\</t>
  </si>
  <si>
    <t>NTC_new_499</t>
  </si>
  <si>
    <t>NTC_new_742</t>
  </si>
  <si>
    <t>0.14468\</t>
  </si>
  <si>
    <t>NTC_new_320</t>
  </si>
  <si>
    <t>NTC_new_191</t>
  </si>
  <si>
    <t>0.095951\</t>
  </si>
  <si>
    <t>KDM3A</t>
  </si>
  <si>
    <t>0.44573\</t>
  </si>
  <si>
    <t>NTC_new_6</t>
  </si>
  <si>
    <t>0.28278\</t>
  </si>
  <si>
    <t>NTC_new_537</t>
  </si>
  <si>
    <t>0.4546\</t>
  </si>
  <si>
    <t>BUB1</t>
  </si>
  <si>
    <t>0.23357\</t>
  </si>
  <si>
    <t>SRCAP</t>
  </si>
  <si>
    <t>1.0117\</t>
  </si>
  <si>
    <t>NAP1L1</t>
  </si>
  <si>
    <t>0.15595\</t>
  </si>
  <si>
    <t>TAF3</t>
  </si>
  <si>
    <t>1.2613\</t>
  </si>
  <si>
    <t>DAPK3</t>
  </si>
  <si>
    <t>0.36961\</t>
  </si>
  <si>
    <t>NTC_new_478</t>
  </si>
  <si>
    <t>0.093799\</t>
  </si>
  <si>
    <t>SP100</t>
  </si>
  <si>
    <t>0.47756\</t>
  </si>
  <si>
    <t>CUL3</t>
  </si>
  <si>
    <t>0.39076\</t>
  </si>
  <si>
    <t>APOBEC3C</t>
  </si>
  <si>
    <t>0.22399\</t>
  </si>
  <si>
    <t>CTCF</t>
  </si>
  <si>
    <t>0.74232\</t>
  </si>
  <si>
    <t>SKP1</t>
  </si>
  <si>
    <t>0.50791\</t>
  </si>
  <si>
    <t>EXOSC2</t>
  </si>
  <si>
    <t>0.66087\</t>
  </si>
  <si>
    <t>NTC_new_325</t>
  </si>
  <si>
    <t>0.1044\</t>
  </si>
  <si>
    <t>HIST1H2AE</t>
  </si>
  <si>
    <t>0.22183\</t>
  </si>
  <si>
    <t>PHF3</t>
  </si>
  <si>
    <t>0.79183\</t>
  </si>
  <si>
    <t>NTC_new_629</t>
  </si>
  <si>
    <t>TAF9B</t>
  </si>
  <si>
    <t>0.12848\</t>
  </si>
  <si>
    <t>INO80C</t>
  </si>
  <si>
    <t>0.73576\</t>
  </si>
  <si>
    <t>MDC1</t>
  </si>
  <si>
    <t>0.3825\</t>
  </si>
  <si>
    <t>SETD5</t>
  </si>
  <si>
    <t>0.25412\</t>
  </si>
  <si>
    <t>DMAP1</t>
  </si>
  <si>
    <t>0.58818\</t>
  </si>
  <si>
    <t>CSRP2BP</t>
  </si>
  <si>
    <t>0.43338\</t>
  </si>
  <si>
    <t>ACTR6</t>
  </si>
  <si>
    <t>0.62674\</t>
  </si>
  <si>
    <t>EXOSC5</t>
  </si>
  <si>
    <t>0.52462\</t>
  </si>
  <si>
    <t>NTC_new_506</t>
  </si>
  <si>
    <t>NTC_new_443</t>
  </si>
  <si>
    <t>0.37273\</t>
  </si>
  <si>
    <t>PRPF31</t>
  </si>
  <si>
    <t>1.5151\</t>
  </si>
  <si>
    <t>HIRA</t>
  </si>
  <si>
    <t>0.45917\</t>
  </si>
  <si>
    <t>HINFP</t>
  </si>
  <si>
    <t>0.61055\</t>
  </si>
  <si>
    <t>NTC_new_719</t>
  </si>
  <si>
    <t>0.21651\</t>
  </si>
  <si>
    <t>NTC_new_623</t>
  </si>
  <si>
    <t>0.2184\</t>
  </si>
  <si>
    <t>NTC_new_1044</t>
  </si>
  <si>
    <t>CTR9</t>
  </si>
  <si>
    <t>0.5821\</t>
  </si>
  <si>
    <t>DPPA3</t>
  </si>
  <si>
    <t>0.45182\</t>
  </si>
  <si>
    <t>HIST1H2BO</t>
  </si>
  <si>
    <t>0.27764\</t>
  </si>
  <si>
    <t>HELLS</t>
  </si>
  <si>
    <t>CHAF1A</t>
  </si>
  <si>
    <t>0.46902\</t>
  </si>
  <si>
    <t>WDR5</t>
  </si>
  <si>
    <t>0.42586\</t>
  </si>
  <si>
    <t>NTC_new_305</t>
  </si>
  <si>
    <t>0.26951\</t>
  </si>
  <si>
    <t>PRMT1</t>
  </si>
  <si>
    <t>0.81807\</t>
  </si>
  <si>
    <t>RCOR3</t>
  </si>
  <si>
    <t>0.36924\</t>
  </si>
  <si>
    <t>SETD1A</t>
  </si>
  <si>
    <t>0.91509\</t>
  </si>
  <si>
    <t>MUM1</t>
  </si>
  <si>
    <t>0.48585\</t>
  </si>
  <si>
    <t>MAX</t>
  </si>
  <si>
    <t>0.67896\</t>
  </si>
  <si>
    <t>GTF3C4</t>
  </si>
  <si>
    <t>0.87875\</t>
  </si>
  <si>
    <t>BRD9</t>
  </si>
  <si>
    <t>0.32557\</t>
  </si>
  <si>
    <t>JDP2</t>
  </si>
  <si>
    <t>0.27482\</t>
  </si>
  <si>
    <t>TRRAP</t>
  </si>
  <si>
    <t>1.3147\</t>
  </si>
  <si>
    <t>HCFC1</t>
  </si>
  <si>
    <t>0.40451\</t>
  </si>
  <si>
    <t>PHF8</t>
  </si>
  <si>
    <t>0.55667\</t>
  </si>
  <si>
    <t>WAC</t>
  </si>
  <si>
    <t>1.0311\</t>
  </si>
  <si>
    <t>CDK2</t>
  </si>
  <si>
    <t>1.0141\</t>
  </si>
  <si>
    <t>VPS72</t>
  </si>
  <si>
    <t>0.53696\</t>
  </si>
  <si>
    <t>PRKCB</t>
  </si>
  <si>
    <t>0.22079\</t>
  </si>
  <si>
    <t>WHSC1L1</t>
  </si>
  <si>
    <t>0.48189\</t>
  </si>
  <si>
    <t>NTC_new_438</t>
  </si>
  <si>
    <t>0.24257\</t>
  </si>
  <si>
    <t>MBD2</t>
  </si>
  <si>
    <t>0.56\</t>
  </si>
  <si>
    <t>UBE2T</t>
  </si>
  <si>
    <t>0.60037\</t>
  </si>
  <si>
    <t>SMYD1</t>
  </si>
  <si>
    <t>0.34873\</t>
  </si>
  <si>
    <t>MBD1</t>
  </si>
  <si>
    <t>0.40486\</t>
  </si>
  <si>
    <t>TAF12</t>
  </si>
  <si>
    <t>0.40423\</t>
  </si>
  <si>
    <t>NTC_new_980</t>
  </si>
  <si>
    <t>0.79968\</t>
  </si>
  <si>
    <t>TP53BP1</t>
  </si>
  <si>
    <t>0.70947\</t>
  </si>
  <si>
    <t>KMT2D</t>
  </si>
  <si>
    <t>0.97657\</t>
  </si>
  <si>
    <t>DAXX</t>
  </si>
  <si>
    <t>0.52515\</t>
  </si>
  <si>
    <t>KANSL2</t>
  </si>
  <si>
    <t>0.825\</t>
  </si>
  <si>
    <t>SENP1</t>
  </si>
  <si>
    <t>1.1558\</t>
  </si>
  <si>
    <t>ING3</t>
  </si>
  <si>
    <t>1.0543\</t>
  </si>
  <si>
    <t>MTA2</t>
  </si>
  <si>
    <t>0.97155\</t>
  </si>
  <si>
    <t>TAF7</t>
  </si>
  <si>
    <t>0.61341\</t>
  </si>
  <si>
    <t>ASH2L</t>
  </si>
  <si>
    <t>0.91637\</t>
  </si>
  <si>
    <t>MGEA5</t>
  </si>
  <si>
    <t>0.55771\</t>
  </si>
  <si>
    <t>EED</t>
  </si>
  <si>
    <t>1.5177\</t>
  </si>
  <si>
    <t>EP400</t>
  </si>
  <si>
    <t>1.0176\</t>
  </si>
  <si>
    <t>CENPA</t>
  </si>
  <si>
    <t>0.7542\</t>
  </si>
  <si>
    <t>ZMYM3</t>
  </si>
  <si>
    <t>0.69218\</t>
  </si>
  <si>
    <t>EXOSC7</t>
  </si>
  <si>
    <t>1.083\</t>
  </si>
  <si>
    <t>DPF2</t>
  </si>
  <si>
    <t>1.0586\</t>
  </si>
  <si>
    <t>IBET151 + AZD5582 48hr 5A8 -log2 (y)</t>
  </si>
  <si>
    <t>id</t>
  </si>
  <si>
    <t>-0.044001\</t>
  </si>
  <si>
    <t>0.2068\</t>
  </si>
  <si>
    <t>0.19067\</t>
  </si>
  <si>
    <t>1.617\</t>
  </si>
  <si>
    <t>-0.39081\</t>
  </si>
  <si>
    <t>0.061982\</t>
  </si>
  <si>
    <t>0.36787\</t>
  </si>
  <si>
    <t>0.19984\</t>
  </si>
  <si>
    <t>0.56117\</t>
  </si>
  <si>
    <t>-0.012433\</t>
  </si>
  <si>
    <t>0.44252\</t>
  </si>
  <si>
    <t>0.31994\</t>
  </si>
  <si>
    <t>-0.1329\</t>
  </si>
  <si>
    <t>0.0060583\</t>
  </si>
  <si>
    <t>0.014675\</t>
  </si>
  <si>
    <t>0.17032\</t>
  </si>
  <si>
    <t>-0.24197\</t>
  </si>
  <si>
    <t>0.26051\</t>
  </si>
  <si>
    <t>0.23408\</t>
  </si>
  <si>
    <t>-0.11992\</t>
  </si>
  <si>
    <t>0.028828\</t>
  </si>
  <si>
    <t>0.20104\</t>
  </si>
  <si>
    <t>0.19512\</t>
  </si>
  <si>
    <t>-0.038721\</t>
  </si>
  <si>
    <t>-0.10335\</t>
  </si>
  <si>
    <t>0.12537\</t>
  </si>
  <si>
    <t>-0.010602\</t>
  </si>
  <si>
    <t>-0.012619\</t>
  </si>
  <si>
    <t>0.20224\</t>
  </si>
  <si>
    <t>0.10996\</t>
  </si>
  <si>
    <t>0.8487\</t>
  </si>
  <si>
    <t>0.093785\</t>
  </si>
  <si>
    <t>0.14153\</t>
  </si>
  <si>
    <t>0.50349\</t>
  </si>
  <si>
    <t>0.58218\</t>
  </si>
  <si>
    <t>0.0058822\</t>
  </si>
  <si>
    <t>0.22119\</t>
  </si>
  <si>
    <t>0.61791\</t>
  </si>
  <si>
    <t>-0.21622\</t>
  </si>
  <si>
    <t>0.19871\</t>
  </si>
  <si>
    <t>0.49311\</t>
  </si>
  <si>
    <t>0.15259\</t>
  </si>
  <si>
    <t>0.17429\</t>
  </si>
  <si>
    <t>0.0027969\</t>
  </si>
  <si>
    <t>0.047382\</t>
  </si>
  <si>
    <t>0.044816\</t>
  </si>
  <si>
    <t>0.30117\</t>
  </si>
  <si>
    <t>-0.25167\</t>
  </si>
  <si>
    <t>-0.03186\</t>
  </si>
  <si>
    <t>-0.043203\</t>
  </si>
  <si>
    <t>0.19523\</t>
  </si>
  <si>
    <t>0.028803\</t>
  </si>
  <si>
    <t>-0.1823\</t>
  </si>
  <si>
    <t>-0.56327\</t>
  </si>
  <si>
    <t>0.31222\</t>
  </si>
  <si>
    <t>0.080562\</t>
  </si>
  <si>
    <t>0.14441\</t>
  </si>
  <si>
    <t>0.12525\</t>
  </si>
  <si>
    <t>0.18698\</t>
  </si>
  <si>
    <t>-0.30987\</t>
  </si>
  <si>
    <t>-0.33066\</t>
  </si>
  <si>
    <t>0.055198\</t>
  </si>
  <si>
    <t>0.17576\</t>
  </si>
  <si>
    <t>0.32951\</t>
  </si>
  <si>
    <t>-0.0502\</t>
  </si>
  <si>
    <t>0.33365\</t>
  </si>
  <si>
    <t>0.16675\</t>
  </si>
  <si>
    <t>-0.027666\</t>
  </si>
  <si>
    <t>0.35021\</t>
  </si>
  <si>
    <t>0.15115\</t>
  </si>
  <si>
    <t>-0.050896\</t>
  </si>
  <si>
    <t>0.011072\</t>
  </si>
  <si>
    <t>-0.2008\</t>
  </si>
  <si>
    <t>1.1059\</t>
  </si>
  <si>
    <t>-0.10833\</t>
  </si>
  <si>
    <t>0.63368\</t>
  </si>
  <si>
    <t>-0.065015\</t>
  </si>
  <si>
    <t>0.7545\</t>
  </si>
  <si>
    <t>0.2213\</t>
  </si>
  <si>
    <t>0.2539\</t>
  </si>
  <si>
    <t>0.0038633\</t>
  </si>
  <si>
    <t>0.38232\</t>
  </si>
  <si>
    <t>0.10847\</t>
  </si>
  <si>
    <t>0.20799\</t>
  </si>
  <si>
    <t>0.048204\</t>
  </si>
  <si>
    <t>0.073164\</t>
  </si>
  <si>
    <t>0.22307\</t>
  </si>
  <si>
    <t>0.1702\</t>
  </si>
  <si>
    <t>0.18836\</t>
  </si>
  <si>
    <t>0.39103\</t>
  </si>
  <si>
    <t>-0.18052\</t>
  </si>
  <si>
    <t>-0.15604\</t>
  </si>
  <si>
    <t>0.38388\</t>
  </si>
  <si>
    <t>-0.13817\</t>
  </si>
  <si>
    <t>0.51565\</t>
  </si>
  <si>
    <t>0.060621\</t>
  </si>
  <si>
    <t>0.091902\</t>
  </si>
  <si>
    <t>-1.9815e-06\</t>
  </si>
  <si>
    <t>0.24678\</t>
  </si>
  <si>
    <t>0.21877\</t>
  </si>
  <si>
    <t>-0.086193\</t>
  </si>
  <si>
    <t>0.060561\</t>
  </si>
  <si>
    <t>0.14893\</t>
  </si>
  <si>
    <t>-0.15593\</t>
  </si>
  <si>
    <t>-0.083894\</t>
  </si>
  <si>
    <t>-0.12913\</t>
  </si>
  <si>
    <t>0.054323\</t>
  </si>
  <si>
    <t>0.0062393\</t>
  </si>
  <si>
    <t>0.018682\</t>
  </si>
  <si>
    <t>-0.056643\</t>
  </si>
  <si>
    <t>0.25639\</t>
  </si>
  <si>
    <t>0.22194\</t>
  </si>
  <si>
    <t>0.030231\</t>
  </si>
  <si>
    <t>-0.024392\</t>
  </si>
  <si>
    <t>0.39223\</t>
  </si>
  <si>
    <t>0.073217\</t>
  </si>
  <si>
    <t>0.2187\</t>
  </si>
  <si>
    <t>-0.12592\</t>
  </si>
  <si>
    <t>-0.33974\</t>
  </si>
  <si>
    <t>-0.14779\</t>
  </si>
  <si>
    <t>-0.058259\</t>
  </si>
  <si>
    <t>0.15288\</t>
  </si>
  <si>
    <t>0.20264\</t>
  </si>
  <si>
    <t>0.040795\</t>
  </si>
  <si>
    <t>0.17288\</t>
  </si>
  <si>
    <t>0.083412\</t>
  </si>
  <si>
    <t>0.18411\</t>
  </si>
  <si>
    <t>-0.50287\</t>
  </si>
  <si>
    <t>0.059634\</t>
  </si>
  <si>
    <t>0.095165\</t>
  </si>
  <si>
    <t>0.35436\</t>
  </si>
  <si>
    <t>-0.12936\</t>
  </si>
  <si>
    <t>0.03069\</t>
  </si>
  <si>
    <t>-0.52973\</t>
  </si>
  <si>
    <t>0.11764\</t>
  </si>
  <si>
    <t>-0.010674\</t>
  </si>
  <si>
    <t>-0.057691\</t>
  </si>
  <si>
    <t>-0.061981\</t>
  </si>
  <si>
    <t>0.38062\</t>
  </si>
  <si>
    <t>-0.13671\</t>
  </si>
  <si>
    <t>0.17713\</t>
  </si>
  <si>
    <t>-0.012058\</t>
  </si>
  <si>
    <t>0.011796\</t>
  </si>
  <si>
    <t>0.52713\</t>
  </si>
  <si>
    <t>0.016093\</t>
  </si>
  <si>
    <t>-0.18112\</t>
  </si>
  <si>
    <t>0.49069\</t>
  </si>
  <si>
    <t>0.33443\</t>
  </si>
  <si>
    <t>-0.1565\</t>
  </si>
  <si>
    <t>0.31358\</t>
  </si>
  <si>
    <t>-0.20987\</t>
  </si>
  <si>
    <t>0.030676\</t>
  </si>
  <si>
    <t>0.70268\</t>
  </si>
  <si>
    <t>-0.18609\</t>
  </si>
  <si>
    <t>-0.03393\</t>
  </si>
  <si>
    <t>-0.60081\</t>
  </si>
  <si>
    <t>0.45429\</t>
  </si>
  <si>
    <t>-0.045447\</t>
  </si>
  <si>
    <t>0.13452\</t>
  </si>
  <si>
    <t>0.21523\</t>
  </si>
  <si>
    <t>0.11179\</t>
  </si>
  <si>
    <t>-0.0094928\</t>
  </si>
  <si>
    <t>0.095438\</t>
  </si>
  <si>
    <t>-0.05868\</t>
  </si>
  <si>
    <t>-0.038562\</t>
  </si>
  <si>
    <t>-0.13759\</t>
  </si>
  <si>
    <t>-0.10062\</t>
  </si>
  <si>
    <t>-0.13692\</t>
  </si>
  <si>
    <t>0.17848\</t>
  </si>
  <si>
    <t>0.42182\</t>
  </si>
  <si>
    <t>0.93459\</t>
  </si>
  <si>
    <t>0.021282\</t>
  </si>
  <si>
    <t>0.30692\</t>
  </si>
  <si>
    <t>0.22787\</t>
  </si>
  <si>
    <t>0.85831\</t>
  </si>
  <si>
    <t>0.32578\</t>
  </si>
  <si>
    <t>-0.034246\</t>
  </si>
  <si>
    <t>-0.069965\</t>
  </si>
  <si>
    <t>-0.049443\</t>
  </si>
  <si>
    <t>-0.070531\</t>
  </si>
  <si>
    <t>0.17263\</t>
  </si>
  <si>
    <t>0.15273\</t>
  </si>
  <si>
    <t>0.2113\</t>
  </si>
  <si>
    <t>0.34358\</t>
  </si>
  <si>
    <t>0.080739\</t>
  </si>
  <si>
    <t>0.23397\</t>
  </si>
  <si>
    <t>0.26349\</t>
  </si>
  <si>
    <t>0.23703\</t>
  </si>
  <si>
    <t>0.12617\</t>
  </si>
  <si>
    <t>-0.014355\</t>
  </si>
  <si>
    <t>0.14912\</t>
  </si>
  <si>
    <t>0.97976\</t>
  </si>
  <si>
    <t>0.23847\</t>
  </si>
  <si>
    <t>0.35022\</t>
  </si>
  <si>
    <t>0.5621\</t>
  </si>
  <si>
    <t>0.39336\</t>
  </si>
  <si>
    <t>0.73339\</t>
  </si>
  <si>
    <t>0.26249\</t>
  </si>
  <si>
    <t>0.53831\</t>
  </si>
  <si>
    <t>-0.071973\</t>
  </si>
  <si>
    <t>-0.12882\</t>
  </si>
  <si>
    <t>-0.10663\</t>
  </si>
  <si>
    <t>0.1956\</t>
  </si>
  <si>
    <t>-0.086173\</t>
  </si>
  <si>
    <t>0.6491\</t>
  </si>
  <si>
    <t>-0.0021524\</t>
  </si>
  <si>
    <t>0.26419\</t>
  </si>
  <si>
    <t>-0.072056\</t>
  </si>
  <si>
    <t>-0.11367\</t>
  </si>
  <si>
    <t>-0.038006\</t>
  </si>
  <si>
    <t>-0.20776\</t>
  </si>
  <si>
    <t>-0.14493\</t>
  </si>
  <si>
    <t>0.11129\</t>
  </si>
  <si>
    <t>0.046108\</t>
  </si>
  <si>
    <t>-0.22589\</t>
  </si>
  <si>
    <t>0.30358\</t>
  </si>
  <si>
    <t>-0.34567\</t>
  </si>
  <si>
    <t>0.39837\</t>
  </si>
  <si>
    <t>0.062224\</t>
  </si>
  <si>
    <t>-0.05693\</t>
  </si>
  <si>
    <t>-0.16574\</t>
  </si>
  <si>
    <t>0.39767\</t>
  </si>
  <si>
    <t>-0.39503\</t>
  </si>
  <si>
    <t>0.17527\</t>
  </si>
  <si>
    <t>0.048446\</t>
  </si>
  <si>
    <t>0.12877\</t>
  </si>
  <si>
    <t>-0.0067985\</t>
  </si>
  <si>
    <t>0.37309\</t>
  </si>
  <si>
    <t>0.12764\</t>
  </si>
  <si>
    <t>-0.35636\</t>
  </si>
  <si>
    <t>-0.0072874\</t>
  </si>
  <si>
    <t>0.022448\</t>
  </si>
  <si>
    <t>0.081585\</t>
  </si>
  <si>
    <t>-0.17895\</t>
  </si>
  <si>
    <t>-0.060705\</t>
  </si>
  <si>
    <t>-0.18684\</t>
  </si>
  <si>
    <t>0.21208\</t>
  </si>
  <si>
    <t>-0.48241\</t>
  </si>
  <si>
    <t>-0.16737\</t>
  </si>
  <si>
    <t>-0.19833\</t>
  </si>
  <si>
    <t>0.82685\</t>
  </si>
  <si>
    <t>0.052014\</t>
  </si>
  <si>
    <t>-0.19912\</t>
  </si>
  <si>
    <t>0.086393\</t>
  </si>
  <si>
    <t>-0.47795\</t>
  </si>
  <si>
    <t>-0.31663\</t>
  </si>
  <si>
    <t>0.30381\</t>
  </si>
  <si>
    <t>0.051487\</t>
  </si>
  <si>
    <t>0.83991\</t>
  </si>
  <si>
    <t>0.16884\</t>
  </si>
  <si>
    <t>0.071054\</t>
  </si>
  <si>
    <t>-0.093548\</t>
  </si>
  <si>
    <t>0.23102\</t>
  </si>
  <si>
    <t>-0.35429\</t>
  </si>
  <si>
    <t>-0.20289\</t>
  </si>
  <si>
    <t>-0.20301\</t>
  </si>
  <si>
    <t>-0.18222\</t>
  </si>
  <si>
    <t>0.06505\</t>
  </si>
  <si>
    <t>0.23237\</t>
  </si>
  <si>
    <t>0.026419\</t>
  </si>
  <si>
    <t>-0.26408\</t>
  </si>
  <si>
    <t>0.18659\</t>
  </si>
  <si>
    <t>-0.14199\</t>
  </si>
  <si>
    <t>0.23126\</t>
  </si>
  <si>
    <t>0.28561\</t>
  </si>
  <si>
    <t>0.28072\</t>
  </si>
  <si>
    <t>0.19763\</t>
  </si>
  <si>
    <t>0.08246\</t>
  </si>
  <si>
    <t>0.33762\</t>
  </si>
  <si>
    <t>0.24421\</t>
  </si>
  <si>
    <t>0.13733\</t>
  </si>
  <si>
    <t>0.38175\</t>
  </si>
  <si>
    <t>0.20538\</t>
  </si>
  <si>
    <t>0.22612\</t>
  </si>
  <si>
    <t>0.24542\</t>
  </si>
  <si>
    <t>0.11153\</t>
  </si>
  <si>
    <t>0.046251\</t>
  </si>
  <si>
    <t>-0.10451\</t>
  </si>
  <si>
    <t>0.44946\</t>
  </si>
  <si>
    <t>0.12319\</t>
  </si>
  <si>
    <t>0.010818\</t>
  </si>
  <si>
    <t>-0.38801\</t>
  </si>
  <si>
    <t>-0.065851\</t>
  </si>
  <si>
    <t>0.13606\</t>
  </si>
  <si>
    <t>-0.24008\</t>
  </si>
  <si>
    <t>-0.03144\</t>
  </si>
  <si>
    <t>-0.047835\</t>
  </si>
  <si>
    <t>0.0014594\</t>
  </si>
  <si>
    <t>0.20413\</t>
  </si>
  <si>
    <t>-0.023476\</t>
  </si>
  <si>
    <t>-0.061124\</t>
  </si>
  <si>
    <t>-0.024332\</t>
  </si>
  <si>
    <t>0.13979\</t>
  </si>
  <si>
    <t>0.30948\</t>
  </si>
  <si>
    <t>0.0074997\</t>
  </si>
  <si>
    <t>0.1112\</t>
  </si>
  <si>
    <t>-0.26519\</t>
  </si>
  <si>
    <t>0.2126\</t>
  </si>
  <si>
    <t>0.099665\</t>
  </si>
  <si>
    <t>0.11779\</t>
  </si>
  <si>
    <t>0.015197\</t>
  </si>
  <si>
    <t>0.25719\</t>
  </si>
  <si>
    <t>0.083215\</t>
  </si>
  <si>
    <t>-0.099903\</t>
  </si>
  <si>
    <t>0.058868\</t>
  </si>
  <si>
    <t>-0.1292\</t>
  </si>
  <si>
    <t>0.13861\</t>
  </si>
  <si>
    <t>0.11315\</t>
  </si>
  <si>
    <t>0.097704\</t>
  </si>
  <si>
    <t>-0.40266\</t>
  </si>
  <si>
    <t>-0.45026\</t>
  </si>
  <si>
    <t>0.16243\</t>
  </si>
  <si>
    <t>0.031174\</t>
  </si>
  <si>
    <t>-0.23681\</t>
  </si>
  <si>
    <t>-0.0020516\</t>
  </si>
  <si>
    <t>-0.06282\</t>
  </si>
  <si>
    <t>0.012722\</t>
  </si>
  <si>
    <t>-0.027612\</t>
  </si>
  <si>
    <t>0.062407\</t>
  </si>
  <si>
    <t>0.2665\</t>
  </si>
  <si>
    <t>-0.16028\</t>
  </si>
  <si>
    <t>-0.23787\</t>
  </si>
  <si>
    <t>0.14165\</t>
  </si>
  <si>
    <t>0.27194\</t>
  </si>
  <si>
    <t>0.17442\</t>
  </si>
  <si>
    <t>-0.54546\</t>
  </si>
  <si>
    <t>-0.084472\</t>
  </si>
  <si>
    <t>-0.49792\</t>
  </si>
  <si>
    <t>-0.020705\</t>
  </si>
  <si>
    <t>-0.096266\</t>
  </si>
  <si>
    <t>0.0066952\</t>
  </si>
  <si>
    <t>0.135\</t>
  </si>
  <si>
    <t>0.047784\</t>
  </si>
  <si>
    <t>0.21903\</t>
  </si>
  <si>
    <t>0.017138\</t>
  </si>
  <si>
    <t>-0.1184\</t>
  </si>
  <si>
    <t>-0.013905\</t>
  </si>
  <si>
    <t>0.055326\</t>
  </si>
  <si>
    <t>0.14453\</t>
  </si>
  <si>
    <t>0.090606\</t>
  </si>
  <si>
    <t>0.3269\</t>
  </si>
  <si>
    <t>-0.044951\</t>
  </si>
  <si>
    <t>-0.49018\</t>
  </si>
  <si>
    <t>0.046626\</t>
  </si>
  <si>
    <t>0.096175\</t>
  </si>
  <si>
    <t>0.066207\</t>
  </si>
  <si>
    <t>-0.10493\</t>
  </si>
  <si>
    <t>-0.10037\</t>
  </si>
  <si>
    <t>-0.20449\</t>
  </si>
  <si>
    <t>0.1634\</t>
  </si>
  <si>
    <t>0.016512\</t>
  </si>
  <si>
    <t>0.11305\</t>
  </si>
  <si>
    <t>0.2583\</t>
  </si>
  <si>
    <t>0.14672\</t>
  </si>
  <si>
    <t>0.26269\</t>
  </si>
  <si>
    <t>0.15996\</t>
  </si>
  <si>
    <t>1.3565\</t>
  </si>
  <si>
    <t>-0.28116\</t>
  </si>
  <si>
    <t>0.13178\</t>
  </si>
  <si>
    <t>-0.18445\</t>
  </si>
  <si>
    <t>0.030451\</t>
  </si>
  <si>
    <t>0.32793\</t>
  </si>
  <si>
    <t>0.097242\</t>
  </si>
  <si>
    <t>-0.15132\</t>
  </si>
  <si>
    <t>1.6332\</t>
  </si>
  <si>
    <t>-0.41645\</t>
  </si>
  <si>
    <t>-0.47973\</t>
  </si>
  <si>
    <t>-0.034811\</t>
  </si>
  <si>
    <t>0.39295\</t>
  </si>
  <si>
    <t>0.011672\</t>
  </si>
  <si>
    <t>-0.037991\</t>
  </si>
  <si>
    <t>0.036107\</t>
  </si>
  <si>
    <t>-0.045415\</t>
  </si>
  <si>
    <t>-0.063201\</t>
  </si>
  <si>
    <t>-0.058583\</t>
  </si>
  <si>
    <t>0.75745\</t>
  </si>
  <si>
    <t>0.4268\</t>
  </si>
  <si>
    <t>0.086983\</t>
  </si>
  <si>
    <t>0.077402\</t>
  </si>
  <si>
    <t>-0.021681\</t>
  </si>
  <si>
    <t>0.69613\</t>
  </si>
  <si>
    <t>-0.33718\</t>
  </si>
  <si>
    <t>-0.0034316\</t>
  </si>
  <si>
    <t>-0.53121\</t>
  </si>
  <si>
    <t>0.78721\</t>
  </si>
  <si>
    <t>0.22546\</t>
  </si>
  <si>
    <t>0.18585\</t>
  </si>
  <si>
    <t>0.21047\</t>
  </si>
  <si>
    <t>-0.19388\</t>
  </si>
  <si>
    <t>1.1351\</t>
  </si>
  <si>
    <t>-0.13557\</t>
  </si>
  <si>
    <t>0.11518\</t>
  </si>
  <si>
    <t>-0.23218\</t>
  </si>
  <si>
    <t>0.14833\</t>
  </si>
  <si>
    <t>0.049899\</t>
  </si>
  <si>
    <t>0.11722\</t>
  </si>
  <si>
    <t>-0.1068\</t>
  </si>
  <si>
    <t>0.053295\</t>
  </si>
  <si>
    <t>-0.36775\</t>
  </si>
  <si>
    <t>0.04692\</t>
  </si>
  <si>
    <t>-0.026559\</t>
  </si>
  <si>
    <t>-0.20256\</t>
  </si>
  <si>
    <t>0.15448\</t>
  </si>
  <si>
    <t>-0.11827\</t>
  </si>
  <si>
    <t>-0.49749\</t>
  </si>
  <si>
    <t>-0.094491\</t>
  </si>
  <si>
    <t>-0.12804\</t>
  </si>
  <si>
    <t>-0.072402\</t>
  </si>
  <si>
    <t>0.38428\</t>
  </si>
  <si>
    <t>-0.19822\</t>
  </si>
  <si>
    <t>-0.73966\</t>
  </si>
  <si>
    <t>0.070377\</t>
  </si>
  <si>
    <t>-0.26455\</t>
  </si>
  <si>
    <t>0.14492\</t>
  </si>
  <si>
    <t>0.32536\</t>
  </si>
  <si>
    <t>-0.19589\</t>
  </si>
  <si>
    <t>0.090425\</t>
  </si>
  <si>
    <t>-0.21722\</t>
  </si>
  <si>
    <t>0.03974\</t>
  </si>
  <si>
    <t>0.019684\</t>
  </si>
  <si>
    <t>0.01308\</t>
  </si>
  <si>
    <t>0.2658\</t>
  </si>
  <si>
    <t>-0.025173\</t>
  </si>
  <si>
    <t>-0.44762\</t>
  </si>
  <si>
    <t>0.35423\</t>
  </si>
  <si>
    <t>0.028488\</t>
  </si>
  <si>
    <t>0.036062\</t>
  </si>
  <si>
    <t>0.16379\</t>
  </si>
  <si>
    <t>-0.02787\</t>
  </si>
  <si>
    <t>-0.074702\</t>
  </si>
  <si>
    <t>0.31537\</t>
  </si>
  <si>
    <t>-0.098747\</t>
  </si>
  <si>
    <t>-0.044747\</t>
  </si>
  <si>
    <t>-0.20317\</t>
  </si>
  <si>
    <t>-0.24276\</t>
  </si>
  <si>
    <t>-0.6002\</t>
  </si>
  <si>
    <t>0.23124\</t>
  </si>
  <si>
    <t>-0.13004\</t>
  </si>
  <si>
    <t>0.32816\</t>
  </si>
  <si>
    <t>0.26549\</t>
  </si>
  <si>
    <t>-0.27707\</t>
  </si>
  <si>
    <t>0.14858\</t>
  </si>
  <si>
    <t>0.16829\</t>
  </si>
  <si>
    <t>0.16043\</t>
  </si>
  <si>
    <t>0.80876\</t>
  </si>
  <si>
    <t>0.28085\</t>
  </si>
  <si>
    <t>-0.072488\</t>
  </si>
  <si>
    <t>-0.056874\</t>
  </si>
  <si>
    <t>0.71356\</t>
  </si>
  <si>
    <t>-0.032121\</t>
  </si>
  <si>
    <t>0.013645\</t>
  </si>
  <si>
    <t>-0.25639\</t>
  </si>
  <si>
    <t>-0.12969\</t>
  </si>
  <si>
    <t>-0.029742\</t>
  </si>
  <si>
    <t>-0.1291\</t>
  </si>
  <si>
    <t>0.23816\</t>
  </si>
  <si>
    <t>-0.12084\</t>
  </si>
  <si>
    <t>-0.0041704\</t>
  </si>
  <si>
    <t>0.35927\</t>
  </si>
  <si>
    <t>-0.087334\</t>
  </si>
  <si>
    <t>-0.096241\</t>
  </si>
  <si>
    <t>0.12317\</t>
  </si>
  <si>
    <t>-0.076023\</t>
  </si>
  <si>
    <t>0.14919\</t>
  </si>
  <si>
    <t>0.079516\</t>
  </si>
  <si>
    <t>0.091633\</t>
  </si>
  <si>
    <t>-0.035534\</t>
  </si>
  <si>
    <t>-0.052355\</t>
  </si>
  <si>
    <t>-0.1902\</t>
  </si>
  <si>
    <t>0.16485\</t>
  </si>
  <si>
    <t>-0.10656\</t>
  </si>
  <si>
    <t>-0.18886\</t>
  </si>
  <si>
    <t>-0.13766\</t>
  </si>
  <si>
    <t>-0.067874\</t>
  </si>
  <si>
    <t>0.15324\</t>
  </si>
  <si>
    <t>0.25562\</t>
  </si>
  <si>
    <t>0.38443\</t>
  </si>
  <si>
    <t>-0.033407\</t>
  </si>
  <si>
    <t>-0.01464\</t>
  </si>
  <si>
    <t>-0.19875\</t>
  </si>
  <si>
    <t>-0.0081547\</t>
  </si>
  <si>
    <t>0.10675\</t>
  </si>
  <si>
    <t>0.18826\</t>
  </si>
  <si>
    <t>0.11708\</t>
  </si>
  <si>
    <t>-0.29106\</t>
  </si>
  <si>
    <t>-0.11027\</t>
  </si>
  <si>
    <t>-0.0062982\</t>
  </si>
  <si>
    <t>-0.067436\</t>
  </si>
  <si>
    <t>0.015605\</t>
  </si>
  <si>
    <t>-0.078488\</t>
  </si>
  <si>
    <t>0.065155\</t>
  </si>
  <si>
    <t>-0.050582\</t>
  </si>
  <si>
    <t>0.00076917\</t>
  </si>
  <si>
    <t>0.068543\</t>
  </si>
  <si>
    <t>-0.011061\</t>
  </si>
  <si>
    <t>-0.12027\</t>
  </si>
  <si>
    <t>0.065323\</t>
  </si>
  <si>
    <t>0.030756\</t>
  </si>
  <si>
    <t>-0.17701\</t>
  </si>
  <si>
    <t>-0.34974\</t>
  </si>
  <si>
    <t>-0.00079996\</t>
  </si>
  <si>
    <t>-0.069433\</t>
  </si>
  <si>
    <t>-0.036424\</t>
  </si>
  <si>
    <t>-0.075129\</t>
  </si>
  <si>
    <t>-0.17761\</t>
  </si>
  <si>
    <t>0.034117\</t>
  </si>
  <si>
    <t>-0.23991\</t>
  </si>
  <si>
    <t>0.0088887\</t>
  </si>
  <si>
    <t>-0.027634\</t>
  </si>
  <si>
    <t>0.14977\</t>
  </si>
  <si>
    <t>-0.12538\</t>
  </si>
  <si>
    <t>0.073887\</t>
  </si>
  <si>
    <t>-0.017559\</t>
  </si>
  <si>
    <t>-0.35752\</t>
  </si>
  <si>
    <t>0.13793\</t>
  </si>
  <si>
    <t>-0.12437\</t>
  </si>
  <si>
    <t>0.042094\</t>
  </si>
  <si>
    <t>-0.095612\</t>
  </si>
  <si>
    <t>0.11815\</t>
  </si>
  <si>
    <t>-0.0055398\</t>
  </si>
  <si>
    <t>-0.04291\</t>
  </si>
  <si>
    <t>-0.13733\</t>
  </si>
  <si>
    <t>0.062855\</t>
  </si>
  <si>
    <t>-0.24098\</t>
  </si>
  <si>
    <t>-0.11464\</t>
  </si>
  <si>
    <t>-0.081004\</t>
  </si>
  <si>
    <t>-0.034648\</t>
  </si>
  <si>
    <t>-0.059341\</t>
  </si>
  <si>
    <t>-0.089414\</t>
  </si>
  <si>
    <t>0.085886\</t>
  </si>
  <si>
    <t>-0.15232\</t>
  </si>
  <si>
    <t>-0.18097\</t>
  </si>
  <si>
    <t>-0.076871\</t>
  </si>
  <si>
    <t>0.082939\</t>
  </si>
  <si>
    <t>-0.1321\</t>
  </si>
  <si>
    <t>0.032144\</t>
  </si>
  <si>
    <t>0.080323\</t>
  </si>
  <si>
    <t>0.034028\</t>
  </si>
  <si>
    <t>0.032058\</t>
  </si>
  <si>
    <t>-0.074571\</t>
  </si>
  <si>
    <t>-0.15435\</t>
  </si>
  <si>
    <t>-0.13018\</t>
  </si>
  <si>
    <t>0.071181\</t>
  </si>
  <si>
    <t>0.2183\</t>
  </si>
  <si>
    <t>-0.28837\</t>
  </si>
  <si>
    <t>-0.060009\</t>
  </si>
  <si>
    <t>-0.18343\</t>
  </si>
  <si>
    <t>-0.13311\</t>
  </si>
  <si>
    <t>-0.24817\</t>
  </si>
  <si>
    <t>-0.22956\</t>
  </si>
  <si>
    <t>0.015346\</t>
  </si>
  <si>
    <t>0.16731\</t>
  </si>
  <si>
    <t>-0.14078\</t>
  </si>
  <si>
    <t>-0.44027\</t>
  </si>
  <si>
    <t>-0.005539\</t>
  </si>
  <si>
    <t>-0.21938\</t>
  </si>
  <si>
    <t>-0.35058\</t>
  </si>
  <si>
    <t>0.30376\</t>
  </si>
  <si>
    <t>-0.23676\</t>
  </si>
  <si>
    <t>0.13181\</t>
  </si>
  <si>
    <t>0.087209\</t>
  </si>
  <si>
    <t>-0.080739\</t>
  </si>
  <si>
    <t>0.32641\</t>
  </si>
  <si>
    <t>-0.03082\</t>
  </si>
  <si>
    <t>-0.10109\</t>
  </si>
  <si>
    <t>0.035875\</t>
  </si>
  <si>
    <t>-0.0085585\</t>
  </si>
  <si>
    <t>0.0068428\</t>
  </si>
  <si>
    <t>0.058234\</t>
  </si>
  <si>
    <t>0.0062394\</t>
  </si>
  <si>
    <t>-0.17517\</t>
  </si>
  <si>
    <t>-0.055595\</t>
  </si>
  <si>
    <t>0.11856\</t>
  </si>
  <si>
    <t>-0.089909\</t>
  </si>
  <si>
    <t>-0.10161\</t>
  </si>
  <si>
    <t>-0.31437\</t>
  </si>
  <si>
    <t>-0.13381\</t>
  </si>
  <si>
    <t>-0.16552\</t>
  </si>
  <si>
    <t>-0.3244\</t>
  </si>
  <si>
    <t>-0.205\</t>
  </si>
  <si>
    <t>-0.40087\</t>
  </si>
  <si>
    <t>0.075972\</t>
  </si>
  <si>
    <t>0.013311\</t>
  </si>
  <si>
    <t>-0.39566\</t>
  </si>
  <si>
    <t>0.038353\</t>
  </si>
  <si>
    <t>-0.099932\</t>
  </si>
  <si>
    <t>-0.034456\</t>
  </si>
  <si>
    <t>-0.1224\</t>
  </si>
  <si>
    <t>0.036112\</t>
  </si>
  <si>
    <t>0.020097\</t>
  </si>
  <si>
    <t>0.049472\</t>
  </si>
  <si>
    <t>-0.11025\</t>
  </si>
  <si>
    <t>-0.067876\</t>
  </si>
  <si>
    <t>-0.21411\</t>
  </si>
  <si>
    <t>0.1863\</t>
  </si>
  <si>
    <t>-0.051202\</t>
  </si>
  <si>
    <t>-0.048764\</t>
  </si>
  <si>
    <t>0.28419\</t>
  </si>
  <si>
    <t>-0.18465\</t>
  </si>
  <si>
    <t>0.010183\</t>
  </si>
  <si>
    <t>0.011702\</t>
  </si>
  <si>
    <t>0.23796\</t>
  </si>
  <si>
    <t>-0.13221\</t>
  </si>
  <si>
    <t>-0.10665\</t>
  </si>
  <si>
    <t>-0.19121\</t>
  </si>
  <si>
    <t>-0.044485\</t>
  </si>
  <si>
    <t>-0.21671\</t>
  </si>
  <si>
    <t>-0.057419\</t>
  </si>
  <si>
    <t>-0.023427\</t>
  </si>
  <si>
    <t>-0.1967\</t>
  </si>
  <si>
    <t>0.27676\</t>
  </si>
  <si>
    <t>-0.11897\</t>
  </si>
  <si>
    <t>0.16899\</t>
  </si>
  <si>
    <t>0.23714\</t>
  </si>
  <si>
    <t>0.040537\</t>
  </si>
  <si>
    <t>-0.2768\</t>
  </si>
  <si>
    <t>0.064592\</t>
  </si>
  <si>
    <t>-0.15705\</t>
  </si>
  <si>
    <t>-0.21352\</t>
  </si>
  <si>
    <t>-0.0055018\</t>
  </si>
  <si>
    <t>0.34854\</t>
  </si>
  <si>
    <t>-0.030599\</t>
  </si>
  <si>
    <t>0.040413\</t>
  </si>
  <si>
    <t>-0.10327\</t>
  </si>
  <si>
    <t>-0.047048\</t>
  </si>
  <si>
    <t>-0.03753\</t>
  </si>
  <si>
    <t>-0.14172\</t>
  </si>
  <si>
    <t>-0.15643\</t>
  </si>
  <si>
    <t>0.16188\</t>
  </si>
  <si>
    <t>0.094767\</t>
  </si>
  <si>
    <t>-0.228\</t>
  </si>
  <si>
    <t>0.10694\</t>
  </si>
  <si>
    <t>-0.021234\</t>
  </si>
  <si>
    <t>0.1331\</t>
  </si>
  <si>
    <t>0.034147\</t>
  </si>
  <si>
    <t>0.067553\</t>
  </si>
  <si>
    <t>-0.22893\</t>
  </si>
  <si>
    <t>-0.013878\</t>
  </si>
  <si>
    <t>-0.16234\</t>
  </si>
  <si>
    <t>-0.1153\</t>
  </si>
  <si>
    <t>0.15358\</t>
  </si>
  <si>
    <t>-0.35735\</t>
  </si>
  <si>
    <t>0.12981\</t>
  </si>
  <si>
    <t>-0.018261\</t>
  </si>
  <si>
    <t>-0.14798\</t>
  </si>
  <si>
    <t>0.066049\</t>
  </si>
  <si>
    <t>-0.14217\</t>
  </si>
  <si>
    <t>0.090638\</t>
  </si>
  <si>
    <t>-0.23226\</t>
  </si>
  <si>
    <t>-0.15271\</t>
  </si>
  <si>
    <t>0.15169\</t>
  </si>
  <si>
    <t>0.064679\</t>
  </si>
  <si>
    <t>0.0087002\</t>
  </si>
  <si>
    <t>0.083571\</t>
  </si>
  <si>
    <t>-0.38356\</t>
  </si>
  <si>
    <t>-0.23534\</t>
  </si>
  <si>
    <t>0.081003\</t>
  </si>
  <si>
    <t>-0.19791\</t>
  </si>
  <si>
    <t>0.068805\</t>
  </si>
  <si>
    <t>-0.11623\</t>
  </si>
  <si>
    <t>-0.031299\</t>
  </si>
  <si>
    <t>-0.059848\</t>
  </si>
  <si>
    <t>-0.20646\</t>
  </si>
  <si>
    <t>-0.21638\</t>
  </si>
  <si>
    <t>-0.21271\</t>
  </si>
  <si>
    <t>0.076887\</t>
  </si>
  <si>
    <t>-0.078025\</t>
  </si>
  <si>
    <t>0.10806\</t>
  </si>
  <si>
    <t>-0.16875\</t>
  </si>
  <si>
    <t>-0.042668\</t>
  </si>
  <si>
    <t>-0.049115\</t>
  </si>
  <si>
    <t>0.02933\</t>
  </si>
  <si>
    <t>0.029177\</t>
  </si>
  <si>
    <t>-0.19573\</t>
  </si>
  <si>
    <t>-0.09712\</t>
  </si>
  <si>
    <t>-0.18505\</t>
  </si>
  <si>
    <t>-0.37455\</t>
  </si>
  <si>
    <t>0.23646\</t>
  </si>
  <si>
    <t>-0.14499\</t>
  </si>
  <si>
    <t>0.027387\</t>
  </si>
  <si>
    <t>-0.15096\</t>
  </si>
  <si>
    <t>-0.30587\</t>
  </si>
  <si>
    <t>-0.12612\</t>
  </si>
  <si>
    <t>0.067812\</t>
  </si>
  <si>
    <t>-0.12106\</t>
  </si>
  <si>
    <t>-0.10132\</t>
  </si>
  <si>
    <t>-0.036396\</t>
  </si>
  <si>
    <t>0.044648\</t>
  </si>
  <si>
    <t>-0.11768\</t>
  </si>
  <si>
    <t>-0.022906\</t>
  </si>
  <si>
    <t>-0.069773\</t>
  </si>
  <si>
    <t>0.060006\</t>
  </si>
  <si>
    <t>-0.25057\</t>
  </si>
  <si>
    <t>-0.022662\</t>
  </si>
  <si>
    <t>-0.066053\</t>
  </si>
  <si>
    <t>-0.043819\</t>
  </si>
  <si>
    <t>0.18291\</t>
  </si>
  <si>
    <t>0.34829\</t>
  </si>
  <si>
    <t>0.00068331\</t>
  </si>
  <si>
    <t>-0.11376\</t>
  </si>
  <si>
    <t>0.27064\</t>
  </si>
  <si>
    <t>-0.11162\</t>
  </si>
  <si>
    <t>0.20864\</t>
  </si>
  <si>
    <t>0.20575\</t>
  </si>
  <si>
    <t>0.029493\</t>
  </si>
  <si>
    <t>-0.099205\</t>
  </si>
  <si>
    <t>-0.02008\</t>
  </si>
  <si>
    <t>0.079699\</t>
  </si>
  <si>
    <t>-0.016619\</t>
  </si>
  <si>
    <t>0.088061\</t>
  </si>
  <si>
    <t>-0.042675\</t>
  </si>
  <si>
    <t>-0.041797\</t>
  </si>
  <si>
    <t>-0.098477\</t>
  </si>
  <si>
    <t>0.13965\</t>
  </si>
  <si>
    <t>0.027268\</t>
  </si>
  <si>
    <t>0.027555\</t>
  </si>
  <si>
    <t>-0.13512\</t>
  </si>
  <si>
    <t>-0.1147\</t>
  </si>
  <si>
    <t>-0.09925\</t>
  </si>
  <si>
    <t>0.045387\</t>
  </si>
  <si>
    <t>-0.021736\</t>
  </si>
  <si>
    <t>0.13513\</t>
  </si>
  <si>
    <t>0.15609\</t>
  </si>
  <si>
    <t>-0.40746\</t>
  </si>
  <si>
    <t>0.14934\</t>
  </si>
  <si>
    <t>-0.014051\</t>
  </si>
  <si>
    <t>-0.40912\</t>
  </si>
  <si>
    <t>0.1092\</t>
  </si>
  <si>
    <t>0.017667\</t>
  </si>
  <si>
    <t>0.0026109\</t>
  </si>
  <si>
    <t>-0.10754\</t>
  </si>
  <si>
    <t>-0.23195\</t>
  </si>
  <si>
    <t>-0.28605\</t>
  </si>
  <si>
    <t>0.0031935\</t>
  </si>
  <si>
    <t>-0.16347\</t>
  </si>
  <si>
    <t>-0.18246\</t>
  </si>
  <si>
    <t>-0.23432\</t>
  </si>
  <si>
    <t>-0.0027328\</t>
  </si>
  <si>
    <t>-0.03858\</t>
  </si>
  <si>
    <t>-0.088812\</t>
  </si>
  <si>
    <t>-0.11832\</t>
  </si>
  <si>
    <t>-0.14995\</t>
  </si>
  <si>
    <t>-0.017641\</t>
  </si>
  <si>
    <t>-0.071874\</t>
  </si>
  <si>
    <t>-0.17152\</t>
  </si>
  <si>
    <t>0.043225\</t>
  </si>
  <si>
    <t>-0.15268\</t>
  </si>
  <si>
    <t>0.079846\</t>
  </si>
  <si>
    <t>0.088065\</t>
  </si>
  <si>
    <t>-0.26179\</t>
  </si>
  <si>
    <t>-0.0098889\</t>
  </si>
  <si>
    <t>-0.17464\</t>
  </si>
  <si>
    <t>-0.002905\</t>
  </si>
  <si>
    <t>0.016501\</t>
  </si>
  <si>
    <t>-0.039377\</t>
  </si>
  <si>
    <t>0.029511\</t>
  </si>
  <si>
    <t>-0.21435\</t>
  </si>
  <si>
    <t>-0.14702\</t>
  </si>
  <si>
    <t>0.0037279\</t>
  </si>
  <si>
    <t>-0.10403\</t>
  </si>
  <si>
    <t>0.030843\</t>
  </si>
  <si>
    <t>-0.13593\</t>
  </si>
  <si>
    <t>-0.16433\</t>
  </si>
  <si>
    <t>0.04238\</t>
  </si>
  <si>
    <t>0.109\</t>
  </si>
  <si>
    <t>0.091437\</t>
  </si>
  <si>
    <t>-0.1496\</t>
  </si>
  <si>
    <t>0.030168\</t>
  </si>
  <si>
    <t>-0.01419\</t>
  </si>
  <si>
    <t>0.021401\</t>
  </si>
  <si>
    <t>-0.10726\</t>
  </si>
  <si>
    <t>-0.11846\</t>
  </si>
  <si>
    <t>-0.099695\</t>
  </si>
  <si>
    <t>0.16318\</t>
  </si>
  <si>
    <t>-0.14508\</t>
  </si>
  <si>
    <t>-0.19097\</t>
  </si>
  <si>
    <t>0.058858\</t>
  </si>
  <si>
    <t>-0.20578\</t>
  </si>
  <si>
    <t>-0.31498\</t>
  </si>
  <si>
    <t>0.09889\</t>
  </si>
  <si>
    <t>-0.19893\</t>
  </si>
  <si>
    <t>0.065113\</t>
  </si>
  <si>
    <t>-0.087402\</t>
  </si>
  <si>
    <t>0.29514\</t>
  </si>
  <si>
    <t>0.039547\</t>
  </si>
  <si>
    <t>-0.056551\</t>
  </si>
  <si>
    <t>-0.08805\</t>
  </si>
  <si>
    <t>-0.0076475\</t>
  </si>
  <si>
    <t>0.066149\</t>
  </si>
  <si>
    <t>-0.093111\</t>
  </si>
  <si>
    <t>0.041758\</t>
  </si>
  <si>
    <t>0.058155\</t>
  </si>
  <si>
    <t>0.18991\</t>
  </si>
  <si>
    <t>-0.048776\</t>
  </si>
  <si>
    <t>-0.071236\</t>
  </si>
  <si>
    <t>-0.30673\</t>
  </si>
  <si>
    <t>0.13378\</t>
  </si>
  <si>
    <t>0.28249\</t>
  </si>
  <si>
    <t>-0.22536\</t>
  </si>
  <si>
    <t>-0.057442\</t>
  </si>
  <si>
    <t>0.1259\</t>
  </si>
  <si>
    <t>-0.2884\</t>
  </si>
  <si>
    <t>0.049334\</t>
  </si>
  <si>
    <t>0.0027145\</t>
  </si>
  <si>
    <t>-0.16945\</t>
  </si>
  <si>
    <t>0.22298\</t>
  </si>
  <si>
    <t>0.21618\</t>
  </si>
  <si>
    <t>-0.10789\</t>
  </si>
  <si>
    <t>0.13228\</t>
  </si>
  <si>
    <t>-0.05152\</t>
  </si>
  <si>
    <t>-0.045993\</t>
  </si>
  <si>
    <t>0.14157\</t>
  </si>
  <si>
    <t>0.080488\</t>
  </si>
  <si>
    <t>-0.019734\</t>
  </si>
  <si>
    <t>-0.33882\</t>
  </si>
  <si>
    <t>-0.11956\</t>
  </si>
  <si>
    <t>-0.0097778\</t>
  </si>
  <si>
    <t>-0.23636\</t>
  </si>
  <si>
    <t>-0.073927\</t>
  </si>
  <si>
    <t>-0.090537\</t>
  </si>
  <si>
    <t>-0.13662\</t>
  </si>
  <si>
    <t>0.024144\</t>
  </si>
  <si>
    <t>0.16003\</t>
  </si>
  <si>
    <t>-0.022223\</t>
  </si>
  <si>
    <t>-0.36204\</t>
  </si>
  <si>
    <t>-0.16784\</t>
  </si>
  <si>
    <t>0.028935\</t>
  </si>
  <si>
    <t>-0.16215\</t>
  </si>
  <si>
    <t>-0.16194\</t>
  </si>
  <si>
    <t>-0.069949\</t>
  </si>
  <si>
    <t>0.091187\</t>
  </si>
  <si>
    <t>-0.055168\</t>
  </si>
  <si>
    <t>-0.045861\</t>
  </si>
  <si>
    <t>-0.16756\</t>
  </si>
  <si>
    <t>-0.063393\</t>
  </si>
  <si>
    <t>0.072857\</t>
  </si>
  <si>
    <t>0.087042\</t>
  </si>
  <si>
    <t>-0.070879\</t>
  </si>
  <si>
    <t>0.0044101\</t>
  </si>
  <si>
    <t>-0.14815\</t>
  </si>
  <si>
    <t>0.02342\</t>
  </si>
  <si>
    <t>-0.056044\</t>
  </si>
  <si>
    <t>-0.085766\</t>
  </si>
  <si>
    <t>0.042509\</t>
  </si>
  <si>
    <t>-0.15034\</t>
  </si>
  <si>
    <t>-0.13971\</t>
  </si>
  <si>
    <t>-0.074894\</t>
  </si>
  <si>
    <t>-0.17876\</t>
  </si>
  <si>
    <t>0.010657\</t>
  </si>
  <si>
    <t>0.061908\</t>
  </si>
  <si>
    <t>0.0051593\</t>
  </si>
  <si>
    <t>-0.055807\</t>
  </si>
  <si>
    <t>0.049018\</t>
  </si>
  <si>
    <t>0.3136\</t>
  </si>
  <si>
    <t>0.35694\</t>
  </si>
  <si>
    <t>-0.17667\</t>
  </si>
  <si>
    <t>-0.015833\</t>
  </si>
  <si>
    <t>-0.10014\</t>
  </si>
  <si>
    <t>0.078246\</t>
  </si>
  <si>
    <t>0.049331\</t>
  </si>
  <si>
    <t>-0.041897\</t>
  </si>
  <si>
    <t>-0.043326\</t>
  </si>
  <si>
    <t>-0.26863\</t>
  </si>
  <si>
    <t>0.071758\</t>
  </si>
  <si>
    <t>-0.12249\</t>
  </si>
  <si>
    <t>-0.10922\</t>
  </si>
  <si>
    <t>-0.33368\</t>
  </si>
  <si>
    <t>0.038065\</t>
  </si>
  <si>
    <t>-0.15934\</t>
  </si>
  <si>
    <t>-0.15752\</t>
  </si>
  <si>
    <t>-0.078362\</t>
  </si>
  <si>
    <t>-0.13785\</t>
  </si>
  <si>
    <t>-0.24463\</t>
  </si>
  <si>
    <t>-0.12143\</t>
  </si>
  <si>
    <t>0.044678\</t>
  </si>
  <si>
    <t>-0.23613\</t>
  </si>
  <si>
    <t>0.053139\</t>
  </si>
  <si>
    <t>0.11689\</t>
  </si>
  <si>
    <t>0.068051\</t>
  </si>
  <si>
    <t>0.0043957\</t>
  </si>
  <si>
    <t>0.099276\</t>
  </si>
  <si>
    <t>0.014055\</t>
  </si>
  <si>
    <t>0.19154\</t>
  </si>
  <si>
    <t>-0.0048323\</t>
  </si>
  <si>
    <t>-0.24254\</t>
  </si>
  <si>
    <t>0.0054871\</t>
  </si>
  <si>
    <t>0.07998\</t>
  </si>
  <si>
    <t>-0.079375\</t>
  </si>
  <si>
    <t>-0.25134\</t>
  </si>
  <si>
    <t>-0.17691\</t>
  </si>
  <si>
    <t>-0.046311\</t>
  </si>
  <si>
    <t>-0.12386\</t>
  </si>
  <si>
    <t>-0.27908\</t>
  </si>
  <si>
    <t>-0.12655\</t>
  </si>
  <si>
    <t>-0.27547\</t>
  </si>
  <si>
    <t>0.29799\</t>
  </si>
  <si>
    <t>-0.17167\</t>
  </si>
  <si>
    <t>-0.22397\</t>
  </si>
  <si>
    <t>0.14323\</t>
  </si>
  <si>
    <t>0.076967\</t>
  </si>
  <si>
    <t>-0.066413\</t>
  </si>
  <si>
    <t>0.10536\</t>
  </si>
  <si>
    <t>-0.07052\</t>
  </si>
  <si>
    <t>-0.28142\</t>
  </si>
  <si>
    <t>0.1517\</t>
  </si>
  <si>
    <t>-0.11099\</t>
  </si>
  <si>
    <t>-0.14678\</t>
  </si>
  <si>
    <t>0.037439\</t>
  </si>
  <si>
    <t>-0.19669\</t>
  </si>
  <si>
    <t>-0.17265\</t>
  </si>
  <si>
    <t>0.091581\</t>
  </si>
  <si>
    <t>-0.12058\</t>
  </si>
  <si>
    <t>0.099929\</t>
  </si>
  <si>
    <t>-0.19118\</t>
  </si>
  <si>
    <t>-0.064633\</t>
  </si>
  <si>
    <t>0.042672\</t>
  </si>
  <si>
    <t>-0.013294\</t>
  </si>
  <si>
    <t>-0.25296\</t>
  </si>
  <si>
    <t>0.014109\</t>
  </si>
  <si>
    <t>0.01029\</t>
  </si>
  <si>
    <t>0.14536\</t>
  </si>
  <si>
    <t>-0.29474\</t>
  </si>
  <si>
    <t>-0.013758\</t>
  </si>
  <si>
    <t>-0.3093\</t>
  </si>
  <si>
    <t>-0.21319\</t>
  </si>
  <si>
    <t>-0.099844\</t>
  </si>
  <si>
    <t>-0.24182\</t>
  </si>
  <si>
    <t>0.061761\</t>
  </si>
  <si>
    <t>-0.32365\</t>
  </si>
  <si>
    <t>0.029782\</t>
  </si>
  <si>
    <t>-0.20446\</t>
  </si>
  <si>
    <t>-0.2683\</t>
  </si>
  <si>
    <t>0.044144\</t>
  </si>
  <si>
    <t>-0.093197\</t>
  </si>
  <si>
    <t>-0.029577\</t>
  </si>
  <si>
    <t>-0.23042\</t>
  </si>
  <si>
    <t>0.047697\</t>
  </si>
  <si>
    <t>0.010953\</t>
  </si>
  <si>
    <t>-0.065066\</t>
  </si>
  <si>
    <t>0.043794\</t>
  </si>
  <si>
    <t>-0.18205\</t>
  </si>
  <si>
    <t>-0.19346\</t>
  </si>
  <si>
    <t>0.074559\</t>
  </si>
  <si>
    <t>-0.20724\</t>
  </si>
  <si>
    <t>-0.14904\</t>
  </si>
  <si>
    <t>-0.031148\</t>
  </si>
  <si>
    <t>-0.34222\</t>
  </si>
  <si>
    <t>0.024348\</t>
  </si>
  <si>
    <t>-0.24078\</t>
  </si>
  <si>
    <t>-0.2379\</t>
  </si>
  <si>
    <t>0.041502\</t>
  </si>
  <si>
    <t>0.05396\</t>
  </si>
  <si>
    <t>-0.2214\</t>
  </si>
  <si>
    <t>0.073798\</t>
  </si>
  <si>
    <t>-0.00092262\</t>
  </si>
  <si>
    <t>0.018875\</t>
  </si>
  <si>
    <t>-0.11624\</t>
  </si>
  <si>
    <t>-0.019005\</t>
  </si>
  <si>
    <t>-0.10194\</t>
  </si>
  <si>
    <t>-0.077615\</t>
  </si>
  <si>
    <t>0.0051824\</t>
  </si>
  <si>
    <t>-0.011921\</t>
  </si>
  <si>
    <t>-0.12716\</t>
  </si>
  <si>
    <t>0.061032\</t>
  </si>
  <si>
    <t>-0.027569\</t>
  </si>
  <si>
    <t>0.033809\</t>
  </si>
  <si>
    <t>-0.13734\</t>
  </si>
  <si>
    <t>0.011138\</t>
  </si>
  <si>
    <t>0.13137\</t>
  </si>
  <si>
    <t>-0.17348\</t>
  </si>
  <si>
    <t>0.1064\</t>
  </si>
  <si>
    <t>-0.028087\</t>
  </si>
  <si>
    <t>-0.10309\</t>
  </si>
  <si>
    <t>-0.056203\</t>
  </si>
  <si>
    <t>-0.27078\</t>
  </si>
  <si>
    <t>-0.0068071\</t>
  </si>
  <si>
    <t>0.12326\</t>
  </si>
  <si>
    <t>-0.02316\</t>
  </si>
  <si>
    <t>-0.20187\</t>
  </si>
  <si>
    <t>0.09248\</t>
  </si>
  <si>
    <t>-0.18373\</t>
  </si>
  <si>
    <t>-0.074145\</t>
  </si>
  <si>
    <t>0.27364\</t>
  </si>
  <si>
    <t>-0.056772\</t>
  </si>
  <si>
    <t>0.14676\</t>
  </si>
  <si>
    <t>-0.029596\</t>
  </si>
  <si>
    <t>-0.057566\</t>
  </si>
  <si>
    <t>0.027506\</t>
  </si>
  <si>
    <t>0.049869\</t>
  </si>
  <si>
    <t>0.094116\</t>
  </si>
  <si>
    <t>-0.041127\</t>
  </si>
  <si>
    <t>0.054874\</t>
  </si>
  <si>
    <t>-0.18448\</t>
  </si>
  <si>
    <t>-0.093676\</t>
  </si>
  <si>
    <t>0.049934\</t>
  </si>
  <si>
    <t>0.086966\</t>
  </si>
  <si>
    <t>-0.16754\</t>
  </si>
  <si>
    <t>0.067266\</t>
  </si>
  <si>
    <t>-0.014454\</t>
  </si>
  <si>
    <t>0.095198\</t>
  </si>
  <si>
    <t>-0.006005\</t>
  </si>
  <si>
    <t>-0.040251\</t>
  </si>
  <si>
    <t>-0.23589\</t>
  </si>
  <si>
    <t>-0.087309\</t>
  </si>
  <si>
    <t>-0.098925\</t>
  </si>
  <si>
    <t>0.061687\</t>
  </si>
  <si>
    <t>-0.13588\</t>
  </si>
  <si>
    <t>-0.042941\</t>
  </si>
  <si>
    <t>0.048783\</t>
  </si>
  <si>
    <t>-0.11502\</t>
  </si>
  <si>
    <t>-0.083758\</t>
  </si>
  <si>
    <t>-0.056151\</t>
  </si>
  <si>
    <t>0.10511\</t>
  </si>
  <si>
    <t>-0.42107\</t>
  </si>
  <si>
    <t>0.056914\</t>
  </si>
  <si>
    <t>0.031503\</t>
  </si>
  <si>
    <t>0.0065813\</t>
  </si>
  <si>
    <t>-0.11603\</t>
  </si>
  <si>
    <t>-0.088462\</t>
  </si>
  <si>
    <t>-0.10356\</t>
  </si>
  <si>
    <t>-0.32619\</t>
  </si>
  <si>
    <t>-0.1001\</t>
  </si>
  <si>
    <t>-0.066787\</t>
  </si>
  <si>
    <t>-0.053684\</t>
  </si>
  <si>
    <t>-0.21835\</t>
  </si>
  <si>
    <t>0.26047\</t>
  </si>
  <si>
    <t>-0.12067\</t>
  </si>
  <si>
    <t>0.10457\</t>
  </si>
  <si>
    <t>0.0012635\</t>
  </si>
  <si>
    <t>-0.0044697\</t>
  </si>
  <si>
    <t>-0.17345\</t>
  </si>
  <si>
    <t>-0.15479\</t>
  </si>
  <si>
    <t>-0.0001737\</t>
  </si>
  <si>
    <t>0.10876\</t>
  </si>
  <si>
    <t>-0.092887\</t>
  </si>
  <si>
    <t>0.10092\</t>
  </si>
  <si>
    <t>-0.13945\</t>
  </si>
  <si>
    <t>0.089263\</t>
  </si>
  <si>
    <t>-0.045001\</t>
  </si>
  <si>
    <t>-0.048038\</t>
  </si>
  <si>
    <t>-0.13663\</t>
  </si>
  <si>
    <t>-0.10845\</t>
  </si>
  <si>
    <t>-0.012067\</t>
  </si>
  <si>
    <t>0.039035\</t>
  </si>
  <si>
    <t>-0.30217\</t>
  </si>
  <si>
    <t>0.22377\</t>
  </si>
  <si>
    <t>-0.14994\</t>
  </si>
  <si>
    <t>0.009132\</t>
  </si>
  <si>
    <t>0.053642\</t>
  </si>
  <si>
    <t>-0.14563\</t>
  </si>
  <si>
    <t>0.13161\</t>
  </si>
  <si>
    <t>0.11319\</t>
  </si>
  <si>
    <t>-0.023949\</t>
  </si>
  <si>
    <t>-0.24887\</t>
  </si>
  <si>
    <t>-0.26082\</t>
  </si>
  <si>
    <t>0.018889\</t>
  </si>
  <si>
    <t>-0.18245\</t>
  </si>
  <si>
    <t>-0.096264\</t>
  </si>
  <si>
    <t>0.032468\</t>
  </si>
  <si>
    <t>-0.11396\</t>
  </si>
  <si>
    <t>0.14713\</t>
  </si>
  <si>
    <t>-0.27215\</t>
  </si>
  <si>
    <t>0.039973\</t>
  </si>
  <si>
    <t>-0.051094\</t>
  </si>
  <si>
    <t>0.010481\</t>
  </si>
  <si>
    <t>-0.19864\</t>
  </si>
  <si>
    <t>0.050695\</t>
  </si>
  <si>
    <t>0.030853\</t>
  </si>
  <si>
    <t>-0.048129\</t>
  </si>
  <si>
    <t>0.050031\</t>
  </si>
  <si>
    <t>-0.18275\</t>
  </si>
  <si>
    <t>0.063397\</t>
  </si>
  <si>
    <t>0.37231\</t>
  </si>
  <si>
    <t>-0.25254\</t>
  </si>
  <si>
    <t>0.045555\</t>
  </si>
  <si>
    <t>0.096863\</t>
  </si>
  <si>
    <t>-0.1612\</t>
  </si>
  <si>
    <t>-0.093642\</t>
  </si>
  <si>
    <t>-0.3402\</t>
  </si>
  <si>
    <t>0.25394\</t>
  </si>
  <si>
    <t>0.064765\</t>
  </si>
  <si>
    <t>-0.13237\</t>
  </si>
  <si>
    <t>-0.13607\</t>
  </si>
  <si>
    <t>-0.0097069\</t>
  </si>
  <si>
    <t>0.047485\</t>
  </si>
  <si>
    <t>-0.10853\</t>
  </si>
  <si>
    <t>-0.29746\</t>
  </si>
  <si>
    <t>-0.16454\</t>
  </si>
  <si>
    <t>-0.25984\</t>
  </si>
  <si>
    <t>-0.068419\</t>
  </si>
  <si>
    <t>-0.026716\</t>
  </si>
  <si>
    <t>0.020743\</t>
  </si>
  <si>
    <t>-0.11114\</t>
  </si>
  <si>
    <t>-0.031244\</t>
  </si>
  <si>
    <t>0.10159\</t>
  </si>
  <si>
    <t>0.076957\</t>
  </si>
  <si>
    <t>-0.067102\</t>
  </si>
  <si>
    <t>-0.0056377\</t>
  </si>
  <si>
    <t>0.058339\</t>
  </si>
  <si>
    <t>-0.15091\</t>
  </si>
  <si>
    <t>0.065667\</t>
  </si>
  <si>
    <t>-0.044458\</t>
  </si>
  <si>
    <t>-0.18142\</t>
  </si>
  <si>
    <t>-0.13348\</t>
  </si>
  <si>
    <t>-0.16947\</t>
  </si>
  <si>
    <t>-0.22166\</t>
  </si>
  <si>
    <t>-0.46295\</t>
  </si>
  <si>
    <t>-0.073341\</t>
  </si>
  <si>
    <t>0.090718\</t>
  </si>
  <si>
    <t>0.21902\</t>
  </si>
  <si>
    <t>-0.0661\</t>
  </si>
  <si>
    <t>-0.22277\</t>
  </si>
  <si>
    <t>-0.048331\</t>
  </si>
  <si>
    <t>0.097378\</t>
  </si>
  <si>
    <t>-0.069723\</t>
  </si>
  <si>
    <t>-0.32293\</t>
  </si>
  <si>
    <t>0.1265\</t>
  </si>
  <si>
    <t>-0.18385\</t>
  </si>
  <si>
    <t>-0.31667\</t>
  </si>
  <si>
    <t>0.085933\</t>
  </si>
  <si>
    <t>0.019724\</t>
  </si>
  <si>
    <t>0.15538\</t>
  </si>
  <si>
    <t>0.054878\</t>
  </si>
  <si>
    <t>-0.033276\</t>
  </si>
  <si>
    <t>0.029731\</t>
  </si>
  <si>
    <t>-0.2525\</t>
  </si>
  <si>
    <t>0.067251\</t>
  </si>
  <si>
    <t>0.13302\</t>
  </si>
  <si>
    <t>-0.0872\</t>
  </si>
  <si>
    <t>-0.20344\</t>
  </si>
  <si>
    <t>0.010298\</t>
  </si>
  <si>
    <t>-0.13596\</t>
  </si>
  <si>
    <t>-0.081021\</t>
  </si>
  <si>
    <t>0.0041238\</t>
  </si>
  <si>
    <t>0.07562\</t>
  </si>
  <si>
    <t>-0.23452\</t>
  </si>
  <si>
    <t>-0.17255\</t>
  </si>
  <si>
    <t>-0.23665\</t>
  </si>
  <si>
    <t>-0.054644\</t>
  </si>
  <si>
    <t>-0.12392\</t>
  </si>
  <si>
    <t>-0.025623\</t>
  </si>
  <si>
    <t>-0.12894\</t>
  </si>
  <si>
    <t>-0.1556\</t>
  </si>
  <si>
    <t>-0.25864\</t>
  </si>
  <si>
    <t>0.085528\</t>
  </si>
  <si>
    <t>0.11168\</t>
  </si>
  <si>
    <t>-0.14358\</t>
  </si>
  <si>
    <t>-0.20284\</t>
  </si>
  <si>
    <t>-0.054867\</t>
  </si>
  <si>
    <t>-0.066801\</t>
  </si>
  <si>
    <t>0.0063142\</t>
  </si>
  <si>
    <t>-0.11595\</t>
  </si>
  <si>
    <t>0.1278\</t>
  </si>
  <si>
    <t>-0.0094712\</t>
  </si>
  <si>
    <t>-0.053133\</t>
  </si>
  <si>
    <t>-0.07989\</t>
  </si>
  <si>
    <t>-0.14809\</t>
  </si>
  <si>
    <t>-0.11991\</t>
  </si>
  <si>
    <t>-0.13072\</t>
  </si>
  <si>
    <t>-0.24214\</t>
  </si>
  <si>
    <t>-0.011487\</t>
  </si>
  <si>
    <t>-0.27477\</t>
  </si>
  <si>
    <t>-0.10358\</t>
  </si>
  <si>
    <t>-0.14451\</t>
  </si>
  <si>
    <t>-0.15433\</t>
  </si>
  <si>
    <t>-0.067336\</t>
  </si>
  <si>
    <t>-0.026259\</t>
  </si>
  <si>
    <t>0.051599\</t>
  </si>
  <si>
    <t>-0.10734\</t>
  </si>
  <si>
    <t>-0.068178\</t>
  </si>
  <si>
    <t>0.012154\</t>
  </si>
  <si>
    <t>0.10929\</t>
  </si>
  <si>
    <t>-0.13998\</t>
  </si>
  <si>
    <t>-0.27807\</t>
  </si>
  <si>
    <t>-0.13108\</t>
  </si>
  <si>
    <t>-0.33242\</t>
  </si>
  <si>
    <t>-0.0889\</t>
  </si>
  <si>
    <t>-0.28344\</t>
  </si>
  <si>
    <t>-0.1621\</t>
  </si>
  <si>
    <t>-0.18407\</t>
  </si>
  <si>
    <t>0.072541\</t>
  </si>
  <si>
    <t>0.063484\</t>
  </si>
  <si>
    <t>0.099068\</t>
  </si>
  <si>
    <t>-0.22966\</t>
  </si>
  <si>
    <t>0.17058\</t>
  </si>
  <si>
    <t>0.14599\</t>
  </si>
  <si>
    <t>0.039883\</t>
  </si>
  <si>
    <t>-0.10488\</t>
  </si>
  <si>
    <t>-0.25408\</t>
  </si>
  <si>
    <t>-0.019785\</t>
  </si>
  <si>
    <t>0.04853\</t>
  </si>
  <si>
    <t>-0.044101\</t>
  </si>
  <si>
    <t>-0.1152\</t>
  </si>
  <si>
    <t>-0.096173\</t>
  </si>
  <si>
    <t>-0.36358\</t>
  </si>
  <si>
    <t>0.029882\</t>
  </si>
  <si>
    <t>-0.060137\</t>
  </si>
  <si>
    <t>-0.19064\</t>
  </si>
  <si>
    <t>-0.16103\</t>
  </si>
  <si>
    <t>0.27973\</t>
  </si>
  <si>
    <t>0.13863\</t>
  </si>
  <si>
    <t>0.13922\</t>
  </si>
  <si>
    <t>-0.24196\</t>
  </si>
  <si>
    <t>-0.1236\</t>
  </si>
  <si>
    <t>-0.057711\</t>
  </si>
  <si>
    <t>-0.22581\</t>
  </si>
  <si>
    <t>-0.22073\</t>
  </si>
  <si>
    <t>0.043466\</t>
  </si>
  <si>
    <t>-0.017547\</t>
  </si>
  <si>
    <t>-0.15841\</t>
  </si>
  <si>
    <t>0.076229\</t>
  </si>
  <si>
    <t>-0.23596\</t>
  </si>
  <si>
    <t>-0.03207\</t>
  </si>
  <si>
    <t>0.059088\</t>
  </si>
  <si>
    <t>0.23048\</t>
  </si>
  <si>
    <t>-0.047386\</t>
  </si>
  <si>
    <t>0.045644\</t>
  </si>
  <si>
    <t>0.057123\</t>
  </si>
  <si>
    <t>-0.10693\</t>
  </si>
  <si>
    <t>0.073059\</t>
  </si>
  <si>
    <t>-0.0062842\</t>
  </si>
  <si>
    <t>-0.011579\</t>
  </si>
  <si>
    <t>-0.06367\</t>
  </si>
  <si>
    <t>-0.17643\</t>
  </si>
  <si>
    <t>-0.12118\</t>
  </si>
  <si>
    <t>-0.14585\</t>
  </si>
  <si>
    <t>-0.04211\</t>
  </si>
  <si>
    <t>-0.076853\</t>
  </si>
  <si>
    <t>-0.085584\</t>
  </si>
  <si>
    <t>-0.20163\</t>
  </si>
  <si>
    <t>0.068138\</t>
  </si>
  <si>
    <t>0.15361\</t>
  </si>
  <si>
    <t>-0.20793\</t>
  </si>
  <si>
    <t>0.10883\</t>
  </si>
  <si>
    <t>-0.050163\</t>
  </si>
  <si>
    <t>-0.056215\</t>
  </si>
  <si>
    <t>-0.019426\</t>
  </si>
  <si>
    <t>0.068449\</t>
  </si>
  <si>
    <t>-0.13105\</t>
  </si>
  <si>
    <t>0.0011901\</t>
  </si>
  <si>
    <t>-0.14915\</t>
  </si>
  <si>
    <t>-0.13342\</t>
  </si>
  <si>
    <t>-0.29035\</t>
  </si>
  <si>
    <t>0.096556\</t>
  </si>
  <si>
    <t>-0.14129\</t>
  </si>
  <si>
    <t>-0.11463\</t>
  </si>
  <si>
    <t>-0.075454\</t>
  </si>
  <si>
    <t>-0.067182\</t>
  </si>
  <si>
    <t>-0.16559\</t>
  </si>
  <si>
    <t>-0.15951\</t>
  </si>
  <si>
    <t>0.037412\</t>
  </si>
  <si>
    <t>-0.1285\</t>
  </si>
  <si>
    <t>0.092093\</t>
  </si>
  <si>
    <t>0.062641\</t>
  </si>
  <si>
    <t>0.14144\</t>
  </si>
  <si>
    <t>-0.21379\</t>
  </si>
  <si>
    <t>-0.044481\</t>
  </si>
  <si>
    <t>0.13656\</t>
  </si>
  <si>
    <t>-0.099074\</t>
  </si>
  <si>
    <t>-0.20024\</t>
  </si>
  <si>
    <t>-0.20338\</t>
  </si>
  <si>
    <t>0.045696\</t>
  </si>
  <si>
    <t>0.064976\</t>
  </si>
  <si>
    <t>0.054917\</t>
  </si>
  <si>
    <t>-0.044555\</t>
  </si>
  <si>
    <t>-0.078427\</t>
  </si>
  <si>
    <t>0.1072\</t>
  </si>
  <si>
    <t>0.060619\</t>
  </si>
  <si>
    <t>-0.021365\</t>
  </si>
  <si>
    <t>-0.098539\</t>
  </si>
  <si>
    <t>-0.10982\</t>
  </si>
  <si>
    <t>-0.24967\</t>
  </si>
  <si>
    <t>-0.024169\</t>
  </si>
  <si>
    <t>-0.20556\</t>
  </si>
  <si>
    <t>-0.20495\</t>
  </si>
  <si>
    <t>0.0064243\</t>
  </si>
  <si>
    <t>0.18825\</t>
  </si>
  <si>
    <t>-0.12169\</t>
  </si>
  <si>
    <t>0.030465\</t>
  </si>
  <si>
    <t>-0.018116\</t>
  </si>
  <si>
    <t>0.048141\</t>
  </si>
  <si>
    <t>0.014779\</t>
  </si>
  <si>
    <t>-0.27469\</t>
  </si>
  <si>
    <t>-0.0054903\</t>
  </si>
  <si>
    <t>-0.11205\</t>
  </si>
  <si>
    <t>0.024316\</t>
  </si>
  <si>
    <t>0.11392\</t>
  </si>
  <si>
    <t>-0.15329\</t>
  </si>
  <si>
    <t>-0.17154\</t>
  </si>
  <si>
    <t>-0.036273\</t>
  </si>
  <si>
    <t>-0.22108\</t>
  </si>
  <si>
    <t>-0.0061679\</t>
  </si>
  <si>
    <t>-0.0085357\</t>
  </si>
  <si>
    <t>0.017044\</t>
  </si>
  <si>
    <t>0.045317\</t>
  </si>
  <si>
    <t>0.10361\</t>
  </si>
  <si>
    <t>0.10469\</t>
  </si>
  <si>
    <t>0.18279\</t>
  </si>
  <si>
    <t>0.17496\</t>
  </si>
  <si>
    <t>-0.042694\</t>
  </si>
  <si>
    <t>0.11932\</t>
  </si>
  <si>
    <t>0.12648\</t>
  </si>
  <si>
    <t>0.10471\</t>
  </si>
  <si>
    <t>-0.1064\</t>
  </si>
  <si>
    <t>-0.11973\</t>
  </si>
  <si>
    <t>-0.19504\</t>
  </si>
  <si>
    <t>0.096295\</t>
  </si>
  <si>
    <t>0.053687\</t>
  </si>
  <si>
    <t>0.36349\</t>
  </si>
  <si>
    <t>-0.17926\</t>
  </si>
  <si>
    <t>-0.12904\</t>
  </si>
  <si>
    <t>-0.18826\</t>
  </si>
  <si>
    <t>0.049767\</t>
  </si>
  <si>
    <t>0.0035321\</t>
  </si>
  <si>
    <t>-0.0074568\</t>
  </si>
  <si>
    <t>-0.1452\</t>
  </si>
  <si>
    <t>0.0028118\</t>
  </si>
  <si>
    <t>0.27532\</t>
  </si>
  <si>
    <t>0.048368\</t>
  </si>
  <si>
    <t>0.04553\</t>
  </si>
  <si>
    <t>0.099358\</t>
  </si>
  <si>
    <t>0.042159\</t>
  </si>
  <si>
    <t>0.053801\</t>
  </si>
  <si>
    <t>-0.032704\</t>
  </si>
  <si>
    <t>-0.029142\</t>
  </si>
  <si>
    <t>-0.082565\</t>
  </si>
  <si>
    <t>0.018771\</t>
  </si>
  <si>
    <t>-0.24949\</t>
  </si>
  <si>
    <t>-0.048137\</t>
  </si>
  <si>
    <t>-0.18435\</t>
  </si>
  <si>
    <t>-0.30909\</t>
  </si>
  <si>
    <t>-0.099096\</t>
  </si>
  <si>
    <t>-0.16062\</t>
  </si>
  <si>
    <t>-0.30864\</t>
  </si>
  <si>
    <t>0.024256\</t>
  </si>
  <si>
    <t>0.14355\</t>
  </si>
  <si>
    <t>-0.0013137\</t>
  </si>
  <si>
    <t>-0.12292\</t>
  </si>
  <si>
    <t>0.026278\</t>
  </si>
  <si>
    <t>0.15631\</t>
  </si>
  <si>
    <t>-0.025309\</t>
  </si>
  <si>
    <t>-0.12723\</t>
  </si>
  <si>
    <t>0.20671\</t>
  </si>
  <si>
    <t>-0.31503\</t>
  </si>
  <si>
    <t>0.035576\</t>
  </si>
  <si>
    <t>-0.081409\</t>
  </si>
  <si>
    <t>-0.11549\</t>
  </si>
  <si>
    <t>-0.10315\</t>
  </si>
  <si>
    <t>-0.060901\</t>
  </si>
  <si>
    <t>-0.0066438\</t>
  </si>
  <si>
    <t>0.066814\</t>
  </si>
  <si>
    <t>-0.15638\</t>
  </si>
  <si>
    <t>-0.0044255\</t>
  </si>
  <si>
    <t>0.32769\</t>
  </si>
  <si>
    <t>0.050543\</t>
  </si>
  <si>
    <t>-0.1903\</t>
  </si>
  <si>
    <t>-0.21519\</t>
  </si>
  <si>
    <t>0.062391\</t>
  </si>
  <si>
    <t>0.069984\</t>
  </si>
  <si>
    <t>0.14638\</t>
  </si>
  <si>
    <t>-0.079445\</t>
  </si>
  <si>
    <t>0.010703\</t>
  </si>
  <si>
    <t>-0.44055\</t>
  </si>
  <si>
    <t>0.023953\</t>
  </si>
  <si>
    <t>-0.16935\</t>
  </si>
  <si>
    <t>-0.10931\</t>
  </si>
  <si>
    <t>-0.048245\</t>
  </si>
  <si>
    <t>-0.29174\</t>
  </si>
  <si>
    <t>-0.020304\</t>
  </si>
  <si>
    <t>-0.23157\</t>
  </si>
  <si>
    <t>0.164\</t>
  </si>
  <si>
    <t>0.063702\</t>
  </si>
  <si>
    <t>-0.16172\</t>
  </si>
  <si>
    <t>0.13207\</t>
  </si>
  <si>
    <t>0.023569\</t>
  </si>
  <si>
    <t>-0.062318\</t>
  </si>
  <si>
    <t>-0.20452\</t>
  </si>
  <si>
    <t>0.025837\</t>
  </si>
  <si>
    <t>0.090235\</t>
  </si>
  <si>
    <t>0.16036\</t>
  </si>
  <si>
    <t>0.01298\</t>
  </si>
  <si>
    <t>0.22808\</t>
  </si>
  <si>
    <t>-0.15573\</t>
  </si>
  <si>
    <t>0.13813\</t>
  </si>
  <si>
    <t>0.16008\</t>
  </si>
  <si>
    <t>-0.24582\</t>
  </si>
  <si>
    <t>0.061897\</t>
  </si>
  <si>
    <t>-0.24918\</t>
  </si>
  <si>
    <t>0.073678\</t>
  </si>
  <si>
    <t>-0.25819\</t>
  </si>
  <si>
    <t>0.059\</t>
  </si>
  <si>
    <t>-0.097944\</t>
  </si>
  <si>
    <t>0.17243\</t>
  </si>
  <si>
    <t>-0.10733\</t>
  </si>
  <si>
    <t>-0.00079646\</t>
  </si>
  <si>
    <t>0.04934\</t>
  </si>
  <si>
    <t>-0.26742\</t>
  </si>
  <si>
    <t>-0.14978\</t>
  </si>
  <si>
    <t>0.25805\</t>
  </si>
  <si>
    <t>-0.04329\</t>
  </si>
  <si>
    <t>0.074634\</t>
  </si>
  <si>
    <t>-0.038023\</t>
  </si>
  <si>
    <t>-0.097801\</t>
  </si>
  <si>
    <t>-0.30757\</t>
  </si>
  <si>
    <t>-0.053542\</t>
  </si>
  <si>
    <t>-0.063527\</t>
  </si>
  <si>
    <t>0.3297\</t>
  </si>
  <si>
    <t>0.045038\</t>
  </si>
  <si>
    <t>0.12711\</t>
  </si>
  <si>
    <t>-0.062221\</t>
  </si>
  <si>
    <t>-0.17632\</t>
  </si>
  <si>
    <t>0.16646\</t>
  </si>
  <si>
    <t>-0.00080473\</t>
  </si>
  <si>
    <t>0.066151\</t>
  </si>
  <si>
    <t>-0.24879\</t>
  </si>
  <si>
    <t>0.047773\</t>
  </si>
  <si>
    <t>0.035025\</t>
  </si>
  <si>
    <t>-0.18895\</t>
  </si>
  <si>
    <t>0.042705\</t>
  </si>
  <si>
    <t>-0.13877\</t>
  </si>
  <si>
    <t>-0.00017838\</t>
  </si>
  <si>
    <t>-0.21211\</t>
  </si>
  <si>
    <t>-0.15526\</t>
  </si>
  <si>
    <t>-0.073521\</t>
  </si>
  <si>
    <t>0.023197\</t>
  </si>
  <si>
    <t>-0.1268\</t>
  </si>
  <si>
    <t>0.056953\</t>
  </si>
  <si>
    <t>-0.11159\</t>
  </si>
  <si>
    <t>0.24093\</t>
  </si>
  <si>
    <t>0.10946\</t>
  </si>
  <si>
    <t>0.41414\</t>
  </si>
  <si>
    <t>-0.11764\</t>
  </si>
  <si>
    <t>-0.063146\</t>
  </si>
  <si>
    <t>-0.34052\</t>
  </si>
  <si>
    <t>-0.013876\</t>
  </si>
  <si>
    <t>0.087576\</t>
  </si>
  <si>
    <t>-0.030238\</t>
  </si>
  <si>
    <t>-0.15568\</t>
  </si>
  <si>
    <t>-0.19638\</t>
  </si>
  <si>
    <t>0.21184\</t>
  </si>
  <si>
    <t>-0.084161\</t>
  </si>
  <si>
    <t>-0.13776\</t>
  </si>
  <si>
    <t>-0.14341\</t>
  </si>
  <si>
    <t>0.0061768\</t>
  </si>
  <si>
    <t>-0.15257\</t>
  </si>
  <si>
    <t>-0.0079636\</t>
  </si>
  <si>
    <t>0.090674\</t>
  </si>
  <si>
    <t>-0.15048\</t>
  </si>
  <si>
    <t>-0.3\</t>
  </si>
  <si>
    <t>0.12965\</t>
  </si>
  <si>
    <t>-0.14869\</t>
  </si>
  <si>
    <t>0.15089\</t>
  </si>
  <si>
    <t>-0.17491\</t>
  </si>
  <si>
    <t>-0.11965\</t>
  </si>
  <si>
    <t>0.10052\</t>
  </si>
  <si>
    <t>-0.11057\</t>
  </si>
  <si>
    <t>0.014538\</t>
  </si>
  <si>
    <t>0.11638\</t>
  </si>
  <si>
    <t>0.1404\</t>
  </si>
  <si>
    <t>0.040272\</t>
  </si>
  <si>
    <t>-0.18955\</t>
  </si>
  <si>
    <t>-0.24771\</t>
  </si>
  <si>
    <t>0.11804\</t>
  </si>
  <si>
    <t>0.22566\</t>
  </si>
  <si>
    <t>0.10039\</t>
  </si>
  <si>
    <t>0.052715\</t>
  </si>
  <si>
    <t>-0.14425\</t>
  </si>
  <si>
    <t>-0.16637\</t>
  </si>
  <si>
    <t>-0.074157\</t>
  </si>
  <si>
    <t>0.023186\</t>
  </si>
  <si>
    <t>-0.016404\</t>
  </si>
  <si>
    <t>-0.012794\</t>
  </si>
  <si>
    <t>-0.26534\</t>
  </si>
  <si>
    <t>-0.10851\</t>
  </si>
  <si>
    <t>-0.10994\</t>
  </si>
  <si>
    <t>-0.22825\</t>
  </si>
  <si>
    <t>-0.14522\</t>
  </si>
  <si>
    <t>0.052584\</t>
  </si>
  <si>
    <t>-0.059361\</t>
  </si>
  <si>
    <t>-0.3988\</t>
  </si>
  <si>
    <t>-0.15906\</t>
  </si>
  <si>
    <t>0.077236\</t>
  </si>
  <si>
    <t>-0.13406\</t>
  </si>
  <si>
    <t>-0.17883\</t>
  </si>
  <si>
    <t>0.067659\</t>
  </si>
  <si>
    <t>-0.029551\</t>
  </si>
  <si>
    <t>0.045113\</t>
  </si>
  <si>
    <t>-0.018769\</t>
  </si>
  <si>
    <t>-0.056573\</t>
  </si>
  <si>
    <t>-0.060634\</t>
  </si>
  <si>
    <t>-0.12408\</t>
  </si>
  <si>
    <t>-0.028864\</t>
  </si>
  <si>
    <t>-0.19757\</t>
  </si>
  <si>
    <t>0.040626\</t>
  </si>
  <si>
    <t>0.23073\</t>
  </si>
  <si>
    <t>-0.15839\</t>
  </si>
  <si>
    <t>-0.19291\</t>
  </si>
  <si>
    <t>-0.16437\</t>
  </si>
  <si>
    <t>0.070122\</t>
  </si>
  <si>
    <t>0.0037181\</t>
  </si>
  <si>
    <t>-0.049677\</t>
  </si>
  <si>
    <t>-0.10579\</t>
  </si>
  <si>
    <t>-0.011865\</t>
  </si>
  <si>
    <t>-0.21635\</t>
  </si>
  <si>
    <t>-0.095194\</t>
  </si>
  <si>
    <t>0.15242\</t>
  </si>
  <si>
    <t>-0.27897\</t>
  </si>
  <si>
    <t>-0.1497\</t>
  </si>
  <si>
    <t>-0.17048\</t>
  </si>
  <si>
    <t>0.074271\</t>
  </si>
  <si>
    <t>-0.32158\</t>
  </si>
  <si>
    <t>-0.3083\</t>
  </si>
  <si>
    <t>-0.033842\</t>
  </si>
  <si>
    <t>0.0058888\</t>
  </si>
  <si>
    <t>-0.068984\</t>
  </si>
  <si>
    <t>0.23775\</t>
  </si>
  <si>
    <t>0.036153\</t>
  </si>
  <si>
    <t>-0.16616\</t>
  </si>
  <si>
    <t>-0.37131\</t>
  </si>
  <si>
    <t>0.1674\</t>
  </si>
  <si>
    <t>0.081083\</t>
  </si>
  <si>
    <t>-0.02626\</t>
  </si>
  <si>
    <t>0.011995\</t>
  </si>
  <si>
    <t>0.12901\</t>
  </si>
  <si>
    <t>0.0313\</t>
  </si>
  <si>
    <t>0.15618\</t>
  </si>
  <si>
    <t>-0.26244\</t>
  </si>
  <si>
    <t>0.17435\</t>
  </si>
  <si>
    <t>-0.085158\</t>
  </si>
  <si>
    <t>0.44291\</t>
  </si>
  <si>
    <t>-0.17864\</t>
  </si>
  <si>
    <t>0.11132\</t>
  </si>
  <si>
    <t>-0.22985\</t>
  </si>
  <si>
    <t>0.025084\</t>
  </si>
  <si>
    <t>-0.11531\</t>
  </si>
  <si>
    <t>-0.034452\</t>
  </si>
  <si>
    <t>0.24702\</t>
  </si>
  <si>
    <t>0.13512\</t>
  </si>
  <si>
    <t>-0.45455\</t>
  </si>
  <si>
    <t>0.05026\</t>
  </si>
  <si>
    <t>0.047674\</t>
  </si>
  <si>
    <t>0.13848\</t>
  </si>
  <si>
    <t>0.18118\</t>
  </si>
  <si>
    <t>-0.040173\</t>
  </si>
  <si>
    <t>0.30672\</t>
  </si>
  <si>
    <t>0.71123\</t>
  </si>
  <si>
    <t>-0.26702\</t>
  </si>
  <si>
    <t>0.12339\</t>
  </si>
  <si>
    <t>0.008338\</t>
  </si>
  <si>
    <t>0.18807\</t>
  </si>
  <si>
    <t>-0.045889\</t>
  </si>
  <si>
    <t>-0.092324\</t>
  </si>
  <si>
    <t>-0.042761\</t>
  </si>
  <si>
    <t>-0.08686\</t>
  </si>
  <si>
    <t>0.37896\</t>
  </si>
  <si>
    <t>0.82762\</t>
  </si>
  <si>
    <t>0.39792\</t>
  </si>
  <si>
    <t>0.40379\</t>
  </si>
  <si>
    <t>0.12874\</t>
  </si>
  <si>
    <t>0.2454\</t>
  </si>
  <si>
    <t>-0.28858\</t>
  </si>
  <si>
    <t>0.2274\</t>
  </si>
  <si>
    <t>0.079781\</t>
  </si>
  <si>
    <t>-0.78991\</t>
  </si>
  <si>
    <t>0.047562\</t>
  </si>
  <si>
    <t>0.076432\</t>
  </si>
  <si>
    <t>0.19502\</t>
  </si>
  <si>
    <t>1.0813\</t>
  </si>
  <si>
    <t>0.4464\</t>
  </si>
  <si>
    <t>0.056211\</t>
  </si>
  <si>
    <t>-0.073281\</t>
  </si>
  <si>
    <t>-0.24237\</t>
  </si>
  <si>
    <t>0.22041\</t>
  </si>
  <si>
    <t>-0.068047\</t>
  </si>
  <si>
    <t>0.043503\</t>
  </si>
  <si>
    <t>-0.032842\</t>
  </si>
  <si>
    <t>0.04408\</t>
  </si>
  <si>
    <t>0.13767\</t>
  </si>
  <si>
    <t>0.16449\</t>
  </si>
  <si>
    <t>0.095026\</t>
  </si>
  <si>
    <t>0.058212\</t>
  </si>
  <si>
    <t>0.24003\</t>
  </si>
  <si>
    <t>0.25204\</t>
  </si>
  <si>
    <t>-0.05681\</t>
  </si>
  <si>
    <t>0.32306\</t>
  </si>
  <si>
    <t>-0.011053\</t>
  </si>
  <si>
    <t>-0.009575\</t>
  </si>
  <si>
    <t>0.085906\</t>
  </si>
  <si>
    <t>-0.077057\</t>
  </si>
  <si>
    <t>0.11089\</t>
  </si>
  <si>
    <t>0.1117\</t>
  </si>
  <si>
    <t>-0.064811\</t>
  </si>
  <si>
    <t>0.14643\</t>
  </si>
  <si>
    <t>-0.2131\</t>
  </si>
  <si>
    <t>0.094125\</t>
  </si>
  <si>
    <t>0.039605\</t>
  </si>
  <si>
    <t>0.68493\</t>
  </si>
  <si>
    <t>-0.18279\</t>
  </si>
  <si>
    <t>-0.040198\</t>
  </si>
  <si>
    <t>-0.049322\</t>
  </si>
  <si>
    <t>0.30188\</t>
  </si>
  <si>
    <t>0.022118\</t>
  </si>
  <si>
    <t>0.1226\</t>
  </si>
  <si>
    <t>-0.20409\</t>
  </si>
  <si>
    <t>-0.19528\</t>
  </si>
  <si>
    <t>0.15221\</t>
  </si>
  <si>
    <t>0.13858\</t>
  </si>
  <si>
    <t>0.094818\</t>
  </si>
  <si>
    <t>-0.50556\</t>
  </si>
  <si>
    <t>-0.32704\</t>
  </si>
  <si>
    <t>-0.13646\</t>
  </si>
  <si>
    <t>-0.054132\</t>
  </si>
  <si>
    <t>0.10088\</t>
  </si>
  <si>
    <t>-0.3778\</t>
  </si>
  <si>
    <t>0.047987\</t>
  </si>
  <si>
    <t>0.3663\</t>
  </si>
  <si>
    <t>0.23679\</t>
  </si>
  <si>
    <t>0.26055\</t>
  </si>
  <si>
    <t>-0.38842\</t>
  </si>
  <si>
    <t>0.049758\</t>
  </si>
  <si>
    <t>-0.094433\</t>
  </si>
  <si>
    <t>0.15902\</t>
  </si>
  <si>
    <t>0.08581\</t>
  </si>
  <si>
    <t>0.094105\</t>
  </si>
  <si>
    <t>0.32644\</t>
  </si>
  <si>
    <t>0.088543\</t>
  </si>
  <si>
    <t>0.074889\</t>
  </si>
  <si>
    <t>0.1097\</t>
  </si>
  <si>
    <t>0.063144\</t>
  </si>
  <si>
    <t>1.5102\</t>
  </si>
  <si>
    <t>0.54665\</t>
  </si>
  <si>
    <t>0.23952\</t>
  </si>
  <si>
    <t>0.39613\</t>
  </si>
  <si>
    <t>-0.051743\</t>
  </si>
  <si>
    <t>0.15469\</t>
  </si>
  <si>
    <t>0.34475\</t>
  </si>
  <si>
    <t>-0.21346\</t>
  </si>
  <si>
    <t>-0.0036054\</t>
  </si>
  <si>
    <t>0.10816\</t>
  </si>
  <si>
    <t>0.13266\</t>
  </si>
  <si>
    <t>0.23843\</t>
  </si>
  <si>
    <t>-0.047774\</t>
  </si>
  <si>
    <t>0.77363\</t>
  </si>
  <si>
    <t>-0.091346\</t>
  </si>
  <si>
    <t>0.13948\</t>
  </si>
  <si>
    <t>0.040969\</t>
  </si>
  <si>
    <t>0.25809\</t>
  </si>
  <si>
    <t>0.065942\</t>
  </si>
  <si>
    <t>0.022331\</t>
  </si>
  <si>
    <t>0.25955\</t>
  </si>
  <si>
    <t>0.12122\</t>
  </si>
  <si>
    <t>-0.1589\</t>
  </si>
  <si>
    <t>0.023643\</t>
  </si>
  <si>
    <t>0.79392\</t>
  </si>
  <si>
    <t>0.64474\</t>
  </si>
  <si>
    <t>0.63479\</t>
  </si>
  <si>
    <t>-0.49223\</t>
  </si>
  <si>
    <t>0.17687\</t>
  </si>
  <si>
    <t>0.36374\</t>
  </si>
  <si>
    <t>-0.14167\</t>
  </si>
  <si>
    <t>0.17163\</t>
  </si>
  <si>
    <t>-0.34422\</t>
  </si>
  <si>
    <t>-0.095066\</t>
  </si>
  <si>
    <t>0.099432\</t>
  </si>
  <si>
    <t>-0.0066538\</t>
  </si>
  <si>
    <t>0.049186\</t>
  </si>
  <si>
    <t>-0.095362\</t>
  </si>
  <si>
    <t>0.26138\</t>
  </si>
  <si>
    <t>0.25734\</t>
  </si>
  <si>
    <t>0.094035\</t>
  </si>
  <si>
    <t>0.065355\</t>
  </si>
  <si>
    <t>0.19033\</t>
  </si>
  <si>
    <t>-0.026752\</t>
  </si>
  <si>
    <t>0.36517\</t>
  </si>
  <si>
    <t>0.087569\</t>
  </si>
  <si>
    <t>0.020086\</t>
  </si>
  <si>
    <t>-0.37712\</t>
  </si>
  <si>
    <t>-0.31923\</t>
  </si>
  <si>
    <t>0.074451\</t>
  </si>
  <si>
    <t>0.043259\</t>
  </si>
  <si>
    <t>-0.14927\</t>
  </si>
  <si>
    <t>0.11872\</t>
  </si>
  <si>
    <t>0.080517\</t>
  </si>
  <si>
    <t>-0.057665\</t>
  </si>
  <si>
    <t>0.19687\</t>
  </si>
  <si>
    <t>0.46026\</t>
  </si>
  <si>
    <t>1.0835\</t>
  </si>
  <si>
    <t>0.20023\</t>
  </si>
  <si>
    <t>0.062342\</t>
  </si>
  <si>
    <t>0.31419\</t>
  </si>
  <si>
    <t>0.42113\</t>
  </si>
  <si>
    <t>0.22196\</t>
  </si>
  <si>
    <t>0.11405\</t>
  </si>
  <si>
    <t>0.31905\</t>
  </si>
  <si>
    <t>-0.0079125\</t>
  </si>
  <si>
    <t>-0.1014\</t>
  </si>
  <si>
    <t>0.5845\</t>
  </si>
  <si>
    <t>0.35887\</t>
  </si>
  <si>
    <t>-0.074031\</t>
  </si>
  <si>
    <t>0.0080271\</t>
  </si>
  <si>
    <t>0.14064\</t>
  </si>
  <si>
    <t>0.0083564\</t>
  </si>
  <si>
    <t>-0.16333\</t>
  </si>
  <si>
    <t>0.16383\</t>
  </si>
  <si>
    <t>0.0028788\</t>
  </si>
  <si>
    <t>-0.080719\</t>
  </si>
  <si>
    <t>-0.22793\</t>
  </si>
  <si>
    <t>0.38854\</t>
  </si>
  <si>
    <t>0.05799\</t>
  </si>
  <si>
    <t>0.49381\</t>
  </si>
  <si>
    <t>0.30653\</t>
  </si>
  <si>
    <t>-0.14746\</t>
  </si>
  <si>
    <t>0.32893\</t>
  </si>
  <si>
    <t>0.61122\</t>
  </si>
  <si>
    <t>-0.39297\</t>
  </si>
  <si>
    <t>-0.059494\</t>
  </si>
  <si>
    <t>-0.23369\</t>
  </si>
  <si>
    <t>0.20137\</t>
  </si>
  <si>
    <t>0.057393\</t>
  </si>
  <si>
    <t>0.10665\</t>
  </si>
  <si>
    <t>0.32005\</t>
  </si>
  <si>
    <t>-0.084006\</t>
  </si>
  <si>
    <t>0.070408\</t>
  </si>
  <si>
    <t>0.28107\</t>
  </si>
  <si>
    <t>-0.049961\</t>
  </si>
  <si>
    <t>-0.012017\</t>
  </si>
  <si>
    <t>0.33273\</t>
  </si>
  <si>
    <t>0.21561\</t>
  </si>
  <si>
    <t>0.068851\</t>
  </si>
  <si>
    <t>0.81711\</t>
  </si>
  <si>
    <t>-0.14019\</t>
  </si>
  <si>
    <t>0.021979\</t>
  </si>
  <si>
    <t>0.09232\</t>
  </si>
  <si>
    <t>-0.017696\</t>
  </si>
  <si>
    <t>0.1177\</t>
  </si>
  <si>
    <t>0.37363\</t>
  </si>
  <si>
    <t>-0.043665\</t>
  </si>
  <si>
    <t>0.19988\</t>
  </si>
  <si>
    <t>0.8782\</t>
  </si>
  <si>
    <t>0.83138\</t>
  </si>
  <si>
    <t>1.523\</t>
  </si>
  <si>
    <t>-0.12323\</t>
  </si>
  <si>
    <t>1.0369\</t>
  </si>
  <si>
    <t>-0.14225\</t>
  </si>
  <si>
    <t>0.097579\</t>
  </si>
  <si>
    <t>0.094335\</t>
  </si>
  <si>
    <t>-0.03295\</t>
  </si>
  <si>
    <t>-0.29216\</t>
  </si>
  <si>
    <t>-0.28032\</t>
  </si>
  <si>
    <t>0.082955\</t>
  </si>
  <si>
    <t>0.28581\</t>
  </si>
  <si>
    <t>0.067733\</t>
  </si>
  <si>
    <t>0.15756\</t>
  </si>
  <si>
    <t>-0.18175\</t>
  </si>
  <si>
    <t>-0.086071\</t>
  </si>
  <si>
    <t>-0.21524\</t>
  </si>
  <si>
    <t>-0.18031\</t>
  </si>
  <si>
    <t>0.052178\</t>
  </si>
  <si>
    <t>0.11625\</t>
  </si>
  <si>
    <t>0.097417\</t>
  </si>
  <si>
    <t>0.11776\</t>
  </si>
  <si>
    <t>0.13589\</t>
  </si>
  <si>
    <t>0.12244\</t>
  </si>
  <si>
    <t>-0.32147\</t>
  </si>
  <si>
    <t>0.21174\</t>
  </si>
  <si>
    <t>-0.029344\</t>
  </si>
  <si>
    <t>-0.060344\</t>
  </si>
  <si>
    <t>-0.1446\</t>
  </si>
  <si>
    <t>-0.10089\</t>
  </si>
  <si>
    <t>0.01533\</t>
  </si>
  <si>
    <t>0.48363\</t>
  </si>
  <si>
    <t>0.37887\</t>
  </si>
  <si>
    <t>0.029129\</t>
  </si>
  <si>
    <t>0.088539\</t>
  </si>
  <si>
    <t>0.49416\</t>
  </si>
  <si>
    <t>0.035879\</t>
  </si>
  <si>
    <t>-0.14267\</t>
  </si>
  <si>
    <t>0.060888\</t>
  </si>
  <si>
    <t>0.11807\</t>
  </si>
  <si>
    <t>0.10636\</t>
  </si>
  <si>
    <t>-0.30554\</t>
  </si>
  <si>
    <t>-0.2431\</t>
  </si>
  <si>
    <t>-0.047063\</t>
  </si>
  <si>
    <t>0.9651\</t>
  </si>
  <si>
    <t>0.34985\</t>
  </si>
  <si>
    <t>0.39539\</t>
  </si>
  <si>
    <t>0.20226\</t>
  </si>
  <si>
    <t>0.15409\</t>
  </si>
  <si>
    <t>-0.11329\</t>
  </si>
  <si>
    <t>0.060917\</t>
  </si>
  <si>
    <t>0.83651\</t>
  </si>
  <si>
    <t>0.074545\</t>
  </si>
  <si>
    <t>0.95252\</t>
  </si>
  <si>
    <t>0.06084\</t>
  </si>
  <si>
    <t>0.068057\</t>
  </si>
  <si>
    <t>0.17334\</t>
  </si>
  <si>
    <t>0.037848\</t>
  </si>
  <si>
    <t>-0.38183\</t>
  </si>
  <si>
    <t>0.423\</t>
  </si>
  <si>
    <t>0.30498\</t>
  </si>
  <si>
    <t>-0.054029\</t>
  </si>
  <si>
    <t>0.10032\</t>
  </si>
  <si>
    <t>0.24214\</t>
  </si>
  <si>
    <t>-0.22175\</t>
  </si>
  <si>
    <t>0.36772\</t>
  </si>
  <si>
    <t>0.43746\</t>
  </si>
  <si>
    <t>0.16655\</t>
  </si>
  <si>
    <t>0.19972\</t>
  </si>
  <si>
    <t>-0.27506\</t>
  </si>
  <si>
    <t>-0.097592\</t>
  </si>
  <si>
    <t>0.13921\</t>
  </si>
  <si>
    <t>0.074814\</t>
  </si>
  <si>
    <t>-0.16724\</t>
  </si>
  <si>
    <t>0.40298\</t>
  </si>
  <si>
    <t>0.27946\</t>
  </si>
  <si>
    <t>0.20741\</t>
  </si>
  <si>
    <t>0.10203\</t>
  </si>
  <si>
    <t>0.95935\</t>
  </si>
  <si>
    <t>-0.055971\</t>
  </si>
  <si>
    <t>0.87634\</t>
  </si>
  <si>
    <t>0.32528\</t>
  </si>
  <si>
    <t>0.10921\</t>
  </si>
  <si>
    <t>1.0064\</t>
  </si>
  <si>
    <t>0.10485\</t>
  </si>
  <si>
    <t>-0.0045391\</t>
  </si>
  <si>
    <t>-0.092396\</t>
  </si>
  <si>
    <t>0.076666\</t>
  </si>
  <si>
    <t>0.14303\</t>
  </si>
  <si>
    <t>0.81084\</t>
  </si>
  <si>
    <t>0.12443\</t>
  </si>
  <si>
    <t>0.19197\</t>
  </si>
  <si>
    <t>0.056617\</t>
  </si>
  <si>
    <t>0.057739\</t>
  </si>
  <si>
    <t>0.017394\</t>
  </si>
  <si>
    <t>0.16231\</t>
  </si>
  <si>
    <t>-0.26233\</t>
  </si>
  <si>
    <t>-0.021107\</t>
  </si>
  <si>
    <t>0.23633\</t>
  </si>
  <si>
    <t>0.12367\</t>
  </si>
  <si>
    <t>0.1975\</t>
  </si>
  <si>
    <t>0.070844\</t>
  </si>
  <si>
    <t>-0.084556\</t>
  </si>
  <si>
    <t>-0.011755\</t>
  </si>
  <si>
    <t>-0.063109\</t>
  </si>
  <si>
    <t>0.74611\</t>
  </si>
  <si>
    <t>-0.0052496\</t>
  </si>
  <si>
    <t>0.26892\</t>
  </si>
  <si>
    <t>0.1481\</t>
  </si>
  <si>
    <t>-0.12924\</t>
  </si>
  <si>
    <t>0.036086\</t>
  </si>
  <si>
    <t>0.09915\</t>
  </si>
  <si>
    <t>0.022067\</t>
  </si>
  <si>
    <t>0.32544\</t>
  </si>
  <si>
    <t>IBET151 + AZD5582 48hr 10.6 -log2 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</si>
</sst>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18" fillId="0" borderId="0" xfId="0" applyFont="1"/>
    <xf numFmtId="0" fontId="16" fillId="0" borderId="0" xfId="0" applyFont="1"/>
    <xf numFmtId="11" fontId="16" fillId="0" borderId="0" xfId="0" applyNumberFormat="1" applyFont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CEDB-F594-495A-BA33-17287BA530FA}">
  <dimension ref="A1:O1935"/>
  <sheetViews>
    <sheetView workbookViewId="0">
      <selection activeCell="L1" sqref="L1:L1048576"/>
    </sheetView>
  </sheetViews>
  <sheetFormatPr baseColWidth="10" defaultColWidth="10.6640625" defaultRowHeight="16" x14ac:dyDescent="0.2"/>
  <cols>
    <col min="9" max="9" width="10.6640625" style="3"/>
    <col min="12" max="12" width="10.6640625" style="3"/>
    <col min="15" max="15" width="33.33203125" style="5" bestFit="1" customWidth="1"/>
  </cols>
  <sheetData>
    <row r="1" spans="1:15" x14ac:dyDescent="0.2">
      <c r="A1" t="s">
        <v>3812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3" t="s">
        <v>7</v>
      </c>
      <c r="J1" t="s">
        <v>8</v>
      </c>
      <c r="K1" t="s">
        <v>9</v>
      </c>
      <c r="L1" s="3" t="s">
        <v>10</v>
      </c>
      <c r="M1" t="s">
        <v>11</v>
      </c>
      <c r="N1" t="s">
        <v>12</v>
      </c>
      <c r="O1" s="5" t="s">
        <v>3811</v>
      </c>
    </row>
    <row r="2" spans="1:15" x14ac:dyDescent="0.2">
      <c r="A2" t="s">
        <v>3589</v>
      </c>
      <c r="B2">
        <v>6</v>
      </c>
      <c r="C2">
        <v>0.96006999999999998</v>
      </c>
      <c r="D2">
        <v>0.96006999999999998</v>
      </c>
      <c r="E2">
        <v>0.99999700000000002</v>
      </c>
      <c r="F2">
        <v>1821</v>
      </c>
      <c r="G2">
        <v>0</v>
      </c>
      <c r="H2">
        <v>2.2909999999999999</v>
      </c>
      <c r="I2" s="4">
        <v>1.1946E-12</v>
      </c>
      <c r="J2" s="1">
        <v>2.5596999999999998E-6</v>
      </c>
      <c r="K2">
        <v>9.8999999999999999E-4</v>
      </c>
      <c r="L2" s="3">
        <v>1</v>
      </c>
      <c r="M2">
        <v>5</v>
      </c>
      <c r="N2" t="s">
        <v>3590</v>
      </c>
      <c r="O2" s="5">
        <f>-LOG(I2,2)</f>
        <v>39.60660951175614</v>
      </c>
    </row>
    <row r="3" spans="1:15" x14ac:dyDescent="0.2">
      <c r="A3" t="s">
        <v>2227</v>
      </c>
      <c r="B3">
        <v>6</v>
      </c>
      <c r="C3">
        <v>0.37232999999999999</v>
      </c>
      <c r="D3">
        <v>0.59019999999999995</v>
      </c>
      <c r="E3">
        <v>0.99999700000000002</v>
      </c>
      <c r="F3">
        <v>1124</v>
      </c>
      <c r="G3">
        <v>1</v>
      </c>
      <c r="H3">
        <v>2.0703999999999998</v>
      </c>
      <c r="I3" s="4">
        <v>1.0783E-10</v>
      </c>
      <c r="J3" s="1">
        <v>2.5596999999999998E-6</v>
      </c>
      <c r="K3">
        <v>9.8999999999999999E-4</v>
      </c>
      <c r="L3" s="3">
        <v>2</v>
      </c>
      <c r="M3">
        <v>5</v>
      </c>
      <c r="N3" t="s">
        <v>2228</v>
      </c>
      <c r="O3" s="5">
        <f>-LOG(I3,2)</f>
        <v>33.110522334512687</v>
      </c>
    </row>
    <row r="4" spans="1:15" x14ac:dyDescent="0.2">
      <c r="A4" t="s">
        <v>3449</v>
      </c>
      <c r="B4">
        <v>6</v>
      </c>
      <c r="C4">
        <v>0.91847000000000001</v>
      </c>
      <c r="D4">
        <v>0.92244999999999999</v>
      </c>
      <c r="E4">
        <v>0.99999700000000002</v>
      </c>
      <c r="F4">
        <v>1750</v>
      </c>
      <c r="G4">
        <v>1</v>
      </c>
      <c r="H4">
        <v>2.1556000000000002</v>
      </c>
      <c r="I4" s="4">
        <v>2.3154000000000001E-9</v>
      </c>
      <c r="J4" s="1">
        <v>2.5596999999999998E-6</v>
      </c>
      <c r="K4">
        <v>9.8999999999999999E-4</v>
      </c>
      <c r="L4" s="3">
        <v>3</v>
      </c>
      <c r="M4">
        <v>5</v>
      </c>
      <c r="N4" t="s">
        <v>3450</v>
      </c>
      <c r="O4" s="5">
        <f>-LOG(I4,2)</f>
        <v>28.686091404273302</v>
      </c>
    </row>
    <row r="5" spans="1:15" x14ac:dyDescent="0.2">
      <c r="A5" t="s">
        <v>3324</v>
      </c>
      <c r="B5">
        <v>6</v>
      </c>
      <c r="C5">
        <v>0.84558</v>
      </c>
      <c r="D5">
        <v>0.88263999999999998</v>
      </c>
      <c r="E5">
        <v>0.99999700000000002</v>
      </c>
      <c r="F5">
        <v>1687</v>
      </c>
      <c r="G5">
        <v>1</v>
      </c>
      <c r="H5">
        <v>2.2153999999999998</v>
      </c>
      <c r="I5" s="4">
        <v>1.1015999999999999E-8</v>
      </c>
      <c r="J5" s="1">
        <v>2.5596999999999998E-6</v>
      </c>
      <c r="K5">
        <v>9.8999999999999999E-4</v>
      </c>
      <c r="L5" s="3">
        <v>4</v>
      </c>
      <c r="M5">
        <v>5</v>
      </c>
      <c r="N5" t="s">
        <v>3325</v>
      </c>
      <c r="O5" s="5">
        <f>-LOG(I5,2)</f>
        <v>26.435824294513385</v>
      </c>
    </row>
    <row r="6" spans="1:15" x14ac:dyDescent="0.2">
      <c r="A6" t="s">
        <v>3243</v>
      </c>
      <c r="B6">
        <v>6</v>
      </c>
      <c r="C6">
        <v>0.79574</v>
      </c>
      <c r="D6">
        <v>0.86365000000000003</v>
      </c>
      <c r="E6">
        <v>0.99999700000000002</v>
      </c>
      <c r="F6">
        <v>1646</v>
      </c>
      <c r="G6">
        <v>1</v>
      </c>
      <c r="H6">
        <v>1.9530000000000001</v>
      </c>
      <c r="I6" s="4">
        <v>1.9044999999999999E-8</v>
      </c>
      <c r="J6" s="1">
        <v>2.5596999999999998E-6</v>
      </c>
      <c r="K6">
        <v>9.8999999999999999E-4</v>
      </c>
      <c r="L6" s="3">
        <v>5</v>
      </c>
      <c r="M6">
        <v>5</v>
      </c>
      <c r="N6" t="s">
        <v>3244</v>
      </c>
      <c r="O6" s="5">
        <f>-LOG(I6,2)</f>
        <v>25.646012471197647</v>
      </c>
    </row>
    <row r="7" spans="1:15" x14ac:dyDescent="0.2">
      <c r="A7" t="s">
        <v>3509</v>
      </c>
      <c r="B7">
        <v>6</v>
      </c>
      <c r="C7">
        <v>0.93496999999999997</v>
      </c>
      <c r="D7">
        <v>0.93549000000000004</v>
      </c>
      <c r="E7">
        <v>0.99999700000000002</v>
      </c>
      <c r="F7">
        <v>1780</v>
      </c>
      <c r="G7">
        <v>1</v>
      </c>
      <c r="H7">
        <v>1.4644999999999999</v>
      </c>
      <c r="I7" s="4">
        <v>6.8042999999999996E-7</v>
      </c>
      <c r="J7" s="1">
        <v>7.6791999999999993E-6</v>
      </c>
      <c r="K7">
        <v>2.4750000000000002E-3</v>
      </c>
      <c r="L7" s="3">
        <v>6</v>
      </c>
      <c r="M7">
        <v>5</v>
      </c>
      <c r="N7" t="s">
        <v>3510</v>
      </c>
      <c r="O7" s="5">
        <f>-LOG(I7,2)</f>
        <v>20.487049913720099</v>
      </c>
    </row>
    <row r="8" spans="1:15" x14ac:dyDescent="0.2">
      <c r="A8" t="s">
        <v>3542</v>
      </c>
      <c r="B8">
        <v>6</v>
      </c>
      <c r="C8">
        <v>0.94579000000000002</v>
      </c>
      <c r="D8">
        <v>0.94571000000000005</v>
      </c>
      <c r="E8">
        <v>0.99999700000000002</v>
      </c>
      <c r="F8">
        <v>1797</v>
      </c>
      <c r="G8">
        <v>0</v>
      </c>
      <c r="H8">
        <v>1.4407000000000001</v>
      </c>
      <c r="I8" s="4">
        <v>1.0352000000000001E-6</v>
      </c>
      <c r="J8" s="1">
        <v>1.2799000000000001E-5</v>
      </c>
      <c r="K8">
        <v>3.5360000000000001E-3</v>
      </c>
      <c r="L8" s="3">
        <v>7</v>
      </c>
      <c r="M8">
        <v>5</v>
      </c>
      <c r="N8" t="s">
        <v>3543</v>
      </c>
      <c r="O8" s="5">
        <f>-LOG(I8,2)</f>
        <v>19.881659046881119</v>
      </c>
    </row>
    <row r="9" spans="1:15" x14ac:dyDescent="0.2">
      <c r="A9" t="s">
        <v>3665</v>
      </c>
      <c r="B9">
        <v>6</v>
      </c>
      <c r="C9">
        <v>0.97660999999999998</v>
      </c>
      <c r="D9">
        <v>0.97624</v>
      </c>
      <c r="E9">
        <v>0.99999700000000002</v>
      </c>
      <c r="F9">
        <v>1860</v>
      </c>
      <c r="G9">
        <v>0</v>
      </c>
      <c r="H9">
        <v>1.2613000000000001</v>
      </c>
      <c r="I9" s="4">
        <v>1.6277999999999999E-6</v>
      </c>
      <c r="J9" s="1">
        <v>1.7918E-5</v>
      </c>
      <c r="K9">
        <v>4.3319999999999999E-3</v>
      </c>
      <c r="L9" s="3">
        <v>8</v>
      </c>
      <c r="M9">
        <v>4</v>
      </c>
      <c r="N9" t="s">
        <v>3666</v>
      </c>
      <c r="O9" s="5">
        <f>-LOG(I9,2)</f>
        <v>19.228645115870602</v>
      </c>
    </row>
    <row r="10" spans="1:15" x14ac:dyDescent="0.2">
      <c r="A10" t="s">
        <v>3755</v>
      </c>
      <c r="B10">
        <v>6</v>
      </c>
      <c r="C10">
        <v>0.99273</v>
      </c>
      <c r="D10">
        <v>0.99228000000000005</v>
      </c>
      <c r="E10">
        <v>0.99999700000000002</v>
      </c>
      <c r="F10">
        <v>1907</v>
      </c>
      <c r="G10">
        <v>0</v>
      </c>
      <c r="H10">
        <v>1.0310999999999999</v>
      </c>
      <c r="I10" s="4">
        <v>4.4197000000000002E-6</v>
      </c>
      <c r="J10" s="1">
        <v>3.3275999999999998E-5</v>
      </c>
      <c r="K10">
        <v>7.1510000000000002E-3</v>
      </c>
      <c r="L10" s="3">
        <v>9</v>
      </c>
      <c r="M10">
        <v>5</v>
      </c>
      <c r="N10" t="s">
        <v>3756</v>
      </c>
      <c r="O10" s="5">
        <f>-LOG(I10,2)</f>
        <v>17.787620123508599</v>
      </c>
    </row>
    <row r="11" spans="1:15" x14ac:dyDescent="0.2">
      <c r="A11" t="s">
        <v>3799</v>
      </c>
      <c r="B11">
        <v>6</v>
      </c>
      <c r="C11">
        <v>0.99961999999999995</v>
      </c>
      <c r="D11">
        <v>0.99956999999999996</v>
      </c>
      <c r="E11">
        <v>0.99999700000000002</v>
      </c>
      <c r="F11">
        <v>1929</v>
      </c>
      <c r="G11">
        <v>0</v>
      </c>
      <c r="H11">
        <v>1.5177</v>
      </c>
      <c r="I11" s="4">
        <v>6.8801000000000004E-6</v>
      </c>
      <c r="J11" s="1">
        <v>3.8396000000000003E-5</v>
      </c>
      <c r="K11">
        <v>7.2350000000000001E-3</v>
      </c>
      <c r="L11" s="3">
        <v>10</v>
      </c>
      <c r="M11">
        <v>6</v>
      </c>
      <c r="N11" t="s">
        <v>3800</v>
      </c>
      <c r="O11" s="5">
        <f>-LOG(I11,2)</f>
        <v>17.149139035144529</v>
      </c>
    </row>
    <row r="12" spans="1:15" x14ac:dyDescent="0.2">
      <c r="A12" t="s">
        <v>3749</v>
      </c>
      <c r="B12">
        <v>6</v>
      </c>
      <c r="C12">
        <v>0.99248999999999998</v>
      </c>
      <c r="D12">
        <v>0.99200999999999995</v>
      </c>
      <c r="E12">
        <v>0.99999700000000002</v>
      </c>
      <c r="F12">
        <v>1904</v>
      </c>
      <c r="G12">
        <v>0</v>
      </c>
      <c r="H12">
        <v>1.3147</v>
      </c>
      <c r="I12" s="4">
        <v>1.0565E-5</v>
      </c>
      <c r="J12" s="1">
        <v>4.3514999999999999E-5</v>
      </c>
      <c r="K12">
        <v>7.2350000000000001E-3</v>
      </c>
      <c r="L12" s="3">
        <v>11</v>
      </c>
      <c r="M12">
        <v>5</v>
      </c>
      <c r="N12" t="s">
        <v>3750</v>
      </c>
      <c r="O12" s="5">
        <f>-LOG(I12,2)</f>
        <v>16.530347707163958</v>
      </c>
    </row>
    <row r="13" spans="1:15" x14ac:dyDescent="0.2">
      <c r="A13" t="s">
        <v>3809</v>
      </c>
      <c r="B13">
        <v>6</v>
      </c>
      <c r="C13">
        <v>0.99999000000000005</v>
      </c>
      <c r="D13">
        <v>1</v>
      </c>
      <c r="E13">
        <v>0.99999700000000002</v>
      </c>
      <c r="F13">
        <v>1934</v>
      </c>
      <c r="G13">
        <v>0</v>
      </c>
      <c r="H13">
        <v>1.0586</v>
      </c>
      <c r="I13" s="4">
        <v>1.1012999999999999E-5</v>
      </c>
      <c r="J13" s="1">
        <v>4.8634999999999998E-5</v>
      </c>
      <c r="K13">
        <v>7.2350000000000001E-3</v>
      </c>
      <c r="L13" s="3">
        <v>12</v>
      </c>
      <c r="M13">
        <v>6</v>
      </c>
      <c r="N13" t="s">
        <v>3810</v>
      </c>
      <c r="O13" s="5">
        <f>-LOG(I13,2)</f>
        <v>16.47043295416556</v>
      </c>
    </row>
    <row r="14" spans="1:15" x14ac:dyDescent="0.2">
      <c r="A14" t="s">
        <v>3263</v>
      </c>
      <c r="B14">
        <v>6</v>
      </c>
      <c r="C14">
        <v>0.81577</v>
      </c>
      <c r="D14">
        <v>0.87073999999999996</v>
      </c>
      <c r="E14">
        <v>0.99999700000000002</v>
      </c>
      <c r="F14">
        <v>1656</v>
      </c>
      <c r="G14">
        <v>1</v>
      </c>
      <c r="H14">
        <v>1.0872999999999999</v>
      </c>
      <c r="I14" s="4">
        <v>1.1608E-5</v>
      </c>
      <c r="J14" s="1">
        <v>4.8634999999999998E-5</v>
      </c>
      <c r="K14">
        <v>7.2350000000000001E-3</v>
      </c>
      <c r="L14" s="3">
        <v>13</v>
      </c>
      <c r="M14">
        <v>5</v>
      </c>
      <c r="N14" t="s">
        <v>3264</v>
      </c>
      <c r="O14" s="5">
        <f>-LOG(I14,2)</f>
        <v>16.394521049919518</v>
      </c>
    </row>
    <row r="15" spans="1:15" x14ac:dyDescent="0.2">
      <c r="A15" t="s">
        <v>3789</v>
      </c>
      <c r="B15">
        <v>6</v>
      </c>
      <c r="C15">
        <v>0.99858999999999998</v>
      </c>
      <c r="D15">
        <v>0.99860000000000004</v>
      </c>
      <c r="E15">
        <v>0.99999700000000002</v>
      </c>
      <c r="F15">
        <v>1924</v>
      </c>
      <c r="G15">
        <v>0</v>
      </c>
      <c r="H15">
        <v>1.0543</v>
      </c>
      <c r="I15" s="4">
        <v>2.065E-5</v>
      </c>
      <c r="J15">
        <v>1.1519E-4</v>
      </c>
      <c r="K15">
        <v>1.5911999999999999E-2</v>
      </c>
      <c r="L15" s="3">
        <v>14</v>
      </c>
      <c r="M15">
        <v>6</v>
      </c>
      <c r="N15" t="s">
        <v>3790</v>
      </c>
      <c r="O15" s="5">
        <f>-LOG(I15,2)</f>
        <v>15.563498692792091</v>
      </c>
    </row>
    <row r="16" spans="1:15" x14ac:dyDescent="0.2">
      <c r="A16" t="s">
        <v>3709</v>
      </c>
      <c r="B16">
        <v>6</v>
      </c>
      <c r="C16">
        <v>0.98546</v>
      </c>
      <c r="D16">
        <v>0.98504999999999998</v>
      </c>
      <c r="E16">
        <v>0.99999700000000002</v>
      </c>
      <c r="F16">
        <v>1883</v>
      </c>
      <c r="G16">
        <v>0</v>
      </c>
      <c r="H16">
        <v>1.5150999999999999</v>
      </c>
      <c r="I16" s="4">
        <v>2.5931E-5</v>
      </c>
      <c r="J16">
        <v>1.6637999999999999E-4</v>
      </c>
      <c r="K16">
        <v>2.1451999999999999E-2</v>
      </c>
      <c r="L16" s="3">
        <v>15</v>
      </c>
      <c r="M16">
        <v>5</v>
      </c>
      <c r="N16" t="s">
        <v>3710</v>
      </c>
      <c r="O16" s="5">
        <f>-LOG(I16,2)</f>
        <v>15.234962631252834</v>
      </c>
    </row>
    <row r="17" spans="1:15" x14ac:dyDescent="0.2">
      <c r="A17" t="s">
        <v>3807</v>
      </c>
      <c r="B17">
        <v>6</v>
      </c>
      <c r="C17">
        <v>0.99995999999999996</v>
      </c>
      <c r="D17">
        <v>0.99997000000000003</v>
      </c>
      <c r="E17">
        <v>0.99999700000000002</v>
      </c>
      <c r="F17">
        <v>1933</v>
      </c>
      <c r="G17">
        <v>0</v>
      </c>
      <c r="H17">
        <v>1.083</v>
      </c>
      <c r="I17" s="4">
        <v>3.7132000000000003E-5</v>
      </c>
      <c r="J17">
        <v>2.6364999999999998E-4</v>
      </c>
      <c r="K17">
        <v>3.1158999999999999E-2</v>
      </c>
      <c r="L17" s="3">
        <v>16</v>
      </c>
      <c r="M17">
        <v>6</v>
      </c>
      <c r="N17" t="s">
        <v>3808</v>
      </c>
      <c r="O17" s="5">
        <f>-LOG(I17,2)</f>
        <v>14.716977450858108</v>
      </c>
    </row>
    <row r="18" spans="1:15" x14ac:dyDescent="0.2">
      <c r="A18" t="s">
        <v>3805</v>
      </c>
      <c r="B18">
        <v>6</v>
      </c>
      <c r="C18">
        <v>0.99995999999999996</v>
      </c>
      <c r="D18">
        <v>0.99995999999999996</v>
      </c>
      <c r="E18">
        <v>0.99999700000000002</v>
      </c>
      <c r="F18">
        <v>1932</v>
      </c>
      <c r="G18">
        <v>0</v>
      </c>
      <c r="H18">
        <v>0.69218000000000002</v>
      </c>
      <c r="I18" s="4">
        <v>3.8302E-5</v>
      </c>
      <c r="J18">
        <v>2.7389E-4</v>
      </c>
      <c r="K18">
        <v>3.1158999999999999E-2</v>
      </c>
      <c r="L18" s="3">
        <v>17</v>
      </c>
      <c r="M18">
        <v>6</v>
      </c>
      <c r="N18" t="s">
        <v>3806</v>
      </c>
      <c r="O18" s="5">
        <f>-LOG(I18,2)</f>
        <v>14.672220747697864</v>
      </c>
    </row>
    <row r="19" spans="1:15" x14ac:dyDescent="0.2">
      <c r="A19" t="s">
        <v>3661</v>
      </c>
      <c r="B19">
        <v>6</v>
      </c>
      <c r="C19">
        <v>0.97618000000000005</v>
      </c>
      <c r="D19">
        <v>0.97577000000000003</v>
      </c>
      <c r="E19">
        <v>0.99999700000000002</v>
      </c>
      <c r="F19">
        <v>1858</v>
      </c>
      <c r="G19">
        <v>0</v>
      </c>
      <c r="H19">
        <v>1.0117</v>
      </c>
      <c r="I19" s="4">
        <v>5.4558000000000002E-5</v>
      </c>
      <c r="J19">
        <v>3.9164000000000001E-4</v>
      </c>
      <c r="K19">
        <v>4.2078999999999998E-2</v>
      </c>
      <c r="L19" s="3">
        <v>18</v>
      </c>
      <c r="M19">
        <v>5</v>
      </c>
      <c r="N19" t="s">
        <v>3662</v>
      </c>
      <c r="O19" s="5">
        <f>-LOG(I19,2)</f>
        <v>14.161849715759621</v>
      </c>
    </row>
    <row r="20" spans="1:15" x14ac:dyDescent="0.2">
      <c r="A20" t="s">
        <v>3637</v>
      </c>
      <c r="B20">
        <v>6</v>
      </c>
      <c r="C20">
        <v>0.97238999999999998</v>
      </c>
      <c r="D20">
        <v>0.97208000000000006</v>
      </c>
      <c r="E20">
        <v>0.99999700000000002</v>
      </c>
      <c r="F20">
        <v>1845</v>
      </c>
      <c r="G20">
        <v>0</v>
      </c>
      <c r="H20">
        <v>1.0133000000000001</v>
      </c>
      <c r="I20" s="4">
        <v>6.5678000000000004E-5</v>
      </c>
      <c r="J20">
        <v>4.4795000000000002E-4</v>
      </c>
      <c r="K20">
        <v>4.3317000000000001E-2</v>
      </c>
      <c r="L20" s="3">
        <v>19</v>
      </c>
      <c r="M20">
        <v>5</v>
      </c>
      <c r="N20" t="s">
        <v>3638</v>
      </c>
      <c r="O20" s="5">
        <f>-LOG(I20,2)</f>
        <v>13.89423027902045</v>
      </c>
    </row>
    <row r="21" spans="1:15" x14ac:dyDescent="0.2">
      <c r="A21" t="s">
        <v>3757</v>
      </c>
      <c r="B21">
        <v>6</v>
      </c>
      <c r="C21">
        <v>0.99294000000000004</v>
      </c>
      <c r="D21">
        <v>0.99251</v>
      </c>
      <c r="E21">
        <v>0.99999700000000002</v>
      </c>
      <c r="F21">
        <v>1908</v>
      </c>
      <c r="G21">
        <v>0</v>
      </c>
      <c r="H21">
        <v>1.0141</v>
      </c>
      <c r="I21" s="4">
        <v>6.6155000000000006E-5</v>
      </c>
      <c r="J21">
        <v>4.4795000000000002E-4</v>
      </c>
      <c r="K21">
        <v>4.3317000000000001E-2</v>
      </c>
      <c r="L21" s="3">
        <v>20</v>
      </c>
      <c r="M21">
        <v>5</v>
      </c>
      <c r="N21" t="s">
        <v>3758</v>
      </c>
      <c r="O21" s="5">
        <f>-LOG(I21,2)</f>
        <v>13.883790274809654</v>
      </c>
    </row>
    <row r="22" spans="1:15" x14ac:dyDescent="0.2">
      <c r="A22" t="s">
        <v>3467</v>
      </c>
      <c r="B22">
        <v>6</v>
      </c>
      <c r="C22">
        <v>0.92339000000000004</v>
      </c>
      <c r="D22">
        <v>0.92600000000000005</v>
      </c>
      <c r="E22">
        <v>0.99999700000000002</v>
      </c>
      <c r="F22">
        <v>1759</v>
      </c>
      <c r="G22">
        <v>1</v>
      </c>
      <c r="H22">
        <v>0.84209000000000001</v>
      </c>
      <c r="I22" s="4">
        <v>8.5025000000000007E-5</v>
      </c>
      <c r="J22">
        <v>5.4009999999999996E-4</v>
      </c>
      <c r="K22">
        <v>4.9741E-2</v>
      </c>
      <c r="L22" s="3">
        <v>21</v>
      </c>
      <c r="M22">
        <v>4</v>
      </c>
      <c r="N22" t="s">
        <v>3468</v>
      </c>
      <c r="O22" s="5">
        <f>-LOG(I22,2)</f>
        <v>13.521753373503694</v>
      </c>
    </row>
    <row r="23" spans="1:15" x14ac:dyDescent="0.2">
      <c r="A23" t="s">
        <v>2961</v>
      </c>
      <c r="B23">
        <v>6</v>
      </c>
      <c r="C23">
        <v>0.66252999999999995</v>
      </c>
      <c r="D23">
        <v>0.79132999999999998</v>
      </c>
      <c r="E23">
        <v>0.99999700000000002</v>
      </c>
      <c r="F23">
        <v>1502</v>
      </c>
      <c r="G23">
        <v>1</v>
      </c>
      <c r="H23">
        <v>1.3797999999999999</v>
      </c>
      <c r="I23" s="4">
        <v>9.1011E-5</v>
      </c>
      <c r="J23">
        <v>6.0665000000000003E-4</v>
      </c>
      <c r="K23">
        <v>5.2303000000000002E-2</v>
      </c>
      <c r="L23" s="3">
        <v>22</v>
      </c>
      <c r="M23">
        <v>5</v>
      </c>
      <c r="N23" t="s">
        <v>2962</v>
      </c>
      <c r="O23" s="5">
        <f>-LOG(I23,2)</f>
        <v>13.423599547956549</v>
      </c>
    </row>
    <row r="24" spans="1:15" x14ac:dyDescent="0.2">
      <c r="A24" t="s">
        <v>3787</v>
      </c>
      <c r="B24">
        <v>6</v>
      </c>
      <c r="C24">
        <v>0.99856</v>
      </c>
      <c r="D24">
        <v>0.99858000000000002</v>
      </c>
      <c r="E24">
        <v>0.99999700000000002</v>
      </c>
      <c r="F24">
        <v>1923</v>
      </c>
      <c r="G24">
        <v>0</v>
      </c>
      <c r="H24">
        <v>1.1557999999999999</v>
      </c>
      <c r="I24" s="4">
        <v>9.6042E-5</v>
      </c>
      <c r="J24">
        <v>6.2200999999999999E-4</v>
      </c>
      <c r="K24">
        <v>5.2303000000000002E-2</v>
      </c>
      <c r="L24" s="3">
        <v>23</v>
      </c>
      <c r="M24">
        <v>6</v>
      </c>
      <c r="N24" t="s">
        <v>3788</v>
      </c>
      <c r="O24" s="5">
        <f>-LOG(I24,2)</f>
        <v>13.345975027552795</v>
      </c>
    </row>
    <row r="25" spans="1:15" x14ac:dyDescent="0.2">
      <c r="A25" t="s">
        <v>3803</v>
      </c>
      <c r="B25">
        <v>6</v>
      </c>
      <c r="C25">
        <v>0.99990000000000001</v>
      </c>
      <c r="D25">
        <v>0.99990999999999997</v>
      </c>
      <c r="E25">
        <v>0.99999700000000002</v>
      </c>
      <c r="F25">
        <v>1931</v>
      </c>
      <c r="G25">
        <v>0</v>
      </c>
      <c r="H25">
        <v>0.75419999999999998</v>
      </c>
      <c r="I25" s="3">
        <v>1.0418E-4</v>
      </c>
      <c r="J25">
        <v>6.7321000000000004E-4</v>
      </c>
      <c r="K25">
        <v>5.3663000000000002E-2</v>
      </c>
      <c r="L25" s="3">
        <v>24</v>
      </c>
      <c r="M25">
        <v>6</v>
      </c>
      <c r="N25" t="s">
        <v>3804</v>
      </c>
      <c r="O25" s="5">
        <f>-LOG(I25,2)</f>
        <v>13.228634037348195</v>
      </c>
    </row>
    <row r="26" spans="1:15" x14ac:dyDescent="0.2">
      <c r="A26" t="s">
        <v>3737</v>
      </c>
      <c r="B26">
        <v>6</v>
      </c>
      <c r="C26">
        <v>0.98960999999999999</v>
      </c>
      <c r="D26">
        <v>0.98921999999999999</v>
      </c>
      <c r="E26">
        <v>0.99999700000000002</v>
      </c>
      <c r="F26">
        <v>1898</v>
      </c>
      <c r="G26">
        <v>0</v>
      </c>
      <c r="H26">
        <v>0.91508999999999996</v>
      </c>
      <c r="I26" s="3">
        <v>1.0642E-4</v>
      </c>
      <c r="J26">
        <v>6.9368000000000001E-4</v>
      </c>
      <c r="K26">
        <v>5.3663000000000002E-2</v>
      </c>
      <c r="L26" s="3">
        <v>25</v>
      </c>
      <c r="M26">
        <v>5</v>
      </c>
      <c r="N26" t="s">
        <v>3738</v>
      </c>
      <c r="O26" s="5">
        <f>-LOG(I26,2)</f>
        <v>13.197943070915942</v>
      </c>
    </row>
    <row r="27" spans="1:15" x14ac:dyDescent="0.2">
      <c r="A27" t="s">
        <v>3597</v>
      </c>
      <c r="B27">
        <v>6</v>
      </c>
      <c r="C27">
        <v>0.96177000000000001</v>
      </c>
      <c r="D27">
        <v>0.96170999999999995</v>
      </c>
      <c r="E27">
        <v>0.99999700000000002</v>
      </c>
      <c r="F27">
        <v>1825</v>
      </c>
      <c r="G27">
        <v>0</v>
      </c>
      <c r="H27">
        <v>0.82867000000000002</v>
      </c>
      <c r="I27" s="3">
        <v>1.5783E-4</v>
      </c>
      <c r="J27">
        <v>1.0008E-3</v>
      </c>
      <c r="K27">
        <v>7.4257000000000004E-2</v>
      </c>
      <c r="L27" s="3">
        <v>26</v>
      </c>
      <c r="M27">
        <v>4</v>
      </c>
      <c r="N27" t="s">
        <v>3598</v>
      </c>
      <c r="O27" s="5">
        <f>-LOG(I27,2)</f>
        <v>12.629340923642953</v>
      </c>
    </row>
    <row r="28" spans="1:15" x14ac:dyDescent="0.2">
      <c r="A28" t="s">
        <v>3791</v>
      </c>
      <c r="B28">
        <v>6</v>
      </c>
      <c r="C28">
        <v>0.99897999999999998</v>
      </c>
      <c r="D28">
        <v>0.99899000000000004</v>
      </c>
      <c r="E28">
        <v>0.99999700000000002</v>
      </c>
      <c r="F28">
        <v>1925</v>
      </c>
      <c r="G28">
        <v>0</v>
      </c>
      <c r="H28">
        <v>0.97155000000000002</v>
      </c>
      <c r="I28" s="3">
        <v>1.6529000000000001E-4</v>
      </c>
      <c r="J28">
        <v>1.0367E-3</v>
      </c>
      <c r="K28">
        <v>7.4257000000000004E-2</v>
      </c>
      <c r="L28" s="3">
        <v>27</v>
      </c>
      <c r="M28">
        <v>6</v>
      </c>
      <c r="N28" t="s">
        <v>3792</v>
      </c>
      <c r="O28" s="5">
        <f>-LOG(I28,2)</f>
        <v>12.562712934936243</v>
      </c>
    </row>
    <row r="29" spans="1:15" x14ac:dyDescent="0.2">
      <c r="A29" t="s">
        <v>3743</v>
      </c>
      <c r="B29">
        <v>6</v>
      </c>
      <c r="C29">
        <v>0.99202999999999997</v>
      </c>
      <c r="D29">
        <v>0.99145000000000005</v>
      </c>
      <c r="E29">
        <v>0.99999700000000002</v>
      </c>
      <c r="F29">
        <v>1901</v>
      </c>
      <c r="G29">
        <v>0</v>
      </c>
      <c r="H29">
        <v>0.87875000000000003</v>
      </c>
      <c r="I29" s="3">
        <v>2.8709999999999999E-4</v>
      </c>
      <c r="J29">
        <v>1.7482999999999999E-3</v>
      </c>
      <c r="K29">
        <v>0.120757</v>
      </c>
      <c r="L29" s="3">
        <v>28</v>
      </c>
      <c r="M29">
        <v>5</v>
      </c>
      <c r="N29" t="s">
        <v>3744</v>
      </c>
      <c r="O29" s="5">
        <f>-LOG(I29,2)</f>
        <v>11.766159049004354</v>
      </c>
    </row>
    <row r="30" spans="1:15" x14ac:dyDescent="0.2">
      <c r="A30" t="s">
        <v>3128</v>
      </c>
      <c r="B30">
        <v>6</v>
      </c>
      <c r="C30">
        <v>0.72587000000000002</v>
      </c>
      <c r="D30">
        <v>0.83574999999999999</v>
      </c>
      <c r="E30">
        <v>0.99999700000000002</v>
      </c>
      <c r="F30">
        <v>1587</v>
      </c>
      <c r="G30">
        <v>1</v>
      </c>
      <c r="H30">
        <v>0.66612000000000005</v>
      </c>
      <c r="I30" s="3">
        <v>3.1102000000000001E-4</v>
      </c>
      <c r="J30">
        <v>1.8814000000000001E-3</v>
      </c>
      <c r="K30">
        <v>0.125469</v>
      </c>
      <c r="L30" s="3">
        <v>29</v>
      </c>
      <c r="M30">
        <v>5</v>
      </c>
      <c r="N30" t="s">
        <v>3129</v>
      </c>
      <c r="O30" s="5">
        <f>-LOG(I30,2)</f>
        <v>11.650705024360519</v>
      </c>
    </row>
    <row r="31" spans="1:15" x14ac:dyDescent="0.2">
      <c r="A31" t="s">
        <v>3801</v>
      </c>
      <c r="B31">
        <v>6</v>
      </c>
      <c r="C31">
        <v>0.99963000000000002</v>
      </c>
      <c r="D31">
        <v>0.99958000000000002</v>
      </c>
      <c r="E31">
        <v>0.99999700000000002</v>
      </c>
      <c r="F31">
        <v>1930</v>
      </c>
      <c r="G31">
        <v>0</v>
      </c>
      <c r="H31">
        <v>1.0176000000000001</v>
      </c>
      <c r="I31" s="3">
        <v>3.7243999999999998E-4</v>
      </c>
      <c r="J31">
        <v>2.2499999999999998E-3</v>
      </c>
      <c r="K31">
        <v>0.14505000000000001</v>
      </c>
      <c r="L31" s="3">
        <v>30</v>
      </c>
      <c r="M31">
        <v>6</v>
      </c>
      <c r="N31" t="s">
        <v>3802</v>
      </c>
      <c r="O31" s="5">
        <f>-LOG(I31,2)</f>
        <v>11.390704353101132</v>
      </c>
    </row>
    <row r="32" spans="1:15" x14ac:dyDescent="0.2">
      <c r="A32" t="s">
        <v>3797</v>
      </c>
      <c r="B32">
        <v>6</v>
      </c>
      <c r="C32">
        <v>0.99950000000000006</v>
      </c>
      <c r="D32">
        <v>0.99948000000000004</v>
      </c>
      <c r="E32">
        <v>0.99999700000000002</v>
      </c>
      <c r="F32">
        <v>1928</v>
      </c>
      <c r="G32">
        <v>0</v>
      </c>
      <c r="H32">
        <v>0.55771000000000004</v>
      </c>
      <c r="I32" s="3">
        <v>4.9565000000000004E-4</v>
      </c>
      <c r="J32">
        <v>2.895E-3</v>
      </c>
      <c r="K32">
        <v>0.180613</v>
      </c>
      <c r="L32" s="3">
        <v>31</v>
      </c>
      <c r="M32">
        <v>6</v>
      </c>
      <c r="N32" t="s">
        <v>3798</v>
      </c>
      <c r="O32" s="5">
        <f>-LOG(I32,2)</f>
        <v>10.978390649065426</v>
      </c>
    </row>
    <row r="33" spans="1:15" x14ac:dyDescent="0.2">
      <c r="A33" t="s">
        <v>3795</v>
      </c>
      <c r="B33">
        <v>6</v>
      </c>
      <c r="C33">
        <v>0.99944999999999995</v>
      </c>
      <c r="D33">
        <v>0.99944</v>
      </c>
      <c r="E33">
        <v>0.99999700000000002</v>
      </c>
      <c r="F33">
        <v>1927</v>
      </c>
      <c r="G33">
        <v>0</v>
      </c>
      <c r="H33">
        <v>0.91637000000000002</v>
      </c>
      <c r="I33" s="3">
        <v>5.4688000000000002E-4</v>
      </c>
      <c r="J33">
        <v>3.1101000000000002E-3</v>
      </c>
      <c r="K33">
        <v>0.18526899999999999</v>
      </c>
      <c r="L33" s="3">
        <v>32</v>
      </c>
      <c r="M33">
        <v>6</v>
      </c>
      <c r="N33" t="s">
        <v>3796</v>
      </c>
      <c r="O33" s="5">
        <f>-LOG(I33,2)</f>
        <v>10.836488077422759</v>
      </c>
    </row>
    <row r="34" spans="1:15" x14ac:dyDescent="0.2">
      <c r="A34" t="s">
        <v>3785</v>
      </c>
      <c r="B34">
        <v>6</v>
      </c>
      <c r="C34">
        <v>0.99770000000000003</v>
      </c>
      <c r="D34">
        <v>0.99768999999999997</v>
      </c>
      <c r="E34">
        <v>0.99999700000000002</v>
      </c>
      <c r="F34">
        <v>1922</v>
      </c>
      <c r="G34">
        <v>0</v>
      </c>
      <c r="H34">
        <v>0.82499999999999996</v>
      </c>
      <c r="I34" s="3">
        <v>5.5725000000000002E-4</v>
      </c>
      <c r="J34">
        <v>3.1613000000000001E-3</v>
      </c>
      <c r="K34">
        <v>0.18526899999999999</v>
      </c>
      <c r="L34" s="3">
        <v>33</v>
      </c>
      <c r="M34">
        <v>6</v>
      </c>
      <c r="N34" t="s">
        <v>3786</v>
      </c>
      <c r="O34" s="5">
        <f>-LOG(I34,2)</f>
        <v>10.809387668064423</v>
      </c>
    </row>
    <row r="35" spans="1:15" x14ac:dyDescent="0.2">
      <c r="A35" t="s">
        <v>2906</v>
      </c>
      <c r="B35">
        <v>6</v>
      </c>
      <c r="C35">
        <v>0.64590999999999998</v>
      </c>
      <c r="D35">
        <v>0.78002000000000005</v>
      </c>
      <c r="E35">
        <v>0.99999700000000002</v>
      </c>
      <c r="F35">
        <v>1474</v>
      </c>
      <c r="G35">
        <v>1</v>
      </c>
      <c r="H35">
        <v>0.86172000000000004</v>
      </c>
      <c r="I35" s="3">
        <v>5.8018999999999996E-4</v>
      </c>
      <c r="J35">
        <v>3.2739000000000002E-3</v>
      </c>
      <c r="K35">
        <v>0.186226</v>
      </c>
      <c r="L35" s="3">
        <v>34</v>
      </c>
      <c r="M35">
        <v>5</v>
      </c>
      <c r="N35" t="s">
        <v>2907</v>
      </c>
      <c r="O35" s="5">
        <f>-LOG(I35,2)</f>
        <v>10.751186949705952</v>
      </c>
    </row>
    <row r="36" spans="1:15" x14ac:dyDescent="0.2">
      <c r="A36" t="s">
        <v>1454</v>
      </c>
      <c r="B36">
        <v>6</v>
      </c>
      <c r="C36">
        <v>0.18071000000000001</v>
      </c>
      <c r="D36">
        <v>0.37998999999999999</v>
      </c>
      <c r="E36">
        <v>0.99999700000000002</v>
      </c>
      <c r="F36">
        <v>731</v>
      </c>
      <c r="G36">
        <v>1</v>
      </c>
      <c r="H36">
        <v>0.92142999999999997</v>
      </c>
      <c r="I36" s="3">
        <v>6.3278E-4</v>
      </c>
      <c r="J36">
        <v>3.5298999999999999E-3</v>
      </c>
      <c r="K36">
        <v>0.19505</v>
      </c>
      <c r="L36" s="3">
        <v>35</v>
      </c>
      <c r="M36">
        <v>4</v>
      </c>
      <c r="N36" t="s">
        <v>1455</v>
      </c>
      <c r="O36" s="5">
        <f>-LOG(I36,2)</f>
        <v>10.62600837764772</v>
      </c>
    </row>
    <row r="37" spans="1:15" x14ac:dyDescent="0.2">
      <c r="A37" t="s">
        <v>1711</v>
      </c>
      <c r="B37">
        <v>6</v>
      </c>
      <c r="C37">
        <v>0.24376999999999999</v>
      </c>
      <c r="D37">
        <v>0.45207999999999998</v>
      </c>
      <c r="E37">
        <v>0.99999700000000002</v>
      </c>
      <c r="F37">
        <v>860</v>
      </c>
      <c r="G37">
        <v>1</v>
      </c>
      <c r="H37">
        <v>1.1359999999999999</v>
      </c>
      <c r="I37" s="3">
        <v>7.0408000000000005E-4</v>
      </c>
      <c r="J37">
        <v>3.9138000000000003E-3</v>
      </c>
      <c r="K37">
        <v>0.20832200000000001</v>
      </c>
      <c r="L37" s="3">
        <v>36</v>
      </c>
      <c r="M37">
        <v>5</v>
      </c>
      <c r="N37" t="s">
        <v>1712</v>
      </c>
      <c r="O37" s="5">
        <f>-LOG(I37,2)</f>
        <v>10.47197301738281</v>
      </c>
    </row>
    <row r="38" spans="1:15" x14ac:dyDescent="0.2">
      <c r="A38" t="s">
        <v>975</v>
      </c>
      <c r="B38">
        <v>6</v>
      </c>
      <c r="C38">
        <v>0.10204000000000001</v>
      </c>
      <c r="D38">
        <v>0.25225999999999998</v>
      </c>
      <c r="E38">
        <v>0.98131999999999997</v>
      </c>
      <c r="F38">
        <v>487</v>
      </c>
      <c r="G38">
        <v>1</v>
      </c>
      <c r="H38">
        <v>0.86319000000000001</v>
      </c>
      <c r="I38" s="3">
        <v>7.2161000000000002E-4</v>
      </c>
      <c r="J38">
        <v>3.9855000000000003E-3</v>
      </c>
      <c r="K38">
        <v>0.20832200000000001</v>
      </c>
      <c r="L38" s="3">
        <v>37</v>
      </c>
      <c r="M38">
        <v>5</v>
      </c>
      <c r="N38" t="s">
        <v>976</v>
      </c>
      <c r="O38" s="5">
        <f>-LOG(I38,2)</f>
        <v>10.436493048092458</v>
      </c>
    </row>
    <row r="39" spans="1:15" x14ac:dyDescent="0.2">
      <c r="A39" t="s">
        <v>405</v>
      </c>
      <c r="B39">
        <v>6</v>
      </c>
      <c r="C39">
        <v>2.6949000000000001E-2</v>
      </c>
      <c r="D39">
        <v>9.3150999999999998E-2</v>
      </c>
      <c r="E39">
        <v>0.88201300000000005</v>
      </c>
      <c r="F39">
        <v>198</v>
      </c>
      <c r="G39">
        <v>3</v>
      </c>
      <c r="H39">
        <v>-0.26872000000000001</v>
      </c>
      <c r="I39" s="3">
        <v>7.7461000000000001E-4</v>
      </c>
      <c r="J39">
        <v>4.2209999999999999E-3</v>
      </c>
      <c r="K39">
        <v>0.21363299999999999</v>
      </c>
      <c r="L39" s="3">
        <v>38</v>
      </c>
      <c r="M39">
        <v>2</v>
      </c>
      <c r="N39" t="s">
        <v>406</v>
      </c>
      <c r="O39" s="5">
        <f>-LOG(I39,2)</f>
        <v>10.33424225327061</v>
      </c>
    </row>
    <row r="40" spans="1:15" x14ac:dyDescent="0.2">
      <c r="A40" t="s">
        <v>3733</v>
      </c>
      <c r="B40">
        <v>6</v>
      </c>
      <c r="C40">
        <v>0.98916000000000004</v>
      </c>
      <c r="D40">
        <v>0.98873999999999995</v>
      </c>
      <c r="E40">
        <v>0.99999700000000002</v>
      </c>
      <c r="F40">
        <v>1896</v>
      </c>
      <c r="G40">
        <v>0</v>
      </c>
      <c r="H40">
        <v>0.81806999999999996</v>
      </c>
      <c r="I40" s="3">
        <v>7.9739999999999998E-4</v>
      </c>
      <c r="J40">
        <v>4.3080000000000002E-3</v>
      </c>
      <c r="K40">
        <v>0.21363299999999999</v>
      </c>
      <c r="L40" s="3">
        <v>39</v>
      </c>
      <c r="M40">
        <v>4</v>
      </c>
      <c r="N40" t="s">
        <v>3734</v>
      </c>
      <c r="O40" s="5">
        <f>-LOG(I40,2)</f>
        <v>10.292408774214206</v>
      </c>
    </row>
    <row r="41" spans="1:15" x14ac:dyDescent="0.2">
      <c r="A41" t="s">
        <v>2217</v>
      </c>
      <c r="B41">
        <v>6</v>
      </c>
      <c r="C41">
        <v>0.37128</v>
      </c>
      <c r="D41">
        <v>0.58918999999999999</v>
      </c>
      <c r="E41">
        <v>0.99999700000000002</v>
      </c>
      <c r="F41">
        <v>1119</v>
      </c>
      <c r="G41">
        <v>1</v>
      </c>
      <c r="H41">
        <v>0.80991999999999997</v>
      </c>
      <c r="I41" s="3">
        <v>8.6185000000000005E-4</v>
      </c>
      <c r="J41">
        <v>4.6151999999999999E-3</v>
      </c>
      <c r="K41">
        <v>0.21746799999999999</v>
      </c>
      <c r="L41" s="3">
        <v>40</v>
      </c>
      <c r="M41">
        <v>4</v>
      </c>
      <c r="N41" t="s">
        <v>2218</v>
      </c>
      <c r="O41" s="5">
        <f>-LOG(I41,2)</f>
        <v>10.180275581101659</v>
      </c>
    </row>
    <row r="42" spans="1:15" x14ac:dyDescent="0.2">
      <c r="A42" t="s">
        <v>3793</v>
      </c>
      <c r="B42">
        <v>6</v>
      </c>
      <c r="C42">
        <v>0.99912000000000001</v>
      </c>
      <c r="D42">
        <v>0.99911000000000005</v>
      </c>
      <c r="E42">
        <v>0.99999700000000002</v>
      </c>
      <c r="F42">
        <v>1926</v>
      </c>
      <c r="G42">
        <v>0</v>
      </c>
      <c r="H42">
        <v>0.61341000000000001</v>
      </c>
      <c r="I42" s="3">
        <v>8.7697999999999997E-4</v>
      </c>
      <c r="J42">
        <v>4.692E-3</v>
      </c>
      <c r="K42">
        <v>0.21746799999999999</v>
      </c>
      <c r="L42" s="3">
        <v>41</v>
      </c>
      <c r="M42">
        <v>6</v>
      </c>
      <c r="N42" t="s">
        <v>3794</v>
      </c>
      <c r="O42" s="5">
        <f>-LOG(I42,2)</f>
        <v>10.155168437939681</v>
      </c>
    </row>
    <row r="43" spans="1:15" x14ac:dyDescent="0.2">
      <c r="A43" t="s">
        <v>3677</v>
      </c>
      <c r="B43">
        <v>6</v>
      </c>
      <c r="C43">
        <v>0.98028999999999999</v>
      </c>
      <c r="D43">
        <v>0.98012999999999995</v>
      </c>
      <c r="E43">
        <v>0.99999700000000002</v>
      </c>
      <c r="F43">
        <v>1866</v>
      </c>
      <c r="G43">
        <v>0</v>
      </c>
      <c r="H43">
        <v>0.74231999999999998</v>
      </c>
      <c r="I43" s="3">
        <v>8.8371000000000001E-4</v>
      </c>
      <c r="J43">
        <v>4.7226999999999998E-3</v>
      </c>
      <c r="K43">
        <v>0.21746799999999999</v>
      </c>
      <c r="L43" s="3">
        <v>42</v>
      </c>
      <c r="M43">
        <v>5</v>
      </c>
      <c r="N43" t="s">
        <v>3678</v>
      </c>
      <c r="O43" s="5">
        <f>-LOG(I43,2)</f>
        <v>10.144139369890667</v>
      </c>
    </row>
    <row r="44" spans="1:15" x14ac:dyDescent="0.2">
      <c r="A44" t="s">
        <v>3346</v>
      </c>
      <c r="B44">
        <v>6</v>
      </c>
      <c r="C44">
        <v>0.86833000000000005</v>
      </c>
      <c r="D44">
        <v>0.89285999999999999</v>
      </c>
      <c r="E44">
        <v>0.99999700000000002</v>
      </c>
      <c r="F44">
        <v>1698</v>
      </c>
      <c r="G44">
        <v>1</v>
      </c>
      <c r="H44">
        <v>0.71445999999999998</v>
      </c>
      <c r="I44" s="3">
        <v>1.1409E-3</v>
      </c>
      <c r="J44">
        <v>5.9616000000000001E-3</v>
      </c>
      <c r="K44">
        <v>0.26813300000000001</v>
      </c>
      <c r="L44" s="3">
        <v>43</v>
      </c>
      <c r="M44">
        <v>4</v>
      </c>
      <c r="N44" t="s">
        <v>3347</v>
      </c>
      <c r="O44" s="5">
        <f>-LOG(I44,2)</f>
        <v>9.7756119398597896</v>
      </c>
    </row>
    <row r="45" spans="1:15" x14ac:dyDescent="0.2">
      <c r="A45" t="s">
        <v>3565</v>
      </c>
      <c r="B45">
        <v>6</v>
      </c>
      <c r="C45">
        <v>0.95435999999999999</v>
      </c>
      <c r="D45">
        <v>0.95415000000000005</v>
      </c>
      <c r="E45">
        <v>0.99999700000000002</v>
      </c>
      <c r="F45">
        <v>1809</v>
      </c>
      <c r="G45">
        <v>0</v>
      </c>
      <c r="H45">
        <v>0.95916999999999997</v>
      </c>
      <c r="I45" s="3">
        <v>1.2784000000000001E-3</v>
      </c>
      <c r="J45">
        <v>6.6271000000000004E-3</v>
      </c>
      <c r="K45">
        <v>0.27403100000000002</v>
      </c>
      <c r="L45" s="3">
        <v>44</v>
      </c>
      <c r="M45">
        <v>5</v>
      </c>
      <c r="N45" t="s">
        <v>3566</v>
      </c>
      <c r="O45" s="5">
        <f>-LOG(I45,2)</f>
        <v>9.6114449712835608</v>
      </c>
    </row>
    <row r="46" spans="1:15" x14ac:dyDescent="0.2">
      <c r="A46" t="s">
        <v>1723</v>
      </c>
      <c r="B46">
        <v>6</v>
      </c>
      <c r="C46">
        <v>0.24582000000000001</v>
      </c>
      <c r="D46">
        <v>0.45440999999999998</v>
      </c>
      <c r="E46">
        <v>0.99999700000000002</v>
      </c>
      <c r="F46">
        <v>866</v>
      </c>
      <c r="G46">
        <v>2</v>
      </c>
      <c r="H46">
        <v>0.14907999999999999</v>
      </c>
      <c r="I46" s="3">
        <v>1.2907000000000001E-3</v>
      </c>
      <c r="J46">
        <v>6.6885E-3</v>
      </c>
      <c r="K46">
        <v>0.27403100000000002</v>
      </c>
      <c r="L46" s="3">
        <v>45</v>
      </c>
      <c r="M46">
        <v>3</v>
      </c>
      <c r="N46" t="s">
        <v>1724</v>
      </c>
      <c r="O46" s="5">
        <f>-LOG(I46,2)</f>
        <v>9.5976305735658975</v>
      </c>
    </row>
    <row r="47" spans="1:15" x14ac:dyDescent="0.2">
      <c r="A47" t="s">
        <v>3090</v>
      </c>
      <c r="B47">
        <v>6</v>
      </c>
      <c r="C47">
        <v>0.71279000000000003</v>
      </c>
      <c r="D47">
        <v>0.82630999999999999</v>
      </c>
      <c r="E47">
        <v>0.99999700000000002</v>
      </c>
      <c r="F47">
        <v>1568</v>
      </c>
      <c r="G47">
        <v>1</v>
      </c>
      <c r="H47">
        <v>1.0762</v>
      </c>
      <c r="I47" s="3">
        <v>1.2937000000000001E-3</v>
      </c>
      <c r="J47">
        <v>6.6988000000000004E-3</v>
      </c>
      <c r="K47">
        <v>0.27403100000000002</v>
      </c>
      <c r="L47" s="3">
        <v>46</v>
      </c>
      <c r="M47">
        <v>5</v>
      </c>
      <c r="N47" t="s">
        <v>3091</v>
      </c>
      <c r="O47" s="5">
        <f>-LOG(I47,2)</f>
        <v>9.5942811794576528</v>
      </c>
    </row>
    <row r="48" spans="1:15" x14ac:dyDescent="0.2">
      <c r="A48" t="s">
        <v>3687</v>
      </c>
      <c r="B48">
        <v>6</v>
      </c>
      <c r="C48">
        <v>0.98197000000000001</v>
      </c>
      <c r="D48">
        <v>0.98172000000000004</v>
      </c>
      <c r="E48">
        <v>0.99999700000000002</v>
      </c>
      <c r="F48">
        <v>1871</v>
      </c>
      <c r="G48">
        <v>0</v>
      </c>
      <c r="H48">
        <v>0.79183000000000003</v>
      </c>
      <c r="I48" s="3">
        <v>1.2953000000000001E-3</v>
      </c>
      <c r="J48">
        <v>6.7089999999999997E-3</v>
      </c>
      <c r="K48">
        <v>0.27403100000000002</v>
      </c>
      <c r="L48" s="3">
        <v>47</v>
      </c>
      <c r="M48">
        <v>5</v>
      </c>
      <c r="N48" t="s">
        <v>3688</v>
      </c>
      <c r="O48" s="5">
        <f>-LOG(I48,2)</f>
        <v>9.5924980103890629</v>
      </c>
    </row>
    <row r="49" spans="1:15" x14ac:dyDescent="0.2">
      <c r="A49" t="s">
        <v>3297</v>
      </c>
      <c r="B49">
        <v>6</v>
      </c>
      <c r="C49">
        <v>0.83333000000000002</v>
      </c>
      <c r="D49">
        <v>0.87763999999999998</v>
      </c>
      <c r="E49">
        <v>0.99999700000000002</v>
      </c>
      <c r="F49">
        <v>1673</v>
      </c>
      <c r="G49">
        <v>1</v>
      </c>
      <c r="H49">
        <v>0.48088999999999998</v>
      </c>
      <c r="I49" s="3">
        <v>1.3235E-3</v>
      </c>
      <c r="J49">
        <v>6.8012000000000003E-3</v>
      </c>
      <c r="K49">
        <v>0.27403100000000002</v>
      </c>
      <c r="L49" s="3">
        <v>48</v>
      </c>
      <c r="M49">
        <v>3</v>
      </c>
      <c r="N49" t="s">
        <v>3298</v>
      </c>
      <c r="O49" s="5">
        <f>-LOG(I49,2)</f>
        <v>9.5614260898287764</v>
      </c>
    </row>
    <row r="50" spans="1:15" x14ac:dyDescent="0.2">
      <c r="A50" t="s">
        <v>3283</v>
      </c>
      <c r="B50">
        <v>6</v>
      </c>
      <c r="C50">
        <v>0.82552000000000003</v>
      </c>
      <c r="D50">
        <v>0.87441999999999998</v>
      </c>
      <c r="E50">
        <v>0.99999700000000002</v>
      </c>
      <c r="F50">
        <v>1666</v>
      </c>
      <c r="G50">
        <v>1</v>
      </c>
      <c r="H50">
        <v>0.64720999999999995</v>
      </c>
      <c r="I50" s="3">
        <v>1.4704E-3</v>
      </c>
      <c r="J50">
        <v>7.5179000000000001E-3</v>
      </c>
      <c r="K50">
        <v>0.29672700000000002</v>
      </c>
      <c r="L50" s="3">
        <v>49</v>
      </c>
      <c r="M50">
        <v>5</v>
      </c>
      <c r="N50" t="s">
        <v>3284</v>
      </c>
      <c r="O50" s="5">
        <f>-LOG(I50,2)</f>
        <v>9.4095756129225023</v>
      </c>
    </row>
    <row r="51" spans="1:15" x14ac:dyDescent="0.2">
      <c r="A51" t="s">
        <v>3595</v>
      </c>
      <c r="B51">
        <v>6</v>
      </c>
      <c r="C51">
        <v>0.96172999999999997</v>
      </c>
      <c r="D51">
        <v>0.96167999999999998</v>
      </c>
      <c r="E51">
        <v>0.99999700000000002</v>
      </c>
      <c r="F51">
        <v>1824</v>
      </c>
      <c r="G51">
        <v>0</v>
      </c>
      <c r="H51">
        <v>0.97592999999999996</v>
      </c>
      <c r="I51" s="3">
        <v>1.5711E-3</v>
      </c>
      <c r="J51">
        <v>8.0452000000000006E-3</v>
      </c>
      <c r="K51">
        <v>0.31118800000000002</v>
      </c>
      <c r="L51" s="3">
        <v>50</v>
      </c>
      <c r="M51">
        <v>5</v>
      </c>
      <c r="N51" t="s">
        <v>3596</v>
      </c>
      <c r="O51" s="5">
        <f>-LOG(I51,2)</f>
        <v>9.3140092740410285</v>
      </c>
    </row>
    <row r="52" spans="1:15" x14ac:dyDescent="0.2">
      <c r="A52" t="s">
        <v>3692</v>
      </c>
      <c r="B52">
        <v>6</v>
      </c>
      <c r="C52">
        <v>0.98316000000000003</v>
      </c>
      <c r="D52">
        <v>0.98295999999999994</v>
      </c>
      <c r="E52">
        <v>0.99999700000000002</v>
      </c>
      <c r="F52">
        <v>1874</v>
      </c>
      <c r="G52">
        <v>0</v>
      </c>
      <c r="H52">
        <v>0.73575999999999997</v>
      </c>
      <c r="I52" s="3">
        <v>1.6684E-3</v>
      </c>
      <c r="J52">
        <v>8.5673999999999993E-3</v>
      </c>
      <c r="K52">
        <v>0.32488800000000001</v>
      </c>
      <c r="L52" s="3">
        <v>51</v>
      </c>
      <c r="M52">
        <v>4</v>
      </c>
      <c r="N52" t="s">
        <v>3693</v>
      </c>
      <c r="O52" s="5">
        <f>-LOG(I52,2)</f>
        <v>9.2273190673223109</v>
      </c>
    </row>
    <row r="53" spans="1:15" x14ac:dyDescent="0.2">
      <c r="A53" t="s">
        <v>2492</v>
      </c>
      <c r="B53">
        <v>14</v>
      </c>
      <c r="C53">
        <v>0.4541</v>
      </c>
      <c r="D53">
        <v>0.76620999999999995</v>
      </c>
      <c r="E53">
        <v>0.99999700000000002</v>
      </c>
      <c r="F53">
        <v>1260</v>
      </c>
      <c r="G53">
        <v>2</v>
      </c>
      <c r="H53">
        <v>0.32938000000000001</v>
      </c>
      <c r="I53" s="3">
        <v>1.704E-3</v>
      </c>
      <c r="J53">
        <v>1.2791E-2</v>
      </c>
      <c r="K53">
        <v>0.43129099999999998</v>
      </c>
      <c r="L53" s="3">
        <v>52</v>
      </c>
      <c r="M53">
        <v>7</v>
      </c>
      <c r="N53" t="s">
        <v>2493</v>
      </c>
      <c r="O53" s="5">
        <f>-LOG(I53,2)</f>
        <v>9.1968589490983366</v>
      </c>
    </row>
    <row r="54" spans="1:15" x14ac:dyDescent="0.2">
      <c r="A54" t="s">
        <v>3158</v>
      </c>
      <c r="B54">
        <v>6</v>
      </c>
      <c r="C54">
        <v>0.7359</v>
      </c>
      <c r="D54">
        <v>0.84277999999999997</v>
      </c>
      <c r="E54">
        <v>0.99999700000000002</v>
      </c>
      <c r="F54">
        <v>1603</v>
      </c>
      <c r="G54">
        <v>1</v>
      </c>
      <c r="H54">
        <v>0.93964999999999999</v>
      </c>
      <c r="I54" s="3">
        <v>2.0657000000000002E-3</v>
      </c>
      <c r="J54">
        <v>1.0503E-2</v>
      </c>
      <c r="K54">
        <v>0.38922099999999998</v>
      </c>
      <c r="L54" s="3">
        <v>53</v>
      </c>
      <c r="M54">
        <v>5</v>
      </c>
      <c r="N54" t="s">
        <v>3159</v>
      </c>
      <c r="O54" s="5">
        <f>-LOG(I54,2)</f>
        <v>8.9191535367219252</v>
      </c>
    </row>
    <row r="55" spans="1:15" x14ac:dyDescent="0.2">
      <c r="A55" t="s">
        <v>3781</v>
      </c>
      <c r="B55">
        <v>6</v>
      </c>
      <c r="C55">
        <v>0.99731999999999998</v>
      </c>
      <c r="D55">
        <v>0.99734999999999996</v>
      </c>
      <c r="E55">
        <v>0.99999700000000002</v>
      </c>
      <c r="F55">
        <v>1920</v>
      </c>
      <c r="G55">
        <v>0</v>
      </c>
      <c r="H55">
        <v>0.97657000000000005</v>
      </c>
      <c r="I55" s="3">
        <v>2.1077000000000001E-3</v>
      </c>
      <c r="J55">
        <v>1.0666E-2</v>
      </c>
      <c r="K55">
        <v>0.38922099999999998</v>
      </c>
      <c r="L55" s="3">
        <v>54</v>
      </c>
      <c r="M55">
        <v>6</v>
      </c>
      <c r="N55" t="s">
        <v>3782</v>
      </c>
      <c r="O55" s="5">
        <f>-LOG(I55,2)</f>
        <v>8.8901147494292552</v>
      </c>
    </row>
    <row r="56" spans="1:15" x14ac:dyDescent="0.2">
      <c r="A56" t="s">
        <v>3213</v>
      </c>
      <c r="B56">
        <v>6</v>
      </c>
      <c r="C56">
        <v>0.77468000000000004</v>
      </c>
      <c r="D56">
        <v>0.85677000000000003</v>
      </c>
      <c r="E56">
        <v>0.99999700000000002</v>
      </c>
      <c r="F56">
        <v>1631</v>
      </c>
      <c r="G56">
        <v>1</v>
      </c>
      <c r="H56">
        <v>0.53708</v>
      </c>
      <c r="I56" s="3">
        <v>2.2550999999999999E-3</v>
      </c>
      <c r="J56">
        <v>1.1363E-2</v>
      </c>
      <c r="K56">
        <v>0.40694900000000001</v>
      </c>
      <c r="L56" s="3">
        <v>55</v>
      </c>
      <c r="M56">
        <v>5</v>
      </c>
      <c r="N56" t="s">
        <v>3214</v>
      </c>
      <c r="O56" s="5">
        <f>-LOG(I56,2)</f>
        <v>8.7925928749928257</v>
      </c>
    </row>
    <row r="57" spans="1:15" x14ac:dyDescent="0.2">
      <c r="A57" t="s">
        <v>3783</v>
      </c>
      <c r="B57">
        <v>6</v>
      </c>
      <c r="C57">
        <v>0.99768999999999997</v>
      </c>
      <c r="D57">
        <v>0.99768999999999997</v>
      </c>
      <c r="E57">
        <v>0.99999700000000002</v>
      </c>
      <c r="F57">
        <v>1921</v>
      </c>
      <c r="G57">
        <v>0</v>
      </c>
      <c r="H57">
        <v>0.52515000000000001</v>
      </c>
      <c r="I57" s="3">
        <v>2.3083999999999999E-3</v>
      </c>
      <c r="J57">
        <v>1.1619000000000001E-2</v>
      </c>
      <c r="K57">
        <v>0.40726699999999999</v>
      </c>
      <c r="L57" s="3">
        <v>56</v>
      </c>
      <c r="M57">
        <v>6</v>
      </c>
      <c r="N57" t="s">
        <v>3784</v>
      </c>
      <c r="O57" s="5">
        <f>-LOG(I57,2)</f>
        <v>8.7588910485403151</v>
      </c>
    </row>
    <row r="58" spans="1:15" x14ac:dyDescent="0.2">
      <c r="A58" t="s">
        <v>75</v>
      </c>
      <c r="B58">
        <v>6</v>
      </c>
      <c r="C58">
        <v>2.3222999999999998E-3</v>
      </c>
      <c r="D58">
        <v>1.167E-2</v>
      </c>
      <c r="E58">
        <v>0.69640800000000003</v>
      </c>
      <c r="F58">
        <v>32</v>
      </c>
      <c r="G58">
        <v>1</v>
      </c>
      <c r="H58">
        <v>0.64836000000000005</v>
      </c>
      <c r="I58" s="3">
        <v>2.3527999999999999E-3</v>
      </c>
      <c r="J58">
        <v>1.1793E-2</v>
      </c>
      <c r="K58">
        <v>0.40726699999999999</v>
      </c>
      <c r="L58" s="3">
        <v>57</v>
      </c>
      <c r="M58">
        <v>5</v>
      </c>
      <c r="N58" t="s">
        <v>76</v>
      </c>
      <c r="O58" s="5">
        <f>-LOG(I58,2)</f>
        <v>8.7314055953244729</v>
      </c>
    </row>
    <row r="59" spans="1:15" x14ac:dyDescent="0.2">
      <c r="A59" t="s">
        <v>3124</v>
      </c>
      <c r="B59">
        <v>6</v>
      </c>
      <c r="C59">
        <v>0.72552000000000005</v>
      </c>
      <c r="D59">
        <v>0.83545999999999998</v>
      </c>
      <c r="E59">
        <v>0.99999700000000002</v>
      </c>
      <c r="F59">
        <v>1585</v>
      </c>
      <c r="G59">
        <v>1</v>
      </c>
      <c r="H59">
        <v>0.79940999999999995</v>
      </c>
      <c r="I59" s="3">
        <v>2.594E-3</v>
      </c>
      <c r="J59">
        <v>1.2933999999999999E-2</v>
      </c>
      <c r="K59">
        <v>0.43129099999999998</v>
      </c>
      <c r="L59" s="3">
        <v>58</v>
      </c>
      <c r="M59">
        <v>4</v>
      </c>
      <c r="N59" t="s">
        <v>3125</v>
      </c>
      <c r="O59" s="5">
        <f>-LOG(I59,2)</f>
        <v>8.5906058050724745</v>
      </c>
    </row>
    <row r="60" spans="1:15" x14ac:dyDescent="0.2">
      <c r="A60" t="s">
        <v>2740</v>
      </c>
      <c r="B60">
        <v>6</v>
      </c>
      <c r="C60">
        <v>0.58113000000000004</v>
      </c>
      <c r="D60">
        <v>0.73789000000000005</v>
      </c>
      <c r="E60">
        <v>0.99999700000000002</v>
      </c>
      <c r="F60">
        <v>1388</v>
      </c>
      <c r="G60">
        <v>2</v>
      </c>
      <c r="H60">
        <v>8.6750999999999995E-2</v>
      </c>
      <c r="I60" s="3">
        <v>2.7602999999999998E-3</v>
      </c>
      <c r="J60">
        <v>1.3738E-2</v>
      </c>
      <c r="K60">
        <v>0.45032699999999998</v>
      </c>
      <c r="L60" s="3">
        <v>59</v>
      </c>
      <c r="M60">
        <v>3</v>
      </c>
      <c r="N60" t="s">
        <v>2741</v>
      </c>
      <c r="O60" s="5">
        <f>-LOG(I60,2)</f>
        <v>8.5009592115022059</v>
      </c>
    </row>
    <row r="61" spans="1:15" x14ac:dyDescent="0.2">
      <c r="A61" t="s">
        <v>2470</v>
      </c>
      <c r="B61">
        <v>6</v>
      </c>
      <c r="C61">
        <v>0.44685000000000002</v>
      </c>
      <c r="D61">
        <v>0.65690000000000004</v>
      </c>
      <c r="E61">
        <v>0.99999700000000002</v>
      </c>
      <c r="F61">
        <v>1249</v>
      </c>
      <c r="G61">
        <v>1</v>
      </c>
      <c r="H61">
        <v>0.66927999999999999</v>
      </c>
      <c r="I61" s="3">
        <v>2.9878000000000001E-3</v>
      </c>
      <c r="J61">
        <v>1.4827999999999999E-2</v>
      </c>
      <c r="K61">
        <v>0.47013500000000003</v>
      </c>
      <c r="L61" s="3">
        <v>61</v>
      </c>
      <c r="M61">
        <v>5</v>
      </c>
      <c r="N61" t="s">
        <v>2471</v>
      </c>
      <c r="O61" s="5">
        <f>-LOG(I61,2)</f>
        <v>8.3867007056999991</v>
      </c>
    </row>
    <row r="62" spans="1:15" x14ac:dyDescent="0.2">
      <c r="A62" t="s">
        <v>3310</v>
      </c>
      <c r="B62">
        <v>6</v>
      </c>
      <c r="C62">
        <v>0.83677999999999997</v>
      </c>
      <c r="D62">
        <v>0.87897999999999998</v>
      </c>
      <c r="E62">
        <v>0.99999700000000002</v>
      </c>
      <c r="F62">
        <v>1680</v>
      </c>
      <c r="G62">
        <v>1</v>
      </c>
      <c r="H62">
        <v>0.68628</v>
      </c>
      <c r="I62" s="3">
        <v>2.9878000000000001E-3</v>
      </c>
      <c r="J62">
        <v>1.4827999999999999E-2</v>
      </c>
      <c r="K62">
        <v>0.47013500000000003</v>
      </c>
      <c r="L62" s="3">
        <v>60</v>
      </c>
      <c r="M62">
        <v>5</v>
      </c>
      <c r="N62" t="s">
        <v>3311</v>
      </c>
      <c r="O62" s="5">
        <f>-LOG(I62,2)</f>
        <v>8.3867007056999991</v>
      </c>
    </row>
    <row r="63" spans="1:15" x14ac:dyDescent="0.2">
      <c r="A63" t="s">
        <v>3779</v>
      </c>
      <c r="B63">
        <v>6</v>
      </c>
      <c r="C63">
        <v>0.99682999999999999</v>
      </c>
      <c r="D63">
        <v>0.99665999999999999</v>
      </c>
      <c r="E63">
        <v>0.99999700000000002</v>
      </c>
      <c r="F63">
        <v>1919</v>
      </c>
      <c r="G63">
        <v>0</v>
      </c>
      <c r="H63">
        <v>0.70947000000000005</v>
      </c>
      <c r="I63" s="3">
        <v>3.1689999999999999E-3</v>
      </c>
      <c r="J63">
        <v>1.5611999999999999E-2</v>
      </c>
      <c r="K63">
        <v>0.482956</v>
      </c>
      <c r="L63" s="3">
        <v>62</v>
      </c>
      <c r="M63">
        <v>6</v>
      </c>
      <c r="N63" t="s">
        <v>3780</v>
      </c>
      <c r="O63" s="5">
        <f>-LOG(I63,2)</f>
        <v>8.301756624941941</v>
      </c>
    </row>
    <row r="64" spans="1:15" x14ac:dyDescent="0.2">
      <c r="A64" t="s">
        <v>3777</v>
      </c>
      <c r="B64">
        <v>6</v>
      </c>
      <c r="C64">
        <v>0.99673999999999996</v>
      </c>
      <c r="D64">
        <v>0.99658999999999998</v>
      </c>
      <c r="E64">
        <v>0.99999700000000002</v>
      </c>
      <c r="F64">
        <v>1918</v>
      </c>
      <c r="G64">
        <v>0</v>
      </c>
      <c r="H64">
        <v>0.79967999999999995</v>
      </c>
      <c r="I64" s="3">
        <v>3.2575999999999998E-3</v>
      </c>
      <c r="J64">
        <v>1.6021000000000001E-2</v>
      </c>
      <c r="K64">
        <v>0.482956</v>
      </c>
      <c r="L64" s="3">
        <v>63</v>
      </c>
      <c r="M64">
        <v>6</v>
      </c>
      <c r="N64" t="s">
        <v>3778</v>
      </c>
      <c r="O64" s="5">
        <f>-LOG(I64,2)</f>
        <v>8.2619748181358421</v>
      </c>
    </row>
    <row r="65" spans="1:15" x14ac:dyDescent="0.2">
      <c r="A65" t="s">
        <v>3741</v>
      </c>
      <c r="B65">
        <v>6</v>
      </c>
      <c r="C65">
        <v>0.99129999999999996</v>
      </c>
      <c r="D65">
        <v>0.99078999999999995</v>
      </c>
      <c r="E65">
        <v>0.99999700000000002</v>
      </c>
      <c r="F65">
        <v>1900</v>
      </c>
      <c r="G65">
        <v>0</v>
      </c>
      <c r="H65">
        <v>0.67896000000000001</v>
      </c>
      <c r="I65" s="3">
        <v>3.3530000000000001E-3</v>
      </c>
      <c r="J65">
        <v>1.6497000000000001E-2</v>
      </c>
      <c r="K65">
        <v>0.482956</v>
      </c>
      <c r="L65" s="3">
        <v>64</v>
      </c>
      <c r="M65">
        <v>5</v>
      </c>
      <c r="N65" t="s">
        <v>3742</v>
      </c>
      <c r="O65" s="5">
        <f>-LOG(I65,2)</f>
        <v>8.2203318015303903</v>
      </c>
    </row>
    <row r="66" spans="1:15" x14ac:dyDescent="0.2">
      <c r="A66" t="s">
        <v>1948</v>
      </c>
      <c r="B66">
        <v>6</v>
      </c>
      <c r="C66">
        <v>0.29659999999999997</v>
      </c>
      <c r="D66">
        <v>0.51034999999999997</v>
      </c>
      <c r="E66">
        <v>0.99999700000000002</v>
      </c>
      <c r="F66">
        <v>982</v>
      </c>
      <c r="G66">
        <v>2</v>
      </c>
      <c r="H66">
        <v>0.41533999999999999</v>
      </c>
      <c r="I66" s="3">
        <v>3.3628E-3</v>
      </c>
      <c r="J66">
        <v>1.6532999999999999E-2</v>
      </c>
      <c r="K66">
        <v>0.482956</v>
      </c>
      <c r="L66" s="3">
        <v>65</v>
      </c>
      <c r="M66">
        <v>4</v>
      </c>
      <c r="N66" t="s">
        <v>1949</v>
      </c>
      <c r="O66" s="5">
        <f>-LOG(I66,2)</f>
        <v>8.216121306448299</v>
      </c>
    </row>
    <row r="67" spans="1:15" x14ac:dyDescent="0.2">
      <c r="A67" t="s">
        <v>3199</v>
      </c>
      <c r="B67">
        <v>6</v>
      </c>
      <c r="C67">
        <v>0.75839000000000001</v>
      </c>
      <c r="D67">
        <v>0.85209000000000001</v>
      </c>
      <c r="E67">
        <v>0.99999700000000002</v>
      </c>
      <c r="F67">
        <v>1624</v>
      </c>
      <c r="G67">
        <v>1</v>
      </c>
      <c r="H67">
        <v>0.47165000000000001</v>
      </c>
      <c r="I67" s="3">
        <v>3.4374000000000002E-3</v>
      </c>
      <c r="J67">
        <v>1.6922E-2</v>
      </c>
      <c r="K67">
        <v>0.482956</v>
      </c>
      <c r="L67" s="3">
        <v>66</v>
      </c>
      <c r="M67">
        <v>4</v>
      </c>
      <c r="N67" t="s">
        <v>3200</v>
      </c>
      <c r="O67" s="5">
        <f>-LOG(I67,2)</f>
        <v>8.1844665410581836</v>
      </c>
    </row>
    <row r="68" spans="1:15" x14ac:dyDescent="0.2">
      <c r="A68" t="s">
        <v>3775</v>
      </c>
      <c r="B68">
        <v>6</v>
      </c>
      <c r="C68">
        <v>0.99656</v>
      </c>
      <c r="D68">
        <v>0.99639999999999995</v>
      </c>
      <c r="E68">
        <v>0.99999700000000002</v>
      </c>
      <c r="F68">
        <v>1917</v>
      </c>
      <c r="G68">
        <v>0</v>
      </c>
      <c r="H68">
        <v>0.40422999999999998</v>
      </c>
      <c r="I68" s="3">
        <v>3.4432E-3</v>
      </c>
      <c r="J68">
        <v>1.6943E-2</v>
      </c>
      <c r="K68">
        <v>0.482956</v>
      </c>
      <c r="L68" s="3">
        <v>67</v>
      </c>
      <c r="M68">
        <v>6</v>
      </c>
      <c r="N68" t="s">
        <v>3776</v>
      </c>
      <c r="O68" s="5">
        <f>-LOG(I68,2)</f>
        <v>8.1820343016549124</v>
      </c>
    </row>
    <row r="69" spans="1:15" x14ac:dyDescent="0.2">
      <c r="A69" t="s">
        <v>3773</v>
      </c>
      <c r="B69">
        <v>6</v>
      </c>
      <c r="C69">
        <v>0.99651999999999996</v>
      </c>
      <c r="D69">
        <v>0.99636000000000002</v>
      </c>
      <c r="E69">
        <v>0.99999700000000002</v>
      </c>
      <c r="F69">
        <v>1916</v>
      </c>
      <c r="G69">
        <v>0</v>
      </c>
      <c r="H69">
        <v>0.40486</v>
      </c>
      <c r="I69" s="3">
        <v>3.4846E-3</v>
      </c>
      <c r="J69">
        <v>1.7049999999999999E-2</v>
      </c>
      <c r="K69">
        <v>0.482956</v>
      </c>
      <c r="L69" s="3">
        <v>68</v>
      </c>
      <c r="M69">
        <v>6</v>
      </c>
      <c r="N69" t="s">
        <v>3774</v>
      </c>
      <c r="O69" s="5">
        <f>-LOG(I69,2)</f>
        <v>8.1647912271728966</v>
      </c>
    </row>
    <row r="70" spans="1:15" x14ac:dyDescent="0.2">
      <c r="A70" t="s">
        <v>3771</v>
      </c>
      <c r="B70">
        <v>6</v>
      </c>
      <c r="C70">
        <v>0.99644999999999995</v>
      </c>
      <c r="D70">
        <v>0.99628000000000005</v>
      </c>
      <c r="E70">
        <v>0.99999700000000002</v>
      </c>
      <c r="F70">
        <v>1915</v>
      </c>
      <c r="G70">
        <v>0</v>
      </c>
      <c r="H70">
        <v>0.34872999999999998</v>
      </c>
      <c r="I70" s="3">
        <v>3.5498999999999999E-3</v>
      </c>
      <c r="J70">
        <v>1.7373E-2</v>
      </c>
      <c r="K70">
        <v>0.482956</v>
      </c>
      <c r="L70" s="3">
        <v>69</v>
      </c>
      <c r="M70">
        <v>6</v>
      </c>
      <c r="N70" t="s">
        <v>3772</v>
      </c>
      <c r="O70" s="5">
        <f>-LOG(I70,2)</f>
        <v>8.1380058999140896</v>
      </c>
    </row>
    <row r="71" spans="1:15" x14ac:dyDescent="0.2">
      <c r="A71" t="s">
        <v>3679</v>
      </c>
      <c r="B71">
        <v>6</v>
      </c>
      <c r="C71">
        <v>0.98035000000000005</v>
      </c>
      <c r="D71">
        <v>0.98019999999999996</v>
      </c>
      <c r="E71">
        <v>0.99999700000000002</v>
      </c>
      <c r="F71">
        <v>1867</v>
      </c>
      <c r="G71">
        <v>0</v>
      </c>
      <c r="H71">
        <v>0.50790999999999997</v>
      </c>
      <c r="I71" s="3">
        <v>3.5677E-3</v>
      </c>
      <c r="J71">
        <v>1.7479999999999999E-2</v>
      </c>
      <c r="K71">
        <v>0.482956</v>
      </c>
      <c r="L71" s="3">
        <v>70</v>
      </c>
      <c r="M71">
        <v>5</v>
      </c>
      <c r="N71" t="s">
        <v>3680</v>
      </c>
      <c r="O71" s="5">
        <f>-LOG(I71,2)</f>
        <v>8.1307899773379244</v>
      </c>
    </row>
    <row r="72" spans="1:15" x14ac:dyDescent="0.2">
      <c r="A72" t="s">
        <v>3185</v>
      </c>
      <c r="B72">
        <v>6</v>
      </c>
      <c r="C72">
        <v>0.74973000000000001</v>
      </c>
      <c r="D72">
        <v>0.84965000000000002</v>
      </c>
      <c r="E72">
        <v>0.99999700000000002</v>
      </c>
      <c r="F72">
        <v>1617</v>
      </c>
      <c r="G72">
        <v>1</v>
      </c>
      <c r="H72">
        <v>0.59952000000000005</v>
      </c>
      <c r="I72" s="3">
        <v>3.9414000000000003E-3</v>
      </c>
      <c r="J72">
        <v>1.9317999999999998E-2</v>
      </c>
      <c r="K72">
        <v>0.52621700000000005</v>
      </c>
      <c r="L72" s="3">
        <v>71</v>
      </c>
      <c r="M72">
        <v>4</v>
      </c>
      <c r="N72" t="s">
        <v>3186</v>
      </c>
      <c r="O72" s="5">
        <f>-LOG(I72,2)</f>
        <v>7.9870761132801062</v>
      </c>
    </row>
    <row r="73" spans="1:15" x14ac:dyDescent="0.2">
      <c r="A73" t="s">
        <v>3769</v>
      </c>
      <c r="B73">
        <v>6</v>
      </c>
      <c r="C73">
        <v>0.99548000000000003</v>
      </c>
      <c r="D73">
        <v>0.99522999999999995</v>
      </c>
      <c r="E73">
        <v>0.99999700000000002</v>
      </c>
      <c r="F73">
        <v>1914</v>
      </c>
      <c r="G73">
        <v>0</v>
      </c>
      <c r="H73">
        <v>0.60036999999999996</v>
      </c>
      <c r="I73" s="3">
        <v>4.5234000000000003E-3</v>
      </c>
      <c r="J73">
        <v>2.1811000000000001E-2</v>
      </c>
      <c r="K73">
        <v>0.58587699999999998</v>
      </c>
      <c r="L73" s="3">
        <v>72</v>
      </c>
      <c r="M73">
        <v>6</v>
      </c>
      <c r="N73" t="s">
        <v>3770</v>
      </c>
      <c r="O73" s="5">
        <f>-LOG(I73,2)</f>
        <v>7.7883767068885685</v>
      </c>
    </row>
    <row r="74" spans="1:15" x14ac:dyDescent="0.2">
      <c r="A74" t="s">
        <v>3112</v>
      </c>
      <c r="B74">
        <v>6</v>
      </c>
      <c r="C74">
        <v>0.71894999999999998</v>
      </c>
      <c r="D74">
        <v>0.83067000000000002</v>
      </c>
      <c r="E74">
        <v>0.99999700000000002</v>
      </c>
      <c r="F74">
        <v>1579</v>
      </c>
      <c r="G74">
        <v>2</v>
      </c>
      <c r="H74">
        <v>0.76824000000000003</v>
      </c>
      <c r="I74" s="3">
        <v>4.6461999999999996E-3</v>
      </c>
      <c r="J74">
        <v>2.2369E-2</v>
      </c>
      <c r="K74">
        <v>0.59263500000000002</v>
      </c>
      <c r="L74" s="3">
        <v>73</v>
      </c>
      <c r="M74">
        <v>4</v>
      </c>
      <c r="N74" t="s">
        <v>3113</v>
      </c>
      <c r="O74" s="5">
        <f>-LOG(I74,2)</f>
        <v>7.7497330270289551</v>
      </c>
    </row>
    <row r="75" spans="1:15" x14ac:dyDescent="0.2">
      <c r="A75" t="s">
        <v>3459</v>
      </c>
      <c r="B75">
        <v>6</v>
      </c>
      <c r="C75">
        <v>0.92271999999999998</v>
      </c>
      <c r="D75">
        <v>0.92551000000000005</v>
      </c>
      <c r="E75">
        <v>0.99999700000000002</v>
      </c>
      <c r="F75">
        <v>1755</v>
      </c>
      <c r="G75">
        <v>1</v>
      </c>
      <c r="H75">
        <v>0.77068000000000003</v>
      </c>
      <c r="I75" s="3">
        <v>4.797E-3</v>
      </c>
      <c r="J75">
        <v>2.3071000000000001E-2</v>
      </c>
      <c r="K75">
        <v>0.60295699999999997</v>
      </c>
      <c r="L75" s="3">
        <v>74</v>
      </c>
      <c r="M75">
        <v>5</v>
      </c>
      <c r="N75" t="s">
        <v>3460</v>
      </c>
      <c r="O75" s="5">
        <f>-LOG(I75,2)</f>
        <v>7.7036518451226863</v>
      </c>
    </row>
    <row r="76" spans="1:15" x14ac:dyDescent="0.2">
      <c r="A76" t="s">
        <v>3767</v>
      </c>
      <c r="B76">
        <v>6</v>
      </c>
      <c r="C76">
        <v>0.99497999999999998</v>
      </c>
      <c r="D76">
        <v>0.99465000000000003</v>
      </c>
      <c r="E76">
        <v>0.99999700000000002</v>
      </c>
      <c r="F76">
        <v>1913</v>
      </c>
      <c r="G76">
        <v>0</v>
      </c>
      <c r="H76">
        <v>0.56000000000000005</v>
      </c>
      <c r="I76" s="3">
        <v>5.0217999999999999E-3</v>
      </c>
      <c r="J76">
        <v>2.4084000000000001E-2</v>
      </c>
      <c r="K76">
        <v>0.61739699999999997</v>
      </c>
      <c r="L76" s="3">
        <v>75</v>
      </c>
      <c r="M76">
        <v>6</v>
      </c>
      <c r="N76" t="s">
        <v>3768</v>
      </c>
      <c r="O76" s="5">
        <f>-LOG(I76,2)</f>
        <v>7.6375797121964082</v>
      </c>
    </row>
    <row r="77" spans="1:15" x14ac:dyDescent="0.2">
      <c r="A77" t="s">
        <v>1580</v>
      </c>
      <c r="B77">
        <v>6</v>
      </c>
      <c r="C77">
        <v>0.21010000000000001</v>
      </c>
      <c r="D77">
        <v>0.41411999999999999</v>
      </c>
      <c r="E77">
        <v>0.99999700000000002</v>
      </c>
      <c r="F77">
        <v>794</v>
      </c>
      <c r="G77">
        <v>2</v>
      </c>
      <c r="H77">
        <v>0.61441000000000001</v>
      </c>
      <c r="I77" s="3">
        <v>5.1428999999999997E-3</v>
      </c>
      <c r="J77">
        <v>2.452E-2</v>
      </c>
      <c r="K77">
        <v>0.61739699999999997</v>
      </c>
      <c r="L77" s="3">
        <v>76</v>
      </c>
      <c r="M77">
        <v>4</v>
      </c>
      <c r="N77" t="s">
        <v>1581</v>
      </c>
      <c r="O77" s="5">
        <f>-LOG(I77,2)</f>
        <v>7.6032021828687988</v>
      </c>
    </row>
    <row r="78" spans="1:15" x14ac:dyDescent="0.2">
      <c r="A78" t="s">
        <v>3704</v>
      </c>
      <c r="B78">
        <v>6</v>
      </c>
      <c r="C78">
        <v>0.98443999999999998</v>
      </c>
      <c r="D78">
        <v>0.98414000000000001</v>
      </c>
      <c r="E78">
        <v>0.99999700000000002</v>
      </c>
      <c r="F78">
        <v>1880</v>
      </c>
      <c r="G78">
        <v>0</v>
      </c>
      <c r="H78">
        <v>0.52461999999999998</v>
      </c>
      <c r="I78" s="3">
        <v>5.1617E-3</v>
      </c>
      <c r="J78">
        <v>2.4580999999999999E-2</v>
      </c>
      <c r="K78">
        <v>0.61739699999999997</v>
      </c>
      <c r="L78" s="3">
        <v>77</v>
      </c>
      <c r="M78">
        <v>3</v>
      </c>
      <c r="N78" t="s">
        <v>3705</v>
      </c>
      <c r="O78" s="5">
        <f>-LOG(I78,2)</f>
        <v>7.5979379907872602</v>
      </c>
    </row>
    <row r="79" spans="1:15" x14ac:dyDescent="0.2">
      <c r="A79" t="s">
        <v>3657</v>
      </c>
      <c r="B79">
        <v>6</v>
      </c>
      <c r="C79">
        <v>0.97562000000000004</v>
      </c>
      <c r="D79">
        <v>0.97531999999999996</v>
      </c>
      <c r="E79">
        <v>0.99999700000000002</v>
      </c>
      <c r="F79">
        <v>1856</v>
      </c>
      <c r="G79">
        <v>0</v>
      </c>
      <c r="H79">
        <v>0.4546</v>
      </c>
      <c r="I79" s="3">
        <v>5.4394999999999999E-3</v>
      </c>
      <c r="J79">
        <v>2.5769E-2</v>
      </c>
      <c r="K79">
        <v>0.63084300000000004</v>
      </c>
      <c r="L79" s="3">
        <v>78</v>
      </c>
      <c r="M79">
        <v>4</v>
      </c>
      <c r="N79" t="s">
        <v>3658</v>
      </c>
      <c r="O79" s="5">
        <f>-LOG(I79,2)</f>
        <v>7.5223102399277666</v>
      </c>
    </row>
    <row r="80" spans="1:15" x14ac:dyDescent="0.2">
      <c r="A80" t="s">
        <v>3100</v>
      </c>
      <c r="B80">
        <v>6</v>
      </c>
      <c r="C80">
        <v>0.71601999999999999</v>
      </c>
      <c r="D80">
        <v>0.82855000000000001</v>
      </c>
      <c r="E80">
        <v>0.99999700000000002</v>
      </c>
      <c r="F80">
        <v>1573</v>
      </c>
      <c r="G80">
        <v>2</v>
      </c>
      <c r="H80">
        <v>0.53786999999999996</v>
      </c>
      <c r="I80" s="3">
        <v>5.4394999999999999E-3</v>
      </c>
      <c r="J80">
        <v>2.5769E-2</v>
      </c>
      <c r="K80">
        <v>0.63084300000000004</v>
      </c>
      <c r="L80" s="3">
        <v>79</v>
      </c>
      <c r="M80">
        <v>4</v>
      </c>
      <c r="N80" t="s">
        <v>3101</v>
      </c>
      <c r="O80" s="5">
        <f>-LOG(I80,2)</f>
        <v>7.5223102399277666</v>
      </c>
    </row>
    <row r="81" spans="1:15" x14ac:dyDescent="0.2">
      <c r="A81" t="s">
        <v>3211</v>
      </c>
      <c r="B81">
        <v>6</v>
      </c>
      <c r="C81">
        <v>0.77183000000000002</v>
      </c>
      <c r="D81">
        <v>0.85587999999999997</v>
      </c>
      <c r="E81">
        <v>0.99999700000000002</v>
      </c>
      <c r="F81">
        <v>1630</v>
      </c>
      <c r="G81">
        <v>1</v>
      </c>
      <c r="H81">
        <v>0.57857999999999998</v>
      </c>
      <c r="I81" s="3">
        <v>5.7485000000000001E-3</v>
      </c>
      <c r="J81">
        <v>2.7115E-2</v>
      </c>
      <c r="K81">
        <v>0.65550699999999995</v>
      </c>
      <c r="L81" s="3">
        <v>80</v>
      </c>
      <c r="M81">
        <v>5</v>
      </c>
      <c r="N81" t="s">
        <v>3212</v>
      </c>
      <c r="O81" s="5">
        <f>-LOG(I81,2)</f>
        <v>7.4425987329314838</v>
      </c>
    </row>
    <row r="82" spans="1:15" x14ac:dyDescent="0.2">
      <c r="A82" t="s">
        <v>3765</v>
      </c>
      <c r="B82">
        <v>6</v>
      </c>
      <c r="C82">
        <v>0.99409000000000003</v>
      </c>
      <c r="D82">
        <v>0.99367000000000005</v>
      </c>
      <c r="E82">
        <v>0.99999700000000002</v>
      </c>
      <c r="F82">
        <v>1912</v>
      </c>
      <c r="G82">
        <v>0</v>
      </c>
      <c r="H82">
        <v>0.24257000000000001</v>
      </c>
      <c r="I82" s="3">
        <v>5.9081999999999997E-3</v>
      </c>
      <c r="J82">
        <v>2.7765000000000001E-2</v>
      </c>
      <c r="K82">
        <v>0.65576400000000001</v>
      </c>
      <c r="L82" s="3">
        <v>81</v>
      </c>
      <c r="M82">
        <v>6</v>
      </c>
      <c r="N82" t="s">
        <v>3766</v>
      </c>
      <c r="O82" s="5">
        <f>-LOG(I82,2)</f>
        <v>7.403065620691339</v>
      </c>
    </row>
    <row r="83" spans="1:15" x14ac:dyDescent="0.2">
      <c r="A83" t="s">
        <v>2562</v>
      </c>
      <c r="B83">
        <v>6</v>
      </c>
      <c r="C83">
        <v>0.48985000000000001</v>
      </c>
      <c r="D83">
        <v>0.68208999999999997</v>
      </c>
      <c r="E83">
        <v>0.99999700000000002</v>
      </c>
      <c r="F83">
        <v>1295</v>
      </c>
      <c r="G83">
        <v>1</v>
      </c>
      <c r="H83">
        <v>0.36693999999999999</v>
      </c>
      <c r="I83" s="3">
        <v>6.0124999999999996E-3</v>
      </c>
      <c r="J83">
        <v>2.8216000000000001E-2</v>
      </c>
      <c r="K83">
        <v>0.65576400000000001</v>
      </c>
      <c r="L83" s="3">
        <v>82</v>
      </c>
      <c r="M83">
        <v>3</v>
      </c>
      <c r="N83" t="s">
        <v>2563</v>
      </c>
      <c r="O83" s="5">
        <f>-LOG(I83,2)</f>
        <v>7.3778192957794078</v>
      </c>
    </row>
    <row r="84" spans="1:15" x14ac:dyDescent="0.2">
      <c r="A84" t="s">
        <v>1574</v>
      </c>
      <c r="B84">
        <v>6</v>
      </c>
      <c r="C84">
        <v>0.20874000000000001</v>
      </c>
      <c r="D84">
        <v>0.41253000000000001</v>
      </c>
      <c r="E84">
        <v>0.99999700000000002</v>
      </c>
      <c r="F84">
        <v>791</v>
      </c>
      <c r="G84">
        <v>1</v>
      </c>
      <c r="H84">
        <v>0.53452</v>
      </c>
      <c r="I84" s="3">
        <v>6.0213999999999997E-3</v>
      </c>
      <c r="J84">
        <v>2.8251999999999999E-2</v>
      </c>
      <c r="K84">
        <v>0.65576400000000001</v>
      </c>
      <c r="L84" s="3">
        <v>83</v>
      </c>
      <c r="M84">
        <v>5</v>
      </c>
      <c r="N84" t="s">
        <v>1575</v>
      </c>
      <c r="O84" s="5">
        <f>-LOG(I84,2)</f>
        <v>7.3756853262092834</v>
      </c>
    </row>
    <row r="85" spans="1:15" x14ac:dyDescent="0.2">
      <c r="A85" t="s">
        <v>3763</v>
      </c>
      <c r="B85">
        <v>6</v>
      </c>
      <c r="C85">
        <v>0.99390000000000001</v>
      </c>
      <c r="D85">
        <v>0.99348999999999998</v>
      </c>
      <c r="E85">
        <v>0.99999700000000002</v>
      </c>
      <c r="F85">
        <v>1911</v>
      </c>
      <c r="G85">
        <v>0</v>
      </c>
      <c r="H85">
        <v>0.48188999999999999</v>
      </c>
      <c r="I85" s="3">
        <v>6.0972999999999999E-3</v>
      </c>
      <c r="J85">
        <v>2.8482E-2</v>
      </c>
      <c r="K85">
        <v>0.65576400000000001</v>
      </c>
      <c r="L85" s="3">
        <v>84</v>
      </c>
      <c r="M85">
        <v>6</v>
      </c>
      <c r="N85" t="s">
        <v>3764</v>
      </c>
      <c r="O85" s="5">
        <f>-LOG(I85,2)</f>
        <v>7.3576137532872643</v>
      </c>
    </row>
    <row r="86" spans="1:15" x14ac:dyDescent="0.2">
      <c r="A86" t="s">
        <v>892</v>
      </c>
      <c r="B86">
        <v>6</v>
      </c>
      <c r="C86">
        <v>8.5386000000000004E-2</v>
      </c>
      <c r="D86">
        <v>0.21967999999999999</v>
      </c>
      <c r="E86">
        <v>0.94836200000000004</v>
      </c>
      <c r="F86">
        <v>444</v>
      </c>
      <c r="G86">
        <v>1</v>
      </c>
      <c r="H86">
        <v>0.59301000000000004</v>
      </c>
      <c r="I86" s="3">
        <v>6.3745E-3</v>
      </c>
      <c r="J86">
        <v>2.9567E-2</v>
      </c>
      <c r="K86">
        <v>0.67274299999999998</v>
      </c>
      <c r="L86" s="3">
        <v>85</v>
      </c>
      <c r="M86">
        <v>4</v>
      </c>
      <c r="N86" t="s">
        <v>893</v>
      </c>
      <c r="O86" s="5">
        <f>-LOG(I86,2)</f>
        <v>7.2934720996804048</v>
      </c>
    </row>
    <row r="87" spans="1:15" x14ac:dyDescent="0.2">
      <c r="A87" t="s">
        <v>464</v>
      </c>
      <c r="B87">
        <v>6</v>
      </c>
      <c r="C87">
        <v>3.1341000000000001E-2</v>
      </c>
      <c r="D87">
        <v>0.10609</v>
      </c>
      <c r="E87">
        <v>0.88201300000000005</v>
      </c>
      <c r="F87">
        <v>228</v>
      </c>
      <c r="G87">
        <v>2</v>
      </c>
      <c r="H87">
        <v>0.64915</v>
      </c>
      <c r="I87" s="3">
        <v>6.6039000000000002E-3</v>
      </c>
      <c r="J87">
        <v>3.0351E-2</v>
      </c>
      <c r="K87">
        <v>0.67469000000000001</v>
      </c>
      <c r="L87" s="3">
        <v>86</v>
      </c>
      <c r="M87">
        <v>4</v>
      </c>
      <c r="N87" t="s">
        <v>465</v>
      </c>
      <c r="O87" s="5">
        <f>-LOG(I87,2)</f>
        <v>7.2424660103522225</v>
      </c>
    </row>
    <row r="88" spans="1:15" x14ac:dyDescent="0.2">
      <c r="A88" t="s">
        <v>466</v>
      </c>
      <c r="B88">
        <v>6</v>
      </c>
      <c r="C88">
        <v>3.1341000000000001E-2</v>
      </c>
      <c r="D88">
        <v>0.10609</v>
      </c>
      <c r="E88">
        <v>0.88201300000000005</v>
      </c>
      <c r="F88">
        <v>229</v>
      </c>
      <c r="G88">
        <v>2</v>
      </c>
      <c r="H88">
        <v>0.64915</v>
      </c>
      <c r="I88" s="3">
        <v>6.6039000000000002E-3</v>
      </c>
      <c r="J88">
        <v>3.0351E-2</v>
      </c>
      <c r="K88">
        <v>0.67469000000000001</v>
      </c>
      <c r="L88" s="3">
        <v>87</v>
      </c>
      <c r="M88">
        <v>4</v>
      </c>
      <c r="N88" t="s">
        <v>465</v>
      </c>
      <c r="O88" s="5">
        <f>-LOG(I88,2)</f>
        <v>7.2424660103522225</v>
      </c>
    </row>
    <row r="89" spans="1:15" x14ac:dyDescent="0.2">
      <c r="A89" t="s">
        <v>3707</v>
      </c>
      <c r="B89">
        <v>6</v>
      </c>
      <c r="C89">
        <v>0.98517999999999994</v>
      </c>
      <c r="D89">
        <v>0.98484000000000005</v>
      </c>
      <c r="E89">
        <v>0.99999700000000002</v>
      </c>
      <c r="F89">
        <v>1882</v>
      </c>
      <c r="G89">
        <v>0</v>
      </c>
      <c r="H89">
        <v>0.37273000000000001</v>
      </c>
      <c r="I89" s="3">
        <v>6.9931999999999998E-3</v>
      </c>
      <c r="J89">
        <v>3.1600000000000003E-2</v>
      </c>
      <c r="K89">
        <v>0.68036300000000005</v>
      </c>
      <c r="L89" s="3">
        <v>88</v>
      </c>
      <c r="M89">
        <v>5</v>
      </c>
      <c r="N89" t="s">
        <v>3708</v>
      </c>
      <c r="O89" s="5">
        <f>-LOG(I89,2)</f>
        <v>7.1598315189447446</v>
      </c>
    </row>
    <row r="90" spans="1:15" x14ac:dyDescent="0.2">
      <c r="A90" t="s">
        <v>961</v>
      </c>
      <c r="B90">
        <v>6</v>
      </c>
      <c r="C90">
        <v>9.8730999999999999E-2</v>
      </c>
      <c r="D90">
        <v>0.24578</v>
      </c>
      <c r="E90">
        <v>0.98131999999999997</v>
      </c>
      <c r="F90">
        <v>479</v>
      </c>
      <c r="G90">
        <v>2</v>
      </c>
      <c r="H90">
        <v>7.6018000000000002E-2</v>
      </c>
      <c r="I90" s="3">
        <v>6.9997000000000002E-3</v>
      </c>
      <c r="J90">
        <v>3.1609999999999999E-2</v>
      </c>
      <c r="K90">
        <v>0.68036300000000005</v>
      </c>
      <c r="L90" s="3">
        <v>89</v>
      </c>
      <c r="M90">
        <v>3</v>
      </c>
      <c r="N90" t="s">
        <v>962</v>
      </c>
      <c r="O90" s="5">
        <f>-LOG(I90,2)</f>
        <v>7.1584911937169116</v>
      </c>
    </row>
    <row r="91" spans="1:15" x14ac:dyDescent="0.2">
      <c r="A91" t="s">
        <v>244</v>
      </c>
      <c r="B91">
        <v>6</v>
      </c>
      <c r="C91">
        <v>1.4121999999999999E-2</v>
      </c>
      <c r="D91">
        <v>5.3101000000000002E-2</v>
      </c>
      <c r="E91">
        <v>0.732989</v>
      </c>
      <c r="F91">
        <v>117</v>
      </c>
      <c r="G91">
        <v>3</v>
      </c>
      <c r="H91">
        <v>8.1439999999999999E-2</v>
      </c>
      <c r="I91" s="3">
        <v>7.0143000000000002E-3</v>
      </c>
      <c r="J91">
        <v>3.1661000000000002E-2</v>
      </c>
      <c r="K91">
        <v>0.68036300000000005</v>
      </c>
      <c r="L91" s="3">
        <v>90</v>
      </c>
      <c r="M91">
        <v>3</v>
      </c>
      <c r="N91" t="s">
        <v>245</v>
      </c>
      <c r="O91" s="5">
        <f>-LOG(I91,2)</f>
        <v>7.155485149016247</v>
      </c>
    </row>
    <row r="92" spans="1:15" x14ac:dyDescent="0.2">
      <c r="A92" t="s">
        <v>3753</v>
      </c>
      <c r="B92">
        <v>6</v>
      </c>
      <c r="C92">
        <v>0.99270000000000003</v>
      </c>
      <c r="D92">
        <v>0.99224999999999997</v>
      </c>
      <c r="E92">
        <v>0.99999700000000002</v>
      </c>
      <c r="F92">
        <v>1906</v>
      </c>
      <c r="G92">
        <v>0</v>
      </c>
      <c r="H92">
        <v>0.55667</v>
      </c>
      <c r="I92" s="3">
        <v>7.4400999999999998E-3</v>
      </c>
      <c r="J92">
        <v>3.3146000000000002E-2</v>
      </c>
      <c r="K92">
        <v>0.70443900000000004</v>
      </c>
      <c r="L92" s="3">
        <v>91</v>
      </c>
      <c r="M92">
        <v>5</v>
      </c>
      <c r="N92" t="s">
        <v>3754</v>
      </c>
      <c r="O92" s="5">
        <f>-LOG(I92,2)</f>
        <v>7.0704622723967177</v>
      </c>
    </row>
    <row r="93" spans="1:15" x14ac:dyDescent="0.2">
      <c r="A93" t="s">
        <v>2322</v>
      </c>
      <c r="B93">
        <v>6</v>
      </c>
      <c r="C93">
        <v>0.3931</v>
      </c>
      <c r="D93">
        <v>0.61194999999999999</v>
      </c>
      <c r="E93">
        <v>0.99999700000000002</v>
      </c>
      <c r="F93">
        <v>1173</v>
      </c>
      <c r="G93">
        <v>2</v>
      </c>
      <c r="H93">
        <v>0.67600000000000005</v>
      </c>
      <c r="I93" s="3">
        <v>7.5579999999999996E-3</v>
      </c>
      <c r="J93">
        <v>3.3576000000000002E-2</v>
      </c>
      <c r="K93">
        <v>0.70582199999999995</v>
      </c>
      <c r="L93" s="3">
        <v>92</v>
      </c>
      <c r="M93">
        <v>4</v>
      </c>
      <c r="N93" t="s">
        <v>2323</v>
      </c>
      <c r="O93" s="5">
        <f>-LOG(I93,2)</f>
        <v>7.0477797660642123</v>
      </c>
    </row>
    <row r="94" spans="1:15" x14ac:dyDescent="0.2">
      <c r="A94" t="s">
        <v>1534</v>
      </c>
      <c r="B94">
        <v>6</v>
      </c>
      <c r="C94">
        <v>0.20127</v>
      </c>
      <c r="D94">
        <v>0.40377999999999997</v>
      </c>
      <c r="E94">
        <v>0.99999700000000002</v>
      </c>
      <c r="F94">
        <v>771</v>
      </c>
      <c r="G94">
        <v>2</v>
      </c>
      <c r="H94">
        <v>0.45085999999999998</v>
      </c>
      <c r="I94" s="3">
        <v>8.4940999999999992E-3</v>
      </c>
      <c r="J94">
        <v>3.6857000000000001E-2</v>
      </c>
      <c r="K94">
        <v>0.74205600000000005</v>
      </c>
      <c r="L94" s="3">
        <v>93</v>
      </c>
      <c r="M94">
        <v>4</v>
      </c>
      <c r="N94" t="s">
        <v>1535</v>
      </c>
      <c r="O94" s="5">
        <f>-LOG(I94,2)</f>
        <v>6.8793231912045982</v>
      </c>
    </row>
    <row r="95" spans="1:15" x14ac:dyDescent="0.2">
      <c r="A95" t="s">
        <v>3239</v>
      </c>
      <c r="B95">
        <v>6</v>
      </c>
      <c r="C95">
        <v>0.79422999999999999</v>
      </c>
      <c r="D95">
        <v>0.86317999999999995</v>
      </c>
      <c r="E95">
        <v>0.99999700000000002</v>
      </c>
      <c r="F95">
        <v>1644</v>
      </c>
      <c r="G95">
        <v>1</v>
      </c>
      <c r="H95">
        <v>0.75317999999999996</v>
      </c>
      <c r="I95" s="3">
        <v>8.6783999999999993E-3</v>
      </c>
      <c r="J95">
        <v>3.7456000000000003E-2</v>
      </c>
      <c r="K95">
        <v>0.74205600000000005</v>
      </c>
      <c r="L95" s="3">
        <v>94</v>
      </c>
      <c r="M95">
        <v>5</v>
      </c>
      <c r="N95" t="s">
        <v>3240</v>
      </c>
      <c r="O95" s="5">
        <f>-LOG(I95,2)</f>
        <v>6.8483552010751936</v>
      </c>
    </row>
    <row r="96" spans="1:15" x14ac:dyDescent="0.2">
      <c r="A96" t="s">
        <v>3583</v>
      </c>
      <c r="B96">
        <v>6</v>
      </c>
      <c r="C96">
        <v>0.95989000000000002</v>
      </c>
      <c r="D96">
        <v>0.95984000000000003</v>
      </c>
      <c r="E96">
        <v>0.99999700000000002</v>
      </c>
      <c r="F96">
        <v>1818</v>
      </c>
      <c r="G96">
        <v>0</v>
      </c>
      <c r="H96">
        <v>0.56442000000000003</v>
      </c>
      <c r="I96" s="3">
        <v>8.6907000000000009E-3</v>
      </c>
      <c r="J96">
        <v>3.7497000000000003E-2</v>
      </c>
      <c r="K96">
        <v>0.74205600000000005</v>
      </c>
      <c r="L96" s="3">
        <v>95</v>
      </c>
      <c r="M96">
        <v>5</v>
      </c>
      <c r="N96" t="s">
        <v>3584</v>
      </c>
      <c r="O96" s="5">
        <f>-LOG(I96,2)</f>
        <v>6.8463118998138466</v>
      </c>
    </row>
    <row r="97" spans="1:15" x14ac:dyDescent="0.2">
      <c r="A97" t="s">
        <v>2933</v>
      </c>
      <c r="B97">
        <v>6</v>
      </c>
      <c r="C97">
        <v>0.65354999999999996</v>
      </c>
      <c r="D97">
        <v>0.78513999999999995</v>
      </c>
      <c r="E97">
        <v>0.99999700000000002</v>
      </c>
      <c r="F97">
        <v>1488</v>
      </c>
      <c r="G97">
        <v>2</v>
      </c>
      <c r="H97">
        <v>0.37104999999999999</v>
      </c>
      <c r="I97" s="3">
        <v>8.7163999999999991E-3</v>
      </c>
      <c r="J97">
        <v>3.7543E-2</v>
      </c>
      <c r="K97">
        <v>0.74205600000000005</v>
      </c>
      <c r="L97" s="3">
        <v>96</v>
      </c>
      <c r="M97">
        <v>3</v>
      </c>
      <c r="N97" t="s">
        <v>2934</v>
      </c>
      <c r="O97" s="5">
        <f>-LOG(I97,2)</f>
        <v>6.8420518806847532</v>
      </c>
    </row>
    <row r="98" spans="1:15" x14ac:dyDescent="0.2">
      <c r="A98" t="s">
        <v>2649</v>
      </c>
      <c r="B98">
        <v>6</v>
      </c>
      <c r="C98">
        <v>0.53315000000000001</v>
      </c>
      <c r="D98">
        <v>0.70828000000000002</v>
      </c>
      <c r="E98">
        <v>0.99999700000000002</v>
      </c>
      <c r="F98">
        <v>1341</v>
      </c>
      <c r="G98">
        <v>2</v>
      </c>
      <c r="H98">
        <v>0.61568999999999996</v>
      </c>
      <c r="I98" s="3">
        <v>8.7965000000000005E-3</v>
      </c>
      <c r="J98">
        <v>3.7758E-2</v>
      </c>
      <c r="K98">
        <v>0.74205600000000005</v>
      </c>
      <c r="L98" s="3">
        <v>97</v>
      </c>
      <c r="M98">
        <v>4</v>
      </c>
      <c r="N98" t="s">
        <v>2650</v>
      </c>
      <c r="O98" s="5">
        <f>-LOG(I98,2)</f>
        <v>6.8288546742141953</v>
      </c>
    </row>
    <row r="99" spans="1:15" x14ac:dyDescent="0.2">
      <c r="A99" t="s">
        <v>1108</v>
      </c>
      <c r="B99">
        <v>6</v>
      </c>
      <c r="C99">
        <v>0.12077</v>
      </c>
      <c r="D99">
        <v>0.28710999999999998</v>
      </c>
      <c r="E99">
        <v>0.98636900000000005</v>
      </c>
      <c r="F99">
        <v>554</v>
      </c>
      <c r="G99">
        <v>1</v>
      </c>
      <c r="H99">
        <v>0.49325999999999998</v>
      </c>
      <c r="I99" s="3">
        <v>8.9014000000000003E-3</v>
      </c>
      <c r="J99">
        <v>3.8059999999999997E-2</v>
      </c>
      <c r="K99">
        <v>0.74205600000000005</v>
      </c>
      <c r="L99" s="3">
        <v>98</v>
      </c>
      <c r="M99">
        <v>5</v>
      </c>
      <c r="N99" t="s">
        <v>1109</v>
      </c>
      <c r="O99" s="5">
        <f>-LOG(I99,2)</f>
        <v>6.8117520256375075</v>
      </c>
    </row>
    <row r="100" spans="1:15" x14ac:dyDescent="0.2">
      <c r="A100" t="s">
        <v>808</v>
      </c>
      <c r="B100">
        <v>6</v>
      </c>
      <c r="C100">
        <v>7.2846999999999995E-2</v>
      </c>
      <c r="D100">
        <v>0.19475999999999999</v>
      </c>
      <c r="E100">
        <v>0.93466099999999996</v>
      </c>
      <c r="F100">
        <v>402</v>
      </c>
      <c r="G100">
        <v>1</v>
      </c>
      <c r="H100">
        <v>0.46576000000000001</v>
      </c>
      <c r="I100" s="3">
        <v>8.9390000000000008E-3</v>
      </c>
      <c r="J100">
        <v>3.8163000000000002E-2</v>
      </c>
      <c r="K100">
        <v>0.74205600000000005</v>
      </c>
      <c r="L100" s="3">
        <v>99</v>
      </c>
      <c r="M100">
        <v>5</v>
      </c>
      <c r="N100" t="s">
        <v>809</v>
      </c>
      <c r="O100" s="5">
        <f>-LOG(I100,2)</f>
        <v>6.8056708375638468</v>
      </c>
    </row>
    <row r="101" spans="1:15" x14ac:dyDescent="0.2">
      <c r="A101" t="s">
        <v>3735</v>
      </c>
      <c r="B101">
        <v>6</v>
      </c>
      <c r="C101">
        <v>0.98958999999999997</v>
      </c>
      <c r="D101">
        <v>0.98914999999999997</v>
      </c>
      <c r="E101">
        <v>0.99999700000000002</v>
      </c>
      <c r="F101">
        <v>1897</v>
      </c>
      <c r="G101">
        <v>0</v>
      </c>
      <c r="H101">
        <v>0.36924000000000001</v>
      </c>
      <c r="I101" s="3">
        <v>9.1798000000000001E-3</v>
      </c>
      <c r="J101">
        <v>3.8894999999999999E-2</v>
      </c>
      <c r="K101">
        <v>0.74205600000000005</v>
      </c>
      <c r="L101" s="3">
        <v>100</v>
      </c>
      <c r="M101">
        <v>5</v>
      </c>
      <c r="N101" t="s">
        <v>3736</v>
      </c>
      <c r="O101" s="5">
        <f>-LOG(I101,2)</f>
        <v>6.7673215626299053</v>
      </c>
    </row>
    <row r="102" spans="1:15" x14ac:dyDescent="0.2">
      <c r="A102" t="s">
        <v>1316</v>
      </c>
      <c r="B102">
        <v>6</v>
      </c>
      <c r="C102">
        <v>0.15067</v>
      </c>
      <c r="D102">
        <v>0.34055000000000002</v>
      </c>
      <c r="E102">
        <v>0.987568</v>
      </c>
      <c r="F102">
        <v>661</v>
      </c>
      <c r="G102">
        <v>3</v>
      </c>
      <c r="H102">
        <v>7.8321000000000002E-2</v>
      </c>
      <c r="I102" s="3">
        <v>9.3144000000000005E-3</v>
      </c>
      <c r="J102">
        <v>3.9350999999999997E-2</v>
      </c>
      <c r="K102">
        <v>0.74205600000000005</v>
      </c>
      <c r="L102" s="3">
        <v>101</v>
      </c>
      <c r="M102">
        <v>3</v>
      </c>
      <c r="N102" t="s">
        <v>1317</v>
      </c>
      <c r="O102" s="5">
        <f>-LOG(I102,2)</f>
        <v>6.7463214457049325</v>
      </c>
    </row>
    <row r="103" spans="1:15" x14ac:dyDescent="0.2">
      <c r="A103" t="s">
        <v>3180</v>
      </c>
      <c r="B103">
        <v>6</v>
      </c>
      <c r="C103">
        <v>0.74439</v>
      </c>
      <c r="D103">
        <v>0.84806000000000004</v>
      </c>
      <c r="E103">
        <v>0.99999700000000002</v>
      </c>
      <c r="F103">
        <v>1614</v>
      </c>
      <c r="G103">
        <v>1</v>
      </c>
      <c r="H103">
        <v>0.69349000000000005</v>
      </c>
      <c r="I103" s="3">
        <v>9.4374000000000003E-3</v>
      </c>
      <c r="J103">
        <v>3.9765000000000002E-2</v>
      </c>
      <c r="K103">
        <v>0.74205600000000005</v>
      </c>
      <c r="L103" s="3">
        <v>102</v>
      </c>
      <c r="M103">
        <v>4</v>
      </c>
      <c r="N103" t="s">
        <v>3181</v>
      </c>
      <c r="O103" s="5">
        <f>-LOG(I103,2)</f>
        <v>6.7273948322528687</v>
      </c>
    </row>
    <row r="104" spans="1:15" x14ac:dyDescent="0.2">
      <c r="A104" t="s">
        <v>3182</v>
      </c>
      <c r="B104">
        <v>6</v>
      </c>
      <c r="C104">
        <v>0.74439</v>
      </c>
      <c r="D104">
        <v>0.84806000000000004</v>
      </c>
      <c r="E104">
        <v>0.99999700000000002</v>
      </c>
      <c r="F104">
        <v>1615</v>
      </c>
      <c r="G104">
        <v>1</v>
      </c>
      <c r="H104">
        <v>0.69349000000000005</v>
      </c>
      <c r="I104" s="3">
        <v>9.4374000000000003E-3</v>
      </c>
      <c r="J104">
        <v>3.9765000000000002E-2</v>
      </c>
      <c r="K104">
        <v>0.74205600000000005</v>
      </c>
      <c r="L104" s="3">
        <v>103</v>
      </c>
      <c r="M104">
        <v>4</v>
      </c>
      <c r="N104" t="s">
        <v>3181</v>
      </c>
      <c r="O104" s="5">
        <f>-LOG(I104,2)</f>
        <v>6.7273948322528687</v>
      </c>
    </row>
    <row r="105" spans="1:15" x14ac:dyDescent="0.2">
      <c r="A105" t="s">
        <v>2215</v>
      </c>
      <c r="B105">
        <v>6</v>
      </c>
      <c r="C105">
        <v>0.37058000000000002</v>
      </c>
      <c r="D105">
        <v>0.58860000000000001</v>
      </c>
      <c r="E105">
        <v>0.99999700000000002</v>
      </c>
      <c r="F105">
        <v>1118</v>
      </c>
      <c r="G105">
        <v>2</v>
      </c>
      <c r="H105">
        <v>-1.5913E-2</v>
      </c>
      <c r="I105" s="3">
        <v>9.5186000000000003E-3</v>
      </c>
      <c r="J105">
        <v>4.0046999999999999E-2</v>
      </c>
      <c r="K105">
        <v>0.74205600000000005</v>
      </c>
      <c r="L105" s="3">
        <v>104</v>
      </c>
      <c r="M105">
        <v>2</v>
      </c>
      <c r="N105" t="s">
        <v>2216</v>
      </c>
      <c r="O105" s="5">
        <f>-LOG(I105,2)</f>
        <v>6.7150348877658983</v>
      </c>
    </row>
    <row r="106" spans="1:15" x14ac:dyDescent="0.2">
      <c r="A106" t="s">
        <v>3711</v>
      </c>
      <c r="B106">
        <v>6</v>
      </c>
      <c r="C106">
        <v>0.98551999999999995</v>
      </c>
      <c r="D106">
        <v>0.98507999999999996</v>
      </c>
      <c r="E106">
        <v>0.99999700000000002</v>
      </c>
      <c r="F106">
        <v>1884</v>
      </c>
      <c r="G106">
        <v>0</v>
      </c>
      <c r="H106">
        <v>0.45917000000000002</v>
      </c>
      <c r="I106" s="3">
        <v>9.6095E-3</v>
      </c>
      <c r="J106">
        <v>4.0287000000000003E-2</v>
      </c>
      <c r="K106">
        <v>0.74205600000000005</v>
      </c>
      <c r="L106" s="3">
        <v>105</v>
      </c>
      <c r="M106">
        <v>5</v>
      </c>
      <c r="N106" t="s">
        <v>3712</v>
      </c>
      <c r="O106" s="5">
        <f>-LOG(I106,2)</f>
        <v>6.7013229177927842</v>
      </c>
    </row>
    <row r="107" spans="1:15" x14ac:dyDescent="0.2">
      <c r="A107" t="s">
        <v>3338</v>
      </c>
      <c r="B107">
        <v>6</v>
      </c>
      <c r="C107">
        <v>0.85880999999999996</v>
      </c>
      <c r="D107">
        <v>0.88824000000000003</v>
      </c>
      <c r="E107">
        <v>0.99999700000000002</v>
      </c>
      <c r="F107">
        <v>1694</v>
      </c>
      <c r="G107">
        <v>1</v>
      </c>
      <c r="H107">
        <v>0.42799999999999999</v>
      </c>
      <c r="I107" s="3">
        <v>9.9732999999999992E-3</v>
      </c>
      <c r="J107">
        <v>4.147E-2</v>
      </c>
      <c r="K107">
        <v>0.75390999999999997</v>
      </c>
      <c r="L107" s="3">
        <v>106</v>
      </c>
      <c r="M107">
        <v>5</v>
      </c>
      <c r="N107" t="s">
        <v>3339</v>
      </c>
      <c r="O107" s="5">
        <f>-LOG(I107,2)</f>
        <v>6.6477133371201038</v>
      </c>
    </row>
    <row r="108" spans="1:15" x14ac:dyDescent="0.2">
      <c r="A108" t="s">
        <v>1200</v>
      </c>
      <c r="B108">
        <v>6</v>
      </c>
      <c r="C108">
        <v>0.13439999999999999</v>
      </c>
      <c r="D108">
        <v>0.31180999999999998</v>
      </c>
      <c r="E108">
        <v>0.98636900000000005</v>
      </c>
      <c r="F108">
        <v>602</v>
      </c>
      <c r="G108">
        <v>3</v>
      </c>
      <c r="H108">
        <v>-0.25436999999999999</v>
      </c>
      <c r="I108" s="3">
        <v>1.0031E-2</v>
      </c>
      <c r="J108">
        <v>4.1710999999999998E-2</v>
      </c>
      <c r="K108">
        <v>0.75390999999999997</v>
      </c>
      <c r="L108" s="3">
        <v>107</v>
      </c>
      <c r="M108">
        <v>2</v>
      </c>
      <c r="N108" t="s">
        <v>1201</v>
      </c>
      <c r="O108" s="5">
        <f>-LOG(I108,2)</f>
        <v>6.6393907530044247</v>
      </c>
    </row>
    <row r="109" spans="1:15" x14ac:dyDescent="0.2">
      <c r="A109" t="s">
        <v>3221</v>
      </c>
      <c r="B109">
        <v>6</v>
      </c>
      <c r="C109">
        <v>0.78159999999999996</v>
      </c>
      <c r="D109">
        <v>0.85901000000000005</v>
      </c>
      <c r="E109">
        <v>0.99999700000000002</v>
      </c>
      <c r="F109">
        <v>1635</v>
      </c>
      <c r="G109">
        <v>1</v>
      </c>
      <c r="H109">
        <v>0.36937999999999999</v>
      </c>
      <c r="I109" s="3">
        <v>1.0361E-2</v>
      </c>
      <c r="J109">
        <v>4.2723999999999998E-2</v>
      </c>
      <c r="K109">
        <v>0.76508100000000001</v>
      </c>
      <c r="L109" s="3">
        <v>108</v>
      </c>
      <c r="M109">
        <v>5</v>
      </c>
      <c r="N109" t="s">
        <v>3222</v>
      </c>
      <c r="O109" s="5">
        <f>-LOG(I109,2)</f>
        <v>6.5926929371926102</v>
      </c>
    </row>
    <row r="110" spans="1:15" x14ac:dyDescent="0.2">
      <c r="A110" t="s">
        <v>1958</v>
      </c>
      <c r="B110">
        <v>6</v>
      </c>
      <c r="C110">
        <v>0.29929</v>
      </c>
      <c r="D110">
        <v>0.51327</v>
      </c>
      <c r="E110">
        <v>0.99999700000000002</v>
      </c>
      <c r="F110">
        <v>987</v>
      </c>
      <c r="G110">
        <v>2</v>
      </c>
      <c r="H110">
        <v>0.12105</v>
      </c>
      <c r="I110" s="3">
        <v>1.0895E-2</v>
      </c>
      <c r="J110">
        <v>4.4572000000000001E-2</v>
      </c>
      <c r="K110">
        <v>0.783663</v>
      </c>
      <c r="L110" s="3">
        <v>110</v>
      </c>
      <c r="M110">
        <v>3</v>
      </c>
      <c r="N110" t="s">
        <v>1959</v>
      </c>
      <c r="O110" s="5">
        <f>-LOG(I110,2)</f>
        <v>6.5201899933209049</v>
      </c>
    </row>
    <row r="111" spans="1:15" x14ac:dyDescent="0.2">
      <c r="A111" t="s">
        <v>2370</v>
      </c>
      <c r="B111">
        <v>6</v>
      </c>
      <c r="C111">
        <v>0.40756999999999999</v>
      </c>
      <c r="D111">
        <v>0.62656000000000001</v>
      </c>
      <c r="E111">
        <v>0.99999700000000002</v>
      </c>
      <c r="F111">
        <v>1197</v>
      </c>
      <c r="G111">
        <v>3</v>
      </c>
      <c r="H111">
        <v>-0.12567999999999999</v>
      </c>
      <c r="I111" s="3">
        <v>1.0895E-2</v>
      </c>
      <c r="J111">
        <v>4.4572000000000001E-2</v>
      </c>
      <c r="K111">
        <v>0.783663</v>
      </c>
      <c r="L111" s="3">
        <v>109</v>
      </c>
      <c r="M111">
        <v>2</v>
      </c>
      <c r="N111" t="s">
        <v>1603</v>
      </c>
      <c r="O111" s="5">
        <f>-LOG(I111,2)</f>
        <v>6.5201899933209049</v>
      </c>
    </row>
    <row r="112" spans="1:15" x14ac:dyDescent="0.2">
      <c r="A112" t="s">
        <v>3271</v>
      </c>
      <c r="B112">
        <v>6</v>
      </c>
      <c r="C112">
        <v>0.81816</v>
      </c>
      <c r="D112">
        <v>0.87151000000000001</v>
      </c>
      <c r="E112">
        <v>0.99999700000000002</v>
      </c>
      <c r="F112">
        <v>1660</v>
      </c>
      <c r="G112">
        <v>1</v>
      </c>
      <c r="H112">
        <v>0.51117000000000001</v>
      </c>
      <c r="I112" s="3">
        <v>1.1082E-2</v>
      </c>
      <c r="J112">
        <v>4.5145999999999999E-2</v>
      </c>
      <c r="K112">
        <v>0.78659400000000002</v>
      </c>
      <c r="L112" s="3">
        <v>111</v>
      </c>
      <c r="M112">
        <v>5</v>
      </c>
      <c r="N112" t="s">
        <v>3272</v>
      </c>
      <c r="O112" s="5">
        <f>-LOG(I112,2)</f>
        <v>6.4956379176205798</v>
      </c>
    </row>
    <row r="113" spans="1:15" x14ac:dyDescent="0.2">
      <c r="A113" t="s">
        <v>1775</v>
      </c>
      <c r="B113">
        <v>6</v>
      </c>
      <c r="C113">
        <v>0.25890000000000002</v>
      </c>
      <c r="D113">
        <v>0.46915000000000001</v>
      </c>
      <c r="E113">
        <v>0.99999700000000002</v>
      </c>
      <c r="F113">
        <v>893</v>
      </c>
      <c r="G113">
        <v>2</v>
      </c>
      <c r="H113">
        <v>0.56921999999999995</v>
      </c>
      <c r="I113" s="3">
        <v>1.1436E-2</v>
      </c>
      <c r="J113">
        <v>4.6308000000000002E-2</v>
      </c>
      <c r="K113">
        <v>0.78696200000000005</v>
      </c>
      <c r="L113" s="3">
        <v>112</v>
      </c>
      <c r="M113">
        <v>4</v>
      </c>
      <c r="N113" t="s">
        <v>1776</v>
      </c>
      <c r="O113" s="5">
        <f>-LOG(I113,2)</f>
        <v>6.4502736646930767</v>
      </c>
    </row>
    <row r="114" spans="1:15" x14ac:dyDescent="0.2">
      <c r="A114" t="s">
        <v>2971</v>
      </c>
      <c r="B114">
        <v>6</v>
      </c>
      <c r="C114">
        <v>0.66725000000000001</v>
      </c>
      <c r="D114">
        <v>0.79474</v>
      </c>
      <c r="E114">
        <v>0.99999700000000002</v>
      </c>
      <c r="F114">
        <v>1507</v>
      </c>
      <c r="G114">
        <v>2</v>
      </c>
      <c r="H114">
        <v>0.47821000000000002</v>
      </c>
      <c r="I114" s="3">
        <v>1.1566999999999999E-2</v>
      </c>
      <c r="J114">
        <v>4.6717000000000002E-2</v>
      </c>
      <c r="K114">
        <v>0.78696200000000005</v>
      </c>
      <c r="L114" s="3">
        <v>113</v>
      </c>
      <c r="M114">
        <v>3</v>
      </c>
      <c r="N114" t="s">
        <v>2972</v>
      </c>
      <c r="O114" s="5">
        <f>-LOG(I114,2)</f>
        <v>6.4338414520654519</v>
      </c>
    </row>
    <row r="115" spans="1:15" x14ac:dyDescent="0.2">
      <c r="A115" t="s">
        <v>3698</v>
      </c>
      <c r="B115">
        <v>6</v>
      </c>
      <c r="C115">
        <v>0.98363</v>
      </c>
      <c r="D115">
        <v>0.98338000000000003</v>
      </c>
      <c r="E115">
        <v>0.99999700000000002</v>
      </c>
      <c r="F115">
        <v>1877</v>
      </c>
      <c r="G115">
        <v>0</v>
      </c>
      <c r="H115">
        <v>0.58818000000000004</v>
      </c>
      <c r="I115" s="3">
        <v>1.1651E-2</v>
      </c>
      <c r="J115">
        <v>4.6942999999999999E-2</v>
      </c>
      <c r="K115">
        <v>0.78696200000000005</v>
      </c>
      <c r="L115" s="3">
        <v>114</v>
      </c>
      <c r="M115">
        <v>4</v>
      </c>
      <c r="N115" t="s">
        <v>3699</v>
      </c>
      <c r="O115" s="5">
        <f>-LOG(I115,2)</f>
        <v>6.4234024037255395</v>
      </c>
    </row>
    <row r="116" spans="1:15" x14ac:dyDescent="0.2">
      <c r="A116" t="s">
        <v>3671</v>
      </c>
      <c r="B116">
        <v>6</v>
      </c>
      <c r="C116">
        <v>0.98009999999999997</v>
      </c>
      <c r="D116">
        <v>0.97996000000000005</v>
      </c>
      <c r="E116">
        <v>0.99999700000000002</v>
      </c>
      <c r="F116">
        <v>1863</v>
      </c>
      <c r="G116">
        <v>0</v>
      </c>
      <c r="H116">
        <v>0.47755999999999998</v>
      </c>
      <c r="I116" s="3">
        <v>1.1887999999999999E-2</v>
      </c>
      <c r="J116">
        <v>4.7731000000000003E-2</v>
      </c>
      <c r="K116">
        <v>0.78696200000000005</v>
      </c>
      <c r="L116" s="3">
        <v>115</v>
      </c>
      <c r="M116">
        <v>5</v>
      </c>
      <c r="N116" t="s">
        <v>3672</v>
      </c>
      <c r="O116" s="5">
        <f>-LOG(I116,2)</f>
        <v>6.3943501687855777</v>
      </c>
    </row>
    <row r="117" spans="1:15" x14ac:dyDescent="0.2">
      <c r="A117" t="s">
        <v>2639</v>
      </c>
      <c r="B117">
        <v>6</v>
      </c>
      <c r="C117">
        <v>0.53120000000000001</v>
      </c>
      <c r="D117">
        <v>0.70708000000000004</v>
      </c>
      <c r="E117">
        <v>0.99999700000000002</v>
      </c>
      <c r="F117">
        <v>1336</v>
      </c>
      <c r="G117">
        <v>2</v>
      </c>
      <c r="H117">
        <v>0.36506</v>
      </c>
      <c r="I117" s="3">
        <v>1.2078E-2</v>
      </c>
      <c r="J117">
        <v>4.8314999999999997E-2</v>
      </c>
      <c r="K117">
        <v>0.78696200000000005</v>
      </c>
      <c r="L117" s="3">
        <v>116</v>
      </c>
      <c r="M117">
        <v>3</v>
      </c>
      <c r="N117" t="s">
        <v>2640</v>
      </c>
      <c r="O117" s="5">
        <f>-LOG(I117,2)</f>
        <v>6.3714746116816787</v>
      </c>
    </row>
    <row r="118" spans="1:15" x14ac:dyDescent="0.2">
      <c r="A118" t="s">
        <v>3045</v>
      </c>
      <c r="B118">
        <v>6</v>
      </c>
      <c r="C118">
        <v>0.69867000000000001</v>
      </c>
      <c r="D118">
        <v>0.81598999999999999</v>
      </c>
      <c r="E118">
        <v>0.99999700000000002</v>
      </c>
      <c r="F118">
        <v>1545</v>
      </c>
      <c r="G118">
        <v>2</v>
      </c>
      <c r="H118">
        <v>0.56879000000000002</v>
      </c>
      <c r="I118" s="3">
        <v>1.2109E-2</v>
      </c>
      <c r="J118">
        <v>4.8411999999999997E-2</v>
      </c>
      <c r="K118">
        <v>0.78696200000000005</v>
      </c>
      <c r="L118" s="3">
        <v>117</v>
      </c>
      <c r="M118">
        <v>4</v>
      </c>
      <c r="N118" t="s">
        <v>3046</v>
      </c>
      <c r="O118" s="5">
        <f>-LOG(I118,2)</f>
        <v>6.3677764621999922</v>
      </c>
    </row>
    <row r="119" spans="1:15" x14ac:dyDescent="0.2">
      <c r="A119" t="s">
        <v>2725</v>
      </c>
      <c r="B119">
        <v>6</v>
      </c>
      <c r="C119">
        <v>0.57357000000000002</v>
      </c>
      <c r="D119">
        <v>0.73323000000000005</v>
      </c>
      <c r="E119">
        <v>0.99999700000000002</v>
      </c>
      <c r="F119">
        <v>1380</v>
      </c>
      <c r="G119">
        <v>2</v>
      </c>
      <c r="H119">
        <v>0.39313999999999999</v>
      </c>
      <c r="I119" s="3">
        <v>1.2109E-2</v>
      </c>
      <c r="J119">
        <v>4.8411999999999997E-2</v>
      </c>
      <c r="K119">
        <v>0.78696200000000005</v>
      </c>
      <c r="L119" s="3">
        <v>118</v>
      </c>
      <c r="M119">
        <v>4</v>
      </c>
      <c r="N119" t="s">
        <v>2726</v>
      </c>
      <c r="O119" s="5">
        <f>-LOG(I119,2)</f>
        <v>6.3677764621999922</v>
      </c>
    </row>
    <row r="120" spans="1:15" x14ac:dyDescent="0.2">
      <c r="A120" t="s">
        <v>3503</v>
      </c>
      <c r="B120">
        <v>6</v>
      </c>
      <c r="C120">
        <v>0.93396000000000001</v>
      </c>
      <c r="D120">
        <v>0.93454999999999999</v>
      </c>
      <c r="E120">
        <v>0.99999700000000002</v>
      </c>
      <c r="F120">
        <v>1777</v>
      </c>
      <c r="G120">
        <v>1</v>
      </c>
      <c r="H120">
        <v>0.54647999999999997</v>
      </c>
      <c r="I120" s="3">
        <v>1.2116E-2</v>
      </c>
      <c r="J120">
        <v>4.8422E-2</v>
      </c>
      <c r="K120">
        <v>0.78696200000000005</v>
      </c>
      <c r="L120" s="3">
        <v>119</v>
      </c>
      <c r="M120">
        <v>5</v>
      </c>
      <c r="N120" t="s">
        <v>3504</v>
      </c>
      <c r="O120" s="5">
        <f>-LOG(I120,2)</f>
        <v>6.3669427065288025</v>
      </c>
    </row>
    <row r="121" spans="1:15" x14ac:dyDescent="0.2">
      <c r="A121" t="s">
        <v>2973</v>
      </c>
      <c r="B121">
        <v>6</v>
      </c>
      <c r="C121">
        <v>0.66774</v>
      </c>
      <c r="D121">
        <v>0.79517000000000004</v>
      </c>
      <c r="E121">
        <v>0.99999700000000002</v>
      </c>
      <c r="F121">
        <v>1508</v>
      </c>
      <c r="G121">
        <v>2</v>
      </c>
      <c r="H121">
        <v>3.2786999999999997E-2</v>
      </c>
      <c r="I121" s="3">
        <v>1.2390999999999999E-2</v>
      </c>
      <c r="J121">
        <v>4.9266999999999998E-2</v>
      </c>
      <c r="K121">
        <v>0.78790000000000004</v>
      </c>
      <c r="L121" s="3">
        <v>120</v>
      </c>
      <c r="M121">
        <v>2</v>
      </c>
      <c r="N121" t="s">
        <v>2974</v>
      </c>
      <c r="O121" s="5">
        <f>-LOG(I121,2)</f>
        <v>6.334563566717204</v>
      </c>
    </row>
    <row r="122" spans="1:15" x14ac:dyDescent="0.2">
      <c r="A122" t="s">
        <v>3611</v>
      </c>
      <c r="B122">
        <v>6</v>
      </c>
      <c r="C122">
        <v>0.96689999999999998</v>
      </c>
      <c r="D122">
        <v>0.96669000000000005</v>
      </c>
      <c r="E122">
        <v>0.99999700000000002</v>
      </c>
      <c r="F122">
        <v>1832</v>
      </c>
      <c r="G122">
        <v>0</v>
      </c>
      <c r="H122">
        <v>0.37441000000000002</v>
      </c>
      <c r="I122" s="3">
        <v>1.2444E-2</v>
      </c>
      <c r="J122">
        <v>4.9415000000000001E-2</v>
      </c>
      <c r="K122">
        <v>0.78790000000000004</v>
      </c>
      <c r="L122" s="3">
        <v>121</v>
      </c>
      <c r="M122">
        <v>5</v>
      </c>
      <c r="N122" t="s">
        <v>3612</v>
      </c>
      <c r="O122" s="5">
        <f>-LOG(I122,2)</f>
        <v>6.3284058897897921</v>
      </c>
    </row>
    <row r="123" spans="1:15" x14ac:dyDescent="0.2">
      <c r="A123" t="s">
        <v>2967</v>
      </c>
      <c r="B123">
        <v>6</v>
      </c>
      <c r="C123">
        <v>0.66524000000000005</v>
      </c>
      <c r="D123">
        <v>0.79327999999999999</v>
      </c>
      <c r="E123">
        <v>0.99999700000000002</v>
      </c>
      <c r="F123">
        <v>1505</v>
      </c>
      <c r="G123">
        <v>1</v>
      </c>
      <c r="H123">
        <v>0.64676</v>
      </c>
      <c r="I123" s="3">
        <v>1.2527E-2</v>
      </c>
      <c r="J123">
        <v>4.9702000000000003E-2</v>
      </c>
      <c r="K123">
        <v>0.78790000000000004</v>
      </c>
      <c r="L123" s="3">
        <v>122</v>
      </c>
      <c r="M123">
        <v>4</v>
      </c>
      <c r="N123" t="s">
        <v>2968</v>
      </c>
      <c r="O123" s="5">
        <f>-LOG(I123,2)</f>
        <v>6.3188152342795245</v>
      </c>
    </row>
    <row r="124" spans="1:15" x14ac:dyDescent="0.2">
      <c r="A124" t="s">
        <v>1344</v>
      </c>
      <c r="B124">
        <v>6</v>
      </c>
      <c r="C124">
        <v>0.15454999999999999</v>
      </c>
      <c r="D124">
        <v>0.34716000000000002</v>
      </c>
      <c r="E124">
        <v>0.98928799999999995</v>
      </c>
      <c r="F124">
        <v>676</v>
      </c>
      <c r="G124">
        <v>2</v>
      </c>
      <c r="H124">
        <v>1.1884E-2</v>
      </c>
      <c r="I124" s="3">
        <v>1.2666E-2</v>
      </c>
      <c r="J124">
        <v>5.0162999999999999E-2</v>
      </c>
      <c r="K124">
        <v>0.78873899999999997</v>
      </c>
      <c r="L124" s="3">
        <v>123</v>
      </c>
      <c r="M124">
        <v>2</v>
      </c>
      <c r="N124" t="s">
        <v>1345</v>
      </c>
      <c r="O124" s="5">
        <f>-LOG(I124,2)</f>
        <v>6.3028952052558616</v>
      </c>
    </row>
    <row r="125" spans="1:15" x14ac:dyDescent="0.2">
      <c r="A125" t="s">
        <v>3201</v>
      </c>
      <c r="B125">
        <v>6</v>
      </c>
      <c r="C125">
        <v>0.76388</v>
      </c>
      <c r="D125">
        <v>0.85353999999999997</v>
      </c>
      <c r="E125">
        <v>0.99999700000000002</v>
      </c>
      <c r="F125">
        <v>1625</v>
      </c>
      <c r="G125">
        <v>1</v>
      </c>
      <c r="H125">
        <v>0.40249000000000001</v>
      </c>
      <c r="I125" s="3">
        <v>1.3036000000000001E-2</v>
      </c>
      <c r="J125">
        <v>5.1319999999999998E-2</v>
      </c>
      <c r="K125">
        <v>0.79981899999999995</v>
      </c>
      <c r="L125" s="3">
        <v>124</v>
      </c>
      <c r="M125">
        <v>5</v>
      </c>
      <c r="N125" t="s">
        <v>3202</v>
      </c>
      <c r="O125" s="5">
        <f>-LOG(I125,2)</f>
        <v>6.2613549325856095</v>
      </c>
    </row>
    <row r="126" spans="1:15" x14ac:dyDescent="0.2">
      <c r="A126" t="s">
        <v>3559</v>
      </c>
      <c r="B126">
        <v>6</v>
      </c>
      <c r="C126">
        <v>0.95279999999999998</v>
      </c>
      <c r="D126">
        <v>0.95255000000000001</v>
      </c>
      <c r="E126">
        <v>0.99999700000000002</v>
      </c>
      <c r="F126">
        <v>1806</v>
      </c>
      <c r="G126">
        <v>0</v>
      </c>
      <c r="H126">
        <v>0.47997000000000001</v>
      </c>
      <c r="I126" s="3">
        <v>1.3205E-2</v>
      </c>
      <c r="J126">
        <v>5.1861999999999998E-2</v>
      </c>
      <c r="K126">
        <v>0.79981899999999995</v>
      </c>
      <c r="L126" s="3">
        <v>125</v>
      </c>
      <c r="M126">
        <v>5</v>
      </c>
      <c r="N126" t="s">
        <v>3560</v>
      </c>
      <c r="O126" s="5">
        <f>-LOG(I126,2)</f>
        <v>6.2427718882697185</v>
      </c>
    </row>
    <row r="127" spans="1:15" x14ac:dyDescent="0.2">
      <c r="A127" t="s">
        <v>3713</v>
      </c>
      <c r="B127">
        <v>6</v>
      </c>
      <c r="C127">
        <v>0.98667000000000005</v>
      </c>
      <c r="D127">
        <v>0.98623000000000005</v>
      </c>
      <c r="E127">
        <v>0.99999700000000002</v>
      </c>
      <c r="F127">
        <v>1885</v>
      </c>
      <c r="G127">
        <v>0</v>
      </c>
      <c r="H127">
        <v>0.61055000000000004</v>
      </c>
      <c r="I127" s="3">
        <v>1.3289E-2</v>
      </c>
      <c r="J127">
        <v>5.2108000000000002E-2</v>
      </c>
      <c r="K127">
        <v>0.79981899999999995</v>
      </c>
      <c r="L127" s="3">
        <v>126</v>
      </c>
      <c r="M127">
        <v>5</v>
      </c>
      <c r="N127" t="s">
        <v>3714</v>
      </c>
      <c r="O127" s="5">
        <f>-LOG(I127,2)</f>
        <v>6.2336236441765207</v>
      </c>
    </row>
    <row r="128" spans="1:15" x14ac:dyDescent="0.2">
      <c r="A128" t="s">
        <v>3342</v>
      </c>
      <c r="B128">
        <v>6</v>
      </c>
      <c r="C128">
        <v>0.86151</v>
      </c>
      <c r="D128">
        <v>0.88956999999999997</v>
      </c>
      <c r="E128">
        <v>0.99999700000000002</v>
      </c>
      <c r="F128">
        <v>1696</v>
      </c>
      <c r="G128">
        <v>1</v>
      </c>
      <c r="H128">
        <v>0.32</v>
      </c>
      <c r="I128" s="3">
        <v>1.3598000000000001E-2</v>
      </c>
      <c r="J128">
        <v>5.3187999999999999E-2</v>
      </c>
      <c r="K128">
        <v>0.80027999999999999</v>
      </c>
      <c r="L128" s="3">
        <v>127</v>
      </c>
      <c r="M128">
        <v>5</v>
      </c>
      <c r="N128" t="s">
        <v>3343</v>
      </c>
      <c r="O128" s="5">
        <f>-LOG(I128,2)</f>
        <v>6.2004617149361403</v>
      </c>
    </row>
    <row r="129" spans="1:15" x14ac:dyDescent="0.2">
      <c r="A129" t="s">
        <v>2093</v>
      </c>
      <c r="B129">
        <v>6</v>
      </c>
      <c r="C129">
        <v>0.33789999999999998</v>
      </c>
      <c r="D129">
        <v>0.55491999999999997</v>
      </c>
      <c r="E129">
        <v>0.99999700000000002</v>
      </c>
      <c r="F129">
        <v>1056</v>
      </c>
      <c r="G129">
        <v>3</v>
      </c>
      <c r="H129">
        <v>-0.36142000000000002</v>
      </c>
      <c r="I129" s="3">
        <v>1.3722E-2</v>
      </c>
      <c r="J129">
        <v>5.3629000000000003E-2</v>
      </c>
      <c r="K129">
        <v>0.80027999999999999</v>
      </c>
      <c r="L129" s="3">
        <v>128</v>
      </c>
      <c r="M129">
        <v>2</v>
      </c>
      <c r="N129" t="s">
        <v>2094</v>
      </c>
      <c r="O129" s="5">
        <f>-LOG(I129,2)</f>
        <v>6.1873654181913462</v>
      </c>
    </row>
    <row r="130" spans="1:15" x14ac:dyDescent="0.2">
      <c r="A130" t="s">
        <v>3623</v>
      </c>
      <c r="B130">
        <v>6</v>
      </c>
      <c r="C130">
        <v>0.97038999999999997</v>
      </c>
      <c r="D130">
        <v>0.97001999999999999</v>
      </c>
      <c r="E130">
        <v>0.99999700000000002</v>
      </c>
      <c r="F130">
        <v>1838</v>
      </c>
      <c r="G130">
        <v>0</v>
      </c>
      <c r="H130">
        <v>0.57164000000000004</v>
      </c>
      <c r="I130" s="3">
        <v>1.3745E-2</v>
      </c>
      <c r="J130">
        <v>5.3695E-2</v>
      </c>
      <c r="K130">
        <v>0.80027999999999999</v>
      </c>
      <c r="L130" s="3">
        <v>129</v>
      </c>
      <c r="M130">
        <v>4</v>
      </c>
      <c r="N130" t="s">
        <v>3624</v>
      </c>
      <c r="O130" s="5">
        <f>-LOG(I130,2)</f>
        <v>6.1849492829238581</v>
      </c>
    </row>
    <row r="131" spans="1:15" x14ac:dyDescent="0.2">
      <c r="A131" t="s">
        <v>3235</v>
      </c>
      <c r="B131">
        <v>6</v>
      </c>
      <c r="C131">
        <v>0.78876999999999997</v>
      </c>
      <c r="D131">
        <v>0.86146999999999996</v>
      </c>
      <c r="E131">
        <v>0.99999700000000002</v>
      </c>
      <c r="F131">
        <v>1642</v>
      </c>
      <c r="G131">
        <v>1</v>
      </c>
      <c r="H131">
        <v>0.45584000000000002</v>
      </c>
      <c r="I131" s="3">
        <v>1.3894999999999999E-2</v>
      </c>
      <c r="J131">
        <v>5.4191999999999997E-2</v>
      </c>
      <c r="K131">
        <v>0.80027999999999999</v>
      </c>
      <c r="L131" s="3">
        <v>130</v>
      </c>
      <c r="M131">
        <v>5</v>
      </c>
      <c r="N131" t="s">
        <v>3236</v>
      </c>
      <c r="O131" s="5">
        <f>-LOG(I131,2)</f>
        <v>6.1692903552362495</v>
      </c>
    </row>
    <row r="132" spans="1:15" x14ac:dyDescent="0.2">
      <c r="A132" t="s">
        <v>3739</v>
      </c>
      <c r="B132">
        <v>6</v>
      </c>
      <c r="C132">
        <v>0.98973</v>
      </c>
      <c r="D132">
        <v>0.98934</v>
      </c>
      <c r="E132">
        <v>0.99999700000000002</v>
      </c>
      <c r="F132">
        <v>1899</v>
      </c>
      <c r="G132">
        <v>0</v>
      </c>
      <c r="H132">
        <v>0.48585</v>
      </c>
      <c r="I132" s="3">
        <v>1.3906E-2</v>
      </c>
      <c r="J132">
        <v>5.4206999999999998E-2</v>
      </c>
      <c r="K132">
        <v>0.80027999999999999</v>
      </c>
      <c r="L132" s="3">
        <v>131</v>
      </c>
      <c r="M132">
        <v>4</v>
      </c>
      <c r="N132" t="s">
        <v>3740</v>
      </c>
      <c r="O132" s="5">
        <f>-LOG(I132,2)</f>
        <v>6.1681486951320856</v>
      </c>
    </row>
    <row r="133" spans="1:15" x14ac:dyDescent="0.2">
      <c r="A133" t="s">
        <v>1920</v>
      </c>
      <c r="B133">
        <v>6</v>
      </c>
      <c r="C133">
        <v>0.29119</v>
      </c>
      <c r="D133">
        <v>0.50427999999999995</v>
      </c>
      <c r="E133">
        <v>0.99999700000000002</v>
      </c>
      <c r="F133">
        <v>968</v>
      </c>
      <c r="G133">
        <v>1</v>
      </c>
      <c r="H133">
        <v>0.48598000000000002</v>
      </c>
      <c r="I133" s="3">
        <v>1.4304000000000001E-2</v>
      </c>
      <c r="J133">
        <v>5.5517999999999998E-2</v>
      </c>
      <c r="K133">
        <v>0.813419</v>
      </c>
      <c r="L133" s="3">
        <v>132</v>
      </c>
      <c r="M133">
        <v>5</v>
      </c>
      <c r="N133" t="s">
        <v>1921</v>
      </c>
      <c r="O133" s="5">
        <f>-LOG(I133,2)</f>
        <v>6.1274375481408558</v>
      </c>
    </row>
    <row r="134" spans="1:15" x14ac:dyDescent="0.2">
      <c r="A134" t="s">
        <v>2719</v>
      </c>
      <c r="B134">
        <v>6</v>
      </c>
      <c r="C134">
        <v>0.56882999999999995</v>
      </c>
      <c r="D134">
        <v>0.73024999999999995</v>
      </c>
      <c r="E134">
        <v>0.99999700000000002</v>
      </c>
      <c r="F134">
        <v>1377</v>
      </c>
      <c r="G134">
        <v>1</v>
      </c>
      <c r="H134">
        <v>0.53354999999999997</v>
      </c>
      <c r="I134" s="3">
        <v>1.453E-2</v>
      </c>
      <c r="J134">
        <v>5.6280999999999998E-2</v>
      </c>
      <c r="K134">
        <v>0.81425000000000003</v>
      </c>
      <c r="L134" s="3">
        <v>133</v>
      </c>
      <c r="M134">
        <v>5</v>
      </c>
      <c r="N134" t="s">
        <v>2720</v>
      </c>
      <c r="O134" s="5">
        <f>-LOG(I134,2)</f>
        <v>6.1048214868039699</v>
      </c>
    </row>
    <row r="135" spans="1:15" x14ac:dyDescent="0.2">
      <c r="A135" t="s">
        <v>3174</v>
      </c>
      <c r="B135">
        <v>6</v>
      </c>
      <c r="C135">
        <v>0.74134</v>
      </c>
      <c r="D135">
        <v>0.84699000000000002</v>
      </c>
      <c r="E135">
        <v>0.99999700000000002</v>
      </c>
      <c r="F135">
        <v>1611</v>
      </c>
      <c r="G135">
        <v>2</v>
      </c>
      <c r="H135">
        <v>0.49887999999999999</v>
      </c>
      <c r="I135" s="3">
        <v>1.4815999999999999E-2</v>
      </c>
      <c r="J135">
        <v>5.7269E-2</v>
      </c>
      <c r="K135">
        <v>0.81425000000000003</v>
      </c>
      <c r="L135" s="3">
        <v>134</v>
      </c>
      <c r="M135">
        <v>4</v>
      </c>
      <c r="N135" t="s">
        <v>3175</v>
      </c>
      <c r="O135" s="5">
        <f>-LOG(I135,2)</f>
        <v>6.0767001860639382</v>
      </c>
    </row>
    <row r="136" spans="1:15" x14ac:dyDescent="0.2">
      <c r="A136" t="s">
        <v>3316</v>
      </c>
      <c r="B136">
        <v>6</v>
      </c>
      <c r="C136">
        <v>0.83989000000000003</v>
      </c>
      <c r="D136">
        <v>0.88029999999999997</v>
      </c>
      <c r="E136">
        <v>0.99999700000000002</v>
      </c>
      <c r="F136">
        <v>1683</v>
      </c>
      <c r="G136">
        <v>1</v>
      </c>
      <c r="H136">
        <v>0.46221000000000001</v>
      </c>
      <c r="I136" s="3">
        <v>1.499E-2</v>
      </c>
      <c r="J136">
        <v>5.7811000000000001E-2</v>
      </c>
      <c r="K136">
        <v>0.81425000000000003</v>
      </c>
      <c r="L136" s="3">
        <v>135</v>
      </c>
      <c r="M136">
        <v>5</v>
      </c>
      <c r="N136" t="s">
        <v>3317</v>
      </c>
      <c r="O136" s="5">
        <f>-LOG(I136,2)</f>
        <v>6.0598558064889527</v>
      </c>
    </row>
    <row r="137" spans="1:15" x14ac:dyDescent="0.2">
      <c r="A137" t="s">
        <v>2252</v>
      </c>
      <c r="B137">
        <v>6</v>
      </c>
      <c r="C137">
        <v>0.37583</v>
      </c>
      <c r="D137">
        <v>0.59399000000000002</v>
      </c>
      <c r="E137">
        <v>0.99999700000000002</v>
      </c>
      <c r="F137">
        <v>1137</v>
      </c>
      <c r="G137">
        <v>1</v>
      </c>
      <c r="H137">
        <v>0.63759999999999994</v>
      </c>
      <c r="I137" s="3">
        <v>1.5018999999999999E-2</v>
      </c>
      <c r="J137">
        <v>5.7893E-2</v>
      </c>
      <c r="K137">
        <v>0.81425000000000003</v>
      </c>
      <c r="L137" s="3">
        <v>136</v>
      </c>
      <c r="M137">
        <v>4</v>
      </c>
      <c r="N137" t="s">
        <v>2253</v>
      </c>
      <c r="O137" s="5">
        <f>-LOG(I137,2)</f>
        <v>6.0570674317207311</v>
      </c>
    </row>
    <row r="138" spans="1:15" x14ac:dyDescent="0.2">
      <c r="A138" t="s">
        <v>3702</v>
      </c>
      <c r="B138">
        <v>6</v>
      </c>
      <c r="C138">
        <v>0.98441999999999996</v>
      </c>
      <c r="D138">
        <v>0.98412999999999995</v>
      </c>
      <c r="E138">
        <v>0.99999700000000002</v>
      </c>
      <c r="F138">
        <v>1879</v>
      </c>
      <c r="G138">
        <v>0</v>
      </c>
      <c r="H138">
        <v>0.62673999999999996</v>
      </c>
      <c r="I138" s="3">
        <v>1.5092E-2</v>
      </c>
      <c r="J138">
        <v>5.8108E-2</v>
      </c>
      <c r="K138">
        <v>0.81425000000000003</v>
      </c>
      <c r="L138" s="3">
        <v>137</v>
      </c>
      <c r="M138">
        <v>5</v>
      </c>
      <c r="N138" t="s">
        <v>3703</v>
      </c>
      <c r="O138" s="5">
        <f>-LOG(I138,2)</f>
        <v>6.0500721845140646</v>
      </c>
    </row>
    <row r="139" spans="1:15" x14ac:dyDescent="0.2">
      <c r="A139" t="s">
        <v>3384</v>
      </c>
      <c r="B139">
        <v>6</v>
      </c>
      <c r="C139">
        <v>0.89019999999999999</v>
      </c>
      <c r="D139">
        <v>0.90403999999999995</v>
      </c>
      <c r="E139">
        <v>0.99999700000000002</v>
      </c>
      <c r="F139">
        <v>1717</v>
      </c>
      <c r="G139">
        <v>1</v>
      </c>
      <c r="H139">
        <v>0.83421999999999996</v>
      </c>
      <c r="I139" s="3">
        <v>1.5141999999999999E-2</v>
      </c>
      <c r="J139">
        <v>5.8236000000000003E-2</v>
      </c>
      <c r="K139">
        <v>0.81425000000000003</v>
      </c>
      <c r="L139" s="3">
        <v>138</v>
      </c>
      <c r="M139">
        <v>4</v>
      </c>
      <c r="N139" t="s">
        <v>3385</v>
      </c>
      <c r="O139" s="5">
        <f>-LOG(I139,2)</f>
        <v>6.045300416451215</v>
      </c>
    </row>
    <row r="140" spans="1:15" x14ac:dyDescent="0.2">
      <c r="A140" t="s">
        <v>2692</v>
      </c>
      <c r="B140">
        <v>6</v>
      </c>
      <c r="C140">
        <v>0.55322000000000005</v>
      </c>
      <c r="D140">
        <v>0.72060000000000002</v>
      </c>
      <c r="E140">
        <v>0.99999700000000002</v>
      </c>
      <c r="F140">
        <v>1363</v>
      </c>
      <c r="G140">
        <v>2</v>
      </c>
      <c r="H140">
        <v>0.30819000000000002</v>
      </c>
      <c r="I140" s="3">
        <v>1.5236E-2</v>
      </c>
      <c r="J140">
        <v>5.8563999999999998E-2</v>
      </c>
      <c r="K140">
        <v>0.81425000000000003</v>
      </c>
      <c r="L140" s="3">
        <v>139</v>
      </c>
      <c r="M140">
        <v>3</v>
      </c>
      <c r="N140" t="s">
        <v>2693</v>
      </c>
      <c r="O140" s="5">
        <f>-LOG(I140,2)</f>
        <v>6.0363719967608347</v>
      </c>
    </row>
    <row r="141" spans="1:15" x14ac:dyDescent="0.2">
      <c r="A141" t="s">
        <v>2882</v>
      </c>
      <c r="B141">
        <v>6</v>
      </c>
      <c r="C141">
        <v>0.63749</v>
      </c>
      <c r="D141">
        <v>0.77427999999999997</v>
      </c>
      <c r="E141">
        <v>0.99999700000000002</v>
      </c>
      <c r="F141">
        <v>1462</v>
      </c>
      <c r="G141">
        <v>2</v>
      </c>
      <c r="H141">
        <v>0.56357999999999997</v>
      </c>
      <c r="I141" s="3">
        <v>1.5339999999999999E-2</v>
      </c>
      <c r="J141">
        <v>5.8943000000000002E-2</v>
      </c>
      <c r="K141">
        <v>0.81425000000000003</v>
      </c>
      <c r="L141" s="3">
        <v>140</v>
      </c>
      <c r="M141">
        <v>4</v>
      </c>
      <c r="N141" t="s">
        <v>2883</v>
      </c>
      <c r="O141" s="5">
        <f>-LOG(I141,2)</f>
        <v>6.0265577069338789</v>
      </c>
    </row>
    <row r="142" spans="1:15" x14ac:dyDescent="0.2">
      <c r="A142" t="s">
        <v>888</v>
      </c>
      <c r="B142">
        <v>6</v>
      </c>
      <c r="C142">
        <v>8.5386000000000004E-2</v>
      </c>
      <c r="D142">
        <v>0.21967999999999999</v>
      </c>
      <c r="E142">
        <v>0.94836200000000004</v>
      </c>
      <c r="F142">
        <v>442</v>
      </c>
      <c r="G142">
        <v>1</v>
      </c>
      <c r="H142">
        <v>0.42835000000000001</v>
      </c>
      <c r="I142" s="3">
        <v>1.6001999999999999E-2</v>
      </c>
      <c r="J142">
        <v>6.1129000000000003E-2</v>
      </c>
      <c r="K142">
        <v>0.83184499999999995</v>
      </c>
      <c r="L142" s="3">
        <v>142</v>
      </c>
      <c r="M142">
        <v>5</v>
      </c>
      <c r="N142" t="s">
        <v>889</v>
      </c>
      <c r="O142" s="5">
        <f>-LOG(I142,2)</f>
        <v>5.9656039590520917</v>
      </c>
    </row>
    <row r="143" spans="1:15" x14ac:dyDescent="0.2">
      <c r="A143" t="s">
        <v>3548</v>
      </c>
      <c r="B143">
        <v>6</v>
      </c>
      <c r="C143">
        <v>0.94657999999999998</v>
      </c>
      <c r="D143">
        <v>0.94638</v>
      </c>
      <c r="E143">
        <v>0.99999700000000002</v>
      </c>
      <c r="F143">
        <v>1800</v>
      </c>
      <c r="G143">
        <v>0</v>
      </c>
      <c r="H143">
        <v>0.45906000000000002</v>
      </c>
      <c r="I143" s="3">
        <v>1.6001999999999999E-2</v>
      </c>
      <c r="J143">
        <v>6.1129000000000003E-2</v>
      </c>
      <c r="K143">
        <v>0.83184499999999995</v>
      </c>
      <c r="L143" s="3">
        <v>141</v>
      </c>
      <c r="M143">
        <v>5</v>
      </c>
      <c r="N143" t="s">
        <v>3549</v>
      </c>
      <c r="O143" s="5">
        <f>-LOG(I143,2)</f>
        <v>5.9656039590520917</v>
      </c>
    </row>
    <row r="144" spans="1:15" x14ac:dyDescent="0.2">
      <c r="A144" t="s">
        <v>1984</v>
      </c>
      <c r="B144">
        <v>6</v>
      </c>
      <c r="C144">
        <v>0.30580000000000002</v>
      </c>
      <c r="D144">
        <v>0.52017000000000002</v>
      </c>
      <c r="E144">
        <v>0.99999700000000002</v>
      </c>
      <c r="F144">
        <v>1000</v>
      </c>
      <c r="G144">
        <v>2</v>
      </c>
      <c r="H144">
        <v>1.7201000000000001E-2</v>
      </c>
      <c r="I144" s="3">
        <v>1.6161999999999999E-2</v>
      </c>
      <c r="J144">
        <v>6.1605E-2</v>
      </c>
      <c r="K144">
        <v>0.83184499999999995</v>
      </c>
      <c r="L144" s="3">
        <v>143</v>
      </c>
      <c r="M144">
        <v>1</v>
      </c>
      <c r="N144" t="s">
        <v>1985</v>
      </c>
      <c r="O144" s="5">
        <f>-LOG(I144,2)</f>
        <v>5.9512504513666302</v>
      </c>
    </row>
    <row r="145" spans="1:15" x14ac:dyDescent="0.2">
      <c r="A145" t="s">
        <v>3060</v>
      </c>
      <c r="B145">
        <v>6</v>
      </c>
      <c r="C145">
        <v>0.70062000000000002</v>
      </c>
      <c r="D145">
        <v>0.81737000000000004</v>
      </c>
      <c r="E145">
        <v>0.99999700000000002</v>
      </c>
      <c r="F145">
        <v>1553</v>
      </c>
      <c r="G145">
        <v>1</v>
      </c>
      <c r="H145">
        <v>0.63836000000000004</v>
      </c>
      <c r="I145" s="3">
        <v>1.6345999999999999E-2</v>
      </c>
      <c r="J145">
        <v>6.2301000000000002E-2</v>
      </c>
      <c r="K145">
        <v>0.83184499999999995</v>
      </c>
      <c r="L145" s="3">
        <v>144</v>
      </c>
      <c r="M145">
        <v>4</v>
      </c>
      <c r="N145" t="s">
        <v>3061</v>
      </c>
      <c r="O145" s="5">
        <f>-LOG(I145,2)</f>
        <v>5.9349185501482813</v>
      </c>
    </row>
    <row r="146" spans="1:15" x14ac:dyDescent="0.2">
      <c r="A146" t="s">
        <v>3653</v>
      </c>
      <c r="B146">
        <v>6</v>
      </c>
      <c r="C146">
        <v>0.97536</v>
      </c>
      <c r="D146">
        <v>0.97506000000000004</v>
      </c>
      <c r="E146">
        <v>0.99999700000000002</v>
      </c>
      <c r="F146">
        <v>1854</v>
      </c>
      <c r="G146">
        <v>0</v>
      </c>
      <c r="H146">
        <v>0.44573000000000002</v>
      </c>
      <c r="I146" s="3">
        <v>1.6507999999999998E-2</v>
      </c>
      <c r="J146">
        <v>6.2833E-2</v>
      </c>
      <c r="K146">
        <v>0.83184499999999995</v>
      </c>
      <c r="L146" s="3">
        <v>145</v>
      </c>
      <c r="M146">
        <v>5</v>
      </c>
      <c r="N146" t="s">
        <v>3654</v>
      </c>
      <c r="O146" s="5">
        <f>-LOG(I146,2)</f>
        <v>5.9206908463171395</v>
      </c>
    </row>
    <row r="147" spans="1:15" x14ac:dyDescent="0.2">
      <c r="A147" t="s">
        <v>1094</v>
      </c>
      <c r="B147">
        <v>6</v>
      </c>
      <c r="C147">
        <v>0.11891</v>
      </c>
      <c r="D147">
        <v>0.28387000000000001</v>
      </c>
      <c r="E147">
        <v>0.98636900000000005</v>
      </c>
      <c r="F147">
        <v>547</v>
      </c>
      <c r="G147">
        <v>1</v>
      </c>
      <c r="H147">
        <v>0.59043999999999996</v>
      </c>
      <c r="I147" s="3">
        <v>1.6628E-2</v>
      </c>
      <c r="J147">
        <v>6.3247999999999999E-2</v>
      </c>
      <c r="K147">
        <v>0.83184499999999995</v>
      </c>
      <c r="L147" s="3">
        <v>146</v>
      </c>
      <c r="M147">
        <v>5</v>
      </c>
      <c r="N147" t="s">
        <v>1095</v>
      </c>
      <c r="O147" s="5">
        <f>-LOG(I147,2)</f>
        <v>5.910241536699802</v>
      </c>
    </row>
    <row r="148" spans="1:15" x14ac:dyDescent="0.2">
      <c r="A148" t="s">
        <v>2433</v>
      </c>
      <c r="B148">
        <v>6</v>
      </c>
      <c r="C148">
        <v>0.42598000000000003</v>
      </c>
      <c r="D148">
        <v>0.64431000000000005</v>
      </c>
      <c r="E148">
        <v>0.99999700000000002</v>
      </c>
      <c r="F148">
        <v>1230</v>
      </c>
      <c r="G148">
        <v>2</v>
      </c>
      <c r="H148">
        <v>0.21625</v>
      </c>
      <c r="I148" s="3">
        <v>1.6723999999999999E-2</v>
      </c>
      <c r="J148">
        <v>6.3571000000000003E-2</v>
      </c>
      <c r="K148">
        <v>0.83184499999999995</v>
      </c>
      <c r="L148" s="3">
        <v>147</v>
      </c>
      <c r="M148">
        <v>4</v>
      </c>
      <c r="N148" t="s">
        <v>2434</v>
      </c>
      <c r="O148" s="5">
        <f>-LOG(I148,2)</f>
        <v>5.901936241280036</v>
      </c>
    </row>
    <row r="149" spans="1:15" x14ac:dyDescent="0.2">
      <c r="A149" t="s">
        <v>3166</v>
      </c>
      <c r="B149">
        <v>6</v>
      </c>
      <c r="C149">
        <v>0.73946000000000001</v>
      </c>
      <c r="D149">
        <v>0.84565000000000001</v>
      </c>
      <c r="E149">
        <v>0.99999700000000002</v>
      </c>
      <c r="F149">
        <v>1607</v>
      </c>
      <c r="G149">
        <v>1</v>
      </c>
      <c r="H149">
        <v>0.50049999999999994</v>
      </c>
      <c r="I149" s="3">
        <v>1.7038999999999999E-2</v>
      </c>
      <c r="J149">
        <v>6.4522999999999997E-2</v>
      </c>
      <c r="K149">
        <v>0.83184499999999995</v>
      </c>
      <c r="L149" s="3">
        <v>148</v>
      </c>
      <c r="M149">
        <v>4</v>
      </c>
      <c r="N149" t="s">
        <v>3167</v>
      </c>
      <c r="O149" s="5">
        <f>-LOG(I149,2)</f>
        <v>5.8750155218973088</v>
      </c>
    </row>
    <row r="150" spans="1:15" x14ac:dyDescent="0.2">
      <c r="A150" t="s">
        <v>2653</v>
      </c>
      <c r="B150">
        <v>6</v>
      </c>
      <c r="C150">
        <v>0.53715000000000002</v>
      </c>
      <c r="D150">
        <v>0.71069000000000004</v>
      </c>
      <c r="E150">
        <v>0.99999700000000002</v>
      </c>
      <c r="F150">
        <v>1343</v>
      </c>
      <c r="G150">
        <v>2</v>
      </c>
      <c r="H150">
        <v>0.58359000000000005</v>
      </c>
      <c r="I150" s="3">
        <v>1.7042999999999999E-2</v>
      </c>
      <c r="J150">
        <v>6.4532999999999993E-2</v>
      </c>
      <c r="K150">
        <v>0.83184499999999995</v>
      </c>
      <c r="L150" s="3">
        <v>149</v>
      </c>
      <c r="M150">
        <v>4</v>
      </c>
      <c r="N150" t="s">
        <v>2654</v>
      </c>
      <c r="O150" s="5">
        <f>-LOG(I150,2)</f>
        <v>5.874676880961327</v>
      </c>
    </row>
    <row r="151" spans="1:15" x14ac:dyDescent="0.2">
      <c r="A151" t="s">
        <v>3265</v>
      </c>
      <c r="B151">
        <v>6</v>
      </c>
      <c r="C151">
        <v>0.81816</v>
      </c>
      <c r="D151">
        <v>0.87151000000000001</v>
      </c>
      <c r="E151">
        <v>0.99999700000000002</v>
      </c>
      <c r="F151">
        <v>1657</v>
      </c>
      <c r="G151">
        <v>1</v>
      </c>
      <c r="H151">
        <v>0.44558999999999999</v>
      </c>
      <c r="I151" s="3">
        <v>1.7042999999999999E-2</v>
      </c>
      <c r="J151">
        <v>6.4532999999999993E-2</v>
      </c>
      <c r="K151">
        <v>0.83184499999999995</v>
      </c>
      <c r="L151" s="3">
        <v>150</v>
      </c>
      <c r="M151">
        <v>3</v>
      </c>
      <c r="N151" t="s">
        <v>3266</v>
      </c>
      <c r="O151" s="5">
        <f>-LOG(I151,2)</f>
        <v>5.874676880961327</v>
      </c>
    </row>
    <row r="152" spans="1:15" x14ac:dyDescent="0.2">
      <c r="A152" t="s">
        <v>1110</v>
      </c>
      <c r="B152">
        <v>6</v>
      </c>
      <c r="C152">
        <v>0.12087000000000001</v>
      </c>
      <c r="D152">
        <v>0.28736</v>
      </c>
      <c r="E152">
        <v>0.98636900000000005</v>
      </c>
      <c r="F152">
        <v>555</v>
      </c>
      <c r="G152">
        <v>3</v>
      </c>
      <c r="H152">
        <v>-0.13011</v>
      </c>
      <c r="I152" s="3">
        <v>1.7277000000000001E-2</v>
      </c>
      <c r="J152">
        <v>6.5209000000000003E-2</v>
      </c>
      <c r="K152">
        <v>0.83184499999999995</v>
      </c>
      <c r="L152" s="3">
        <v>151</v>
      </c>
      <c r="M152">
        <v>3</v>
      </c>
      <c r="N152" t="s">
        <v>1111</v>
      </c>
      <c r="O152" s="5">
        <f>-LOG(I152,2)</f>
        <v>5.8550034619069073</v>
      </c>
    </row>
    <row r="153" spans="1:15" x14ac:dyDescent="0.2">
      <c r="A153" t="s">
        <v>2089</v>
      </c>
      <c r="B153">
        <v>6</v>
      </c>
      <c r="C153">
        <v>0.33774999999999999</v>
      </c>
      <c r="D153">
        <v>0.55479000000000001</v>
      </c>
      <c r="E153">
        <v>0.99999700000000002</v>
      </c>
      <c r="F153">
        <v>1054</v>
      </c>
      <c r="G153">
        <v>1</v>
      </c>
      <c r="H153">
        <v>0.29596</v>
      </c>
      <c r="I153" s="3">
        <v>1.7481E-2</v>
      </c>
      <c r="J153">
        <v>6.5808000000000005E-2</v>
      </c>
      <c r="K153">
        <v>0.83184499999999995</v>
      </c>
      <c r="L153" s="3">
        <v>152</v>
      </c>
      <c r="M153">
        <v>5</v>
      </c>
      <c r="N153" t="s">
        <v>2090</v>
      </c>
      <c r="O153" s="5">
        <f>-LOG(I153,2)</f>
        <v>5.8380684732556967</v>
      </c>
    </row>
    <row r="154" spans="1:15" x14ac:dyDescent="0.2">
      <c r="A154" t="s">
        <v>3189</v>
      </c>
      <c r="B154">
        <v>6</v>
      </c>
      <c r="C154">
        <v>0.75216000000000005</v>
      </c>
      <c r="D154">
        <v>0.85041</v>
      </c>
      <c r="E154">
        <v>0.99999700000000002</v>
      </c>
      <c r="F154">
        <v>1619</v>
      </c>
      <c r="G154">
        <v>1</v>
      </c>
      <c r="H154">
        <v>0.38605</v>
      </c>
      <c r="I154" s="3">
        <v>1.7481E-2</v>
      </c>
      <c r="J154">
        <v>6.5808000000000005E-2</v>
      </c>
      <c r="K154">
        <v>0.83184499999999995</v>
      </c>
      <c r="L154" s="3">
        <v>153</v>
      </c>
      <c r="M154">
        <v>5</v>
      </c>
      <c r="N154" t="s">
        <v>3190</v>
      </c>
      <c r="O154" s="5">
        <f>-LOG(I154,2)</f>
        <v>5.8380684732556967</v>
      </c>
    </row>
    <row r="155" spans="1:15" x14ac:dyDescent="0.2">
      <c r="A155" t="s">
        <v>2540</v>
      </c>
      <c r="B155">
        <v>6</v>
      </c>
      <c r="C155">
        <v>0.47794999999999999</v>
      </c>
      <c r="D155">
        <v>0.67498000000000002</v>
      </c>
      <c r="E155">
        <v>0.99999700000000002</v>
      </c>
      <c r="F155">
        <v>1284</v>
      </c>
      <c r="G155">
        <v>1</v>
      </c>
      <c r="H155">
        <v>0.47959000000000002</v>
      </c>
      <c r="I155" s="3">
        <v>1.8162000000000001E-2</v>
      </c>
      <c r="J155">
        <v>6.7902000000000004E-2</v>
      </c>
      <c r="K155">
        <v>0.836758</v>
      </c>
      <c r="L155" s="3">
        <v>154</v>
      </c>
      <c r="M155">
        <v>5</v>
      </c>
      <c r="N155" t="s">
        <v>2541</v>
      </c>
      <c r="O155" s="5">
        <f>-LOG(I155,2)</f>
        <v>5.7829331087755049</v>
      </c>
    </row>
    <row r="156" spans="1:15" x14ac:dyDescent="0.2">
      <c r="A156" t="s">
        <v>3681</v>
      </c>
      <c r="B156">
        <v>6</v>
      </c>
      <c r="C156">
        <v>0.98046999999999995</v>
      </c>
      <c r="D156">
        <v>0.98029999999999995</v>
      </c>
      <c r="E156">
        <v>0.99999700000000002</v>
      </c>
      <c r="F156">
        <v>1868</v>
      </c>
      <c r="G156">
        <v>0</v>
      </c>
      <c r="H156">
        <v>0.66086999999999996</v>
      </c>
      <c r="I156" s="3">
        <v>1.8199E-2</v>
      </c>
      <c r="J156">
        <v>6.7999000000000004E-2</v>
      </c>
      <c r="K156">
        <v>0.836758</v>
      </c>
      <c r="L156" s="3">
        <v>155</v>
      </c>
      <c r="M156">
        <v>5</v>
      </c>
      <c r="N156" t="s">
        <v>3682</v>
      </c>
      <c r="O156" s="5">
        <f>-LOG(I156,2)</f>
        <v>5.7799970104868423</v>
      </c>
    </row>
    <row r="157" spans="1:15" x14ac:dyDescent="0.2">
      <c r="A157" t="s">
        <v>2544</v>
      </c>
      <c r="B157">
        <v>6</v>
      </c>
      <c r="C157">
        <v>0.47885</v>
      </c>
      <c r="D157">
        <v>0.67549000000000003</v>
      </c>
      <c r="E157">
        <v>0.99999700000000002</v>
      </c>
      <c r="F157">
        <v>1286</v>
      </c>
      <c r="G157">
        <v>2</v>
      </c>
      <c r="H157">
        <v>0.17641000000000001</v>
      </c>
      <c r="I157" s="3">
        <v>1.8242999999999999E-2</v>
      </c>
      <c r="J157">
        <v>6.8126999999999993E-2</v>
      </c>
      <c r="K157">
        <v>0.836758</v>
      </c>
      <c r="L157" s="3">
        <v>156</v>
      </c>
      <c r="M157">
        <v>3</v>
      </c>
      <c r="N157" t="s">
        <v>2545</v>
      </c>
      <c r="O157" s="5">
        <f>-LOG(I157,2)</f>
        <v>5.7765131944149628</v>
      </c>
    </row>
    <row r="158" spans="1:15" x14ac:dyDescent="0.2">
      <c r="A158" t="s">
        <v>3759</v>
      </c>
      <c r="B158">
        <v>6</v>
      </c>
      <c r="C158">
        <v>0.99351999999999996</v>
      </c>
      <c r="D158">
        <v>0.99304000000000003</v>
      </c>
      <c r="E158">
        <v>0.99999700000000002</v>
      </c>
      <c r="F158">
        <v>1909</v>
      </c>
      <c r="G158">
        <v>0</v>
      </c>
      <c r="H158">
        <v>0.53695999999999999</v>
      </c>
      <c r="I158" s="3">
        <v>1.8301000000000001E-2</v>
      </c>
      <c r="J158">
        <v>6.8260000000000001E-2</v>
      </c>
      <c r="K158">
        <v>0.836758</v>
      </c>
      <c r="L158" s="3">
        <v>157</v>
      </c>
      <c r="M158">
        <v>5</v>
      </c>
      <c r="N158" t="s">
        <v>3760</v>
      </c>
      <c r="O158" s="5">
        <f>-LOG(I158,2)</f>
        <v>5.7719337076247275</v>
      </c>
    </row>
    <row r="159" spans="1:15" x14ac:dyDescent="0.2">
      <c r="A159" t="s">
        <v>3231</v>
      </c>
      <c r="B159">
        <v>6</v>
      </c>
      <c r="C159">
        <v>0.78635999999999995</v>
      </c>
      <c r="D159">
        <v>0.86048999999999998</v>
      </c>
      <c r="E159">
        <v>0.99999700000000002</v>
      </c>
      <c r="F159">
        <v>1640</v>
      </c>
      <c r="G159">
        <v>1</v>
      </c>
      <c r="H159">
        <v>0.55876000000000003</v>
      </c>
      <c r="I159" s="3">
        <v>1.8409999999999999E-2</v>
      </c>
      <c r="J159">
        <v>6.8639000000000006E-2</v>
      </c>
      <c r="K159">
        <v>0.836758</v>
      </c>
      <c r="L159" s="3">
        <v>158</v>
      </c>
      <c r="M159">
        <v>5</v>
      </c>
      <c r="N159" t="s">
        <v>3232</v>
      </c>
      <c r="O159" s="5">
        <f>-LOG(I159,2)</f>
        <v>5.7633665630869055</v>
      </c>
    </row>
    <row r="160" spans="1:15" x14ac:dyDescent="0.2">
      <c r="A160" t="s">
        <v>3567</v>
      </c>
      <c r="B160">
        <v>6</v>
      </c>
      <c r="C160">
        <v>0.95537000000000005</v>
      </c>
      <c r="D160">
        <v>0.95533000000000001</v>
      </c>
      <c r="E160">
        <v>0.99999700000000002</v>
      </c>
      <c r="F160">
        <v>1810</v>
      </c>
      <c r="G160">
        <v>0</v>
      </c>
      <c r="H160">
        <v>0.53139000000000003</v>
      </c>
      <c r="I160" s="3">
        <v>1.8457999999999999E-2</v>
      </c>
      <c r="J160">
        <v>6.8792000000000006E-2</v>
      </c>
      <c r="K160">
        <v>0.836758</v>
      </c>
      <c r="L160" s="3">
        <v>159</v>
      </c>
      <c r="M160">
        <v>4</v>
      </c>
      <c r="N160" t="s">
        <v>3568</v>
      </c>
      <c r="O160" s="5">
        <f>-LOG(I160,2)</f>
        <v>5.7596099502470537</v>
      </c>
    </row>
    <row r="161" spans="1:15" x14ac:dyDescent="0.2">
      <c r="A161" t="s">
        <v>1828</v>
      </c>
      <c r="B161">
        <v>6</v>
      </c>
      <c r="C161">
        <v>0.26700000000000002</v>
      </c>
      <c r="D161">
        <v>0.47804000000000002</v>
      </c>
      <c r="E161">
        <v>0.99999700000000002</v>
      </c>
      <c r="F161">
        <v>921</v>
      </c>
      <c r="G161">
        <v>1</v>
      </c>
      <c r="H161">
        <v>0.46013999999999999</v>
      </c>
      <c r="I161" s="3">
        <v>1.8994E-2</v>
      </c>
      <c r="J161">
        <v>7.0517999999999997E-2</v>
      </c>
      <c r="K161">
        <v>0.85022399999999998</v>
      </c>
      <c r="L161" s="3">
        <v>160</v>
      </c>
      <c r="M161">
        <v>5</v>
      </c>
      <c r="N161" t="s">
        <v>1829</v>
      </c>
      <c r="O161" s="5">
        <f>-LOG(I161,2)</f>
        <v>5.7183124310762317</v>
      </c>
    </row>
    <row r="162" spans="1:15" x14ac:dyDescent="0.2">
      <c r="A162" t="s">
        <v>3245</v>
      </c>
      <c r="B162">
        <v>6</v>
      </c>
      <c r="C162">
        <v>0.79615999999999998</v>
      </c>
      <c r="D162">
        <v>0.86377000000000004</v>
      </c>
      <c r="E162">
        <v>0.99999700000000002</v>
      </c>
      <c r="F162">
        <v>1647</v>
      </c>
      <c r="G162">
        <v>1</v>
      </c>
      <c r="H162">
        <v>0.83703000000000005</v>
      </c>
      <c r="I162" s="3">
        <v>1.9078999999999999E-2</v>
      </c>
      <c r="J162">
        <v>7.0778999999999995E-2</v>
      </c>
      <c r="K162">
        <v>0.85022399999999998</v>
      </c>
      <c r="L162" s="3">
        <v>161</v>
      </c>
      <c r="M162">
        <v>4</v>
      </c>
      <c r="N162" t="s">
        <v>3246</v>
      </c>
      <c r="O162" s="5">
        <f>-LOG(I162,2)</f>
        <v>5.7118706333604772</v>
      </c>
    </row>
    <row r="163" spans="1:15" x14ac:dyDescent="0.2">
      <c r="A163" t="s">
        <v>2223</v>
      </c>
      <c r="B163">
        <v>6</v>
      </c>
      <c r="C163">
        <v>0.37197999999999998</v>
      </c>
      <c r="D163">
        <v>0.58989000000000003</v>
      </c>
      <c r="E163">
        <v>0.99999700000000002</v>
      </c>
      <c r="F163">
        <v>1122</v>
      </c>
      <c r="G163">
        <v>1</v>
      </c>
      <c r="H163">
        <v>0.44954</v>
      </c>
      <c r="I163" s="3">
        <v>1.9432999999999999E-2</v>
      </c>
      <c r="J163">
        <v>7.1992E-2</v>
      </c>
      <c r="K163">
        <v>0.85946100000000003</v>
      </c>
      <c r="L163" s="3">
        <v>162</v>
      </c>
      <c r="M163">
        <v>5</v>
      </c>
      <c r="N163" t="s">
        <v>2224</v>
      </c>
      <c r="O163" s="5">
        <f>-LOG(I163,2)</f>
        <v>5.6853475533379321</v>
      </c>
    </row>
    <row r="164" spans="1:15" x14ac:dyDescent="0.2">
      <c r="A164" t="s">
        <v>2723</v>
      </c>
      <c r="B164">
        <v>6</v>
      </c>
      <c r="C164">
        <v>0.56882999999999995</v>
      </c>
      <c r="D164">
        <v>0.73024999999999995</v>
      </c>
      <c r="E164">
        <v>0.99999700000000002</v>
      </c>
      <c r="F164">
        <v>1379</v>
      </c>
      <c r="G164">
        <v>1</v>
      </c>
      <c r="H164">
        <v>0.28033999999999998</v>
      </c>
      <c r="I164" s="3">
        <v>1.9741000000000002E-2</v>
      </c>
      <c r="J164">
        <v>7.2955000000000006E-2</v>
      </c>
      <c r="K164">
        <v>0.86560800000000004</v>
      </c>
      <c r="L164" s="3">
        <v>163</v>
      </c>
      <c r="M164">
        <v>5</v>
      </c>
      <c r="N164" t="s">
        <v>2724</v>
      </c>
      <c r="O164" s="5">
        <f>-LOG(I164,2)</f>
        <v>5.662661116976377</v>
      </c>
    </row>
    <row r="165" spans="1:15" x14ac:dyDescent="0.2">
      <c r="A165" t="s">
        <v>1845</v>
      </c>
      <c r="B165">
        <v>6</v>
      </c>
      <c r="C165">
        <v>0.27367000000000002</v>
      </c>
      <c r="D165">
        <v>0.48514000000000002</v>
      </c>
      <c r="E165">
        <v>0.99999700000000002</v>
      </c>
      <c r="F165">
        <v>930</v>
      </c>
      <c r="G165">
        <v>3</v>
      </c>
      <c r="H165">
        <v>0.2782</v>
      </c>
      <c r="I165" s="3">
        <v>2.0084000000000001E-2</v>
      </c>
      <c r="J165">
        <v>7.4091000000000004E-2</v>
      </c>
      <c r="K165">
        <v>0.87373199999999995</v>
      </c>
      <c r="L165" s="3">
        <v>164</v>
      </c>
      <c r="M165">
        <v>3</v>
      </c>
      <c r="N165" t="s">
        <v>1846</v>
      </c>
      <c r="O165" s="5">
        <f>-LOG(I165,2)</f>
        <v>5.6378095596563105</v>
      </c>
    </row>
    <row r="166" spans="1:15" x14ac:dyDescent="0.2">
      <c r="A166" t="s">
        <v>1705</v>
      </c>
      <c r="B166">
        <v>6</v>
      </c>
      <c r="C166">
        <v>0.24173</v>
      </c>
      <c r="D166">
        <v>0.44980999999999999</v>
      </c>
      <c r="E166">
        <v>0.99999700000000002</v>
      </c>
      <c r="F166">
        <v>857</v>
      </c>
      <c r="G166">
        <v>2</v>
      </c>
      <c r="H166">
        <v>0.10612000000000001</v>
      </c>
      <c r="I166" s="3">
        <v>2.0330999999999998E-2</v>
      </c>
      <c r="J166">
        <v>7.4823000000000001E-2</v>
      </c>
      <c r="K166">
        <v>0.87605999999999995</v>
      </c>
      <c r="L166" s="3">
        <v>165</v>
      </c>
      <c r="M166">
        <v>2</v>
      </c>
      <c r="N166" t="s">
        <v>1706</v>
      </c>
      <c r="O166" s="5">
        <f>-LOG(I166,2)</f>
        <v>5.6201750124887777</v>
      </c>
    </row>
    <row r="167" spans="1:15" x14ac:dyDescent="0.2">
      <c r="A167" t="s">
        <v>3301</v>
      </c>
      <c r="B167">
        <v>6</v>
      </c>
      <c r="C167">
        <v>0.83506000000000002</v>
      </c>
      <c r="D167">
        <v>0.87833000000000006</v>
      </c>
      <c r="E167">
        <v>0.99999700000000002</v>
      </c>
      <c r="F167">
        <v>1675</v>
      </c>
      <c r="G167">
        <v>1</v>
      </c>
      <c r="H167">
        <v>0.34483000000000003</v>
      </c>
      <c r="I167" s="3">
        <v>2.0545000000000001E-2</v>
      </c>
      <c r="J167">
        <v>7.5467999999999993E-2</v>
      </c>
      <c r="K167">
        <v>0.87605999999999995</v>
      </c>
      <c r="L167" s="3">
        <v>166</v>
      </c>
      <c r="M167">
        <v>5</v>
      </c>
      <c r="N167" t="s">
        <v>3302</v>
      </c>
      <c r="O167" s="5">
        <f>-LOG(I167,2)</f>
        <v>5.6050688592691555</v>
      </c>
    </row>
    <row r="168" spans="1:15" x14ac:dyDescent="0.2">
      <c r="A168" t="s">
        <v>2313</v>
      </c>
      <c r="B168">
        <v>6</v>
      </c>
      <c r="C168">
        <v>0.39068000000000003</v>
      </c>
      <c r="D168">
        <v>0.60943999999999998</v>
      </c>
      <c r="E168">
        <v>0.99999700000000002</v>
      </c>
      <c r="F168">
        <v>1168</v>
      </c>
      <c r="G168">
        <v>1</v>
      </c>
      <c r="H168">
        <v>0.31215999999999999</v>
      </c>
      <c r="I168" s="3">
        <v>2.0615999999999999E-2</v>
      </c>
      <c r="J168">
        <v>7.5647000000000006E-2</v>
      </c>
      <c r="K168">
        <v>0.87605999999999995</v>
      </c>
      <c r="L168" s="3">
        <v>167</v>
      </c>
      <c r="M168">
        <v>5</v>
      </c>
      <c r="N168" t="s">
        <v>2314</v>
      </c>
      <c r="O168" s="5">
        <f>-LOG(I168,2)</f>
        <v>5.6000917474645551</v>
      </c>
    </row>
    <row r="169" spans="1:15" x14ac:dyDescent="0.2">
      <c r="A169" t="s">
        <v>2951</v>
      </c>
      <c r="B169">
        <v>6</v>
      </c>
      <c r="C169">
        <v>0.66074999999999995</v>
      </c>
      <c r="D169">
        <v>0.79020000000000001</v>
      </c>
      <c r="E169">
        <v>0.99999700000000002</v>
      </c>
      <c r="F169">
        <v>1497</v>
      </c>
      <c r="G169">
        <v>1</v>
      </c>
      <c r="H169">
        <v>0.41609000000000002</v>
      </c>
      <c r="I169" s="3">
        <v>2.1117E-2</v>
      </c>
      <c r="J169">
        <v>7.7183000000000002E-2</v>
      </c>
      <c r="K169">
        <v>0.88852500000000001</v>
      </c>
      <c r="L169" s="3">
        <v>168</v>
      </c>
      <c r="M169">
        <v>5</v>
      </c>
      <c r="N169" t="s">
        <v>2952</v>
      </c>
      <c r="O169" s="5">
        <f>-LOG(I169,2)</f>
        <v>5.5654512979071553</v>
      </c>
    </row>
    <row r="170" spans="1:15" x14ac:dyDescent="0.2">
      <c r="A170" t="s">
        <v>3575</v>
      </c>
      <c r="B170">
        <v>6</v>
      </c>
      <c r="C170">
        <v>0.95782999999999996</v>
      </c>
      <c r="D170">
        <v>0.95779000000000003</v>
      </c>
      <c r="E170">
        <v>0.99999700000000002</v>
      </c>
      <c r="F170">
        <v>1814</v>
      </c>
      <c r="G170">
        <v>0</v>
      </c>
      <c r="H170">
        <v>0.68189999999999995</v>
      </c>
      <c r="I170" s="3">
        <v>2.1368999999999999E-2</v>
      </c>
      <c r="J170">
        <v>7.7951000000000006E-2</v>
      </c>
      <c r="K170">
        <v>0.890594</v>
      </c>
      <c r="L170" s="3">
        <v>169</v>
      </c>
      <c r="M170">
        <v>5</v>
      </c>
      <c r="N170" t="s">
        <v>3576</v>
      </c>
      <c r="O170" s="5">
        <f>-LOG(I170,2)</f>
        <v>5.548336793653327</v>
      </c>
    </row>
    <row r="171" spans="1:15" x14ac:dyDescent="0.2">
      <c r="A171" t="s">
        <v>3639</v>
      </c>
      <c r="B171">
        <v>6</v>
      </c>
      <c r="C171">
        <v>0.97252000000000005</v>
      </c>
      <c r="D171">
        <v>0.97216999999999998</v>
      </c>
      <c r="E171">
        <v>0.99999700000000002</v>
      </c>
      <c r="F171">
        <v>1846</v>
      </c>
      <c r="G171">
        <v>0</v>
      </c>
      <c r="H171">
        <v>0.49830000000000002</v>
      </c>
      <c r="I171" s="3">
        <v>2.1455999999999999E-2</v>
      </c>
      <c r="J171">
        <v>7.8284000000000006E-2</v>
      </c>
      <c r="K171">
        <v>0.890594</v>
      </c>
      <c r="L171" s="3">
        <v>170</v>
      </c>
      <c r="M171">
        <v>4</v>
      </c>
      <c r="N171" t="s">
        <v>3640</v>
      </c>
      <c r="O171" s="5">
        <f>-LOG(I171,2)</f>
        <v>5.5424750474196998</v>
      </c>
    </row>
    <row r="172" spans="1:15" x14ac:dyDescent="0.2">
      <c r="A172" t="s">
        <v>2821</v>
      </c>
      <c r="B172">
        <v>6</v>
      </c>
      <c r="C172">
        <v>0.61214000000000002</v>
      </c>
      <c r="D172">
        <v>0.75771999999999995</v>
      </c>
      <c r="E172">
        <v>0.99999700000000002</v>
      </c>
      <c r="F172">
        <v>1430</v>
      </c>
      <c r="G172">
        <v>2</v>
      </c>
      <c r="H172">
        <v>0.41918</v>
      </c>
      <c r="I172" s="3">
        <v>2.1755E-2</v>
      </c>
      <c r="J172">
        <v>7.9204999999999998E-2</v>
      </c>
      <c r="K172">
        <v>0.89238399999999996</v>
      </c>
      <c r="L172" s="3">
        <v>171</v>
      </c>
      <c r="M172">
        <v>4</v>
      </c>
      <c r="N172" t="s">
        <v>2822</v>
      </c>
      <c r="O172" s="5">
        <f>-LOG(I172,2)</f>
        <v>5.5225091728962825</v>
      </c>
    </row>
    <row r="173" spans="1:15" x14ac:dyDescent="0.2">
      <c r="A173" t="s">
        <v>3419</v>
      </c>
      <c r="B173">
        <v>6</v>
      </c>
      <c r="C173">
        <v>0.90774999999999995</v>
      </c>
      <c r="D173">
        <v>0.91481999999999997</v>
      </c>
      <c r="E173">
        <v>0.99999700000000002</v>
      </c>
      <c r="F173">
        <v>1735</v>
      </c>
      <c r="G173">
        <v>1</v>
      </c>
      <c r="H173">
        <v>0.22694</v>
      </c>
      <c r="I173" s="3">
        <v>2.1808000000000001E-2</v>
      </c>
      <c r="J173">
        <v>7.9364000000000004E-2</v>
      </c>
      <c r="K173">
        <v>0.89238399999999996</v>
      </c>
      <c r="L173" s="3">
        <v>172</v>
      </c>
      <c r="M173">
        <v>4</v>
      </c>
      <c r="N173" t="s">
        <v>3420</v>
      </c>
      <c r="O173" s="5">
        <f>-LOG(I173,2)</f>
        <v>5.5189987225189645</v>
      </c>
    </row>
    <row r="174" spans="1:15" x14ac:dyDescent="0.2">
      <c r="A174" t="s">
        <v>1695</v>
      </c>
      <c r="B174">
        <v>6</v>
      </c>
      <c r="C174">
        <v>0.24021999999999999</v>
      </c>
      <c r="D174">
        <v>0.44786999999999999</v>
      </c>
      <c r="E174">
        <v>0.99999700000000002</v>
      </c>
      <c r="F174">
        <v>852</v>
      </c>
      <c r="G174">
        <v>3</v>
      </c>
      <c r="H174">
        <v>9.5172999999999994E-2</v>
      </c>
      <c r="I174" s="3">
        <v>2.2348E-2</v>
      </c>
      <c r="J174">
        <v>8.0981999999999998E-2</v>
      </c>
      <c r="K174">
        <v>0.90301900000000002</v>
      </c>
      <c r="L174" s="3">
        <v>173</v>
      </c>
      <c r="M174">
        <v>3</v>
      </c>
      <c r="N174" t="s">
        <v>1696</v>
      </c>
      <c r="O174" s="5">
        <f>-LOG(I174,2)</f>
        <v>5.4837104643701453</v>
      </c>
    </row>
    <row r="175" spans="1:15" x14ac:dyDescent="0.2">
      <c r="A175" t="s">
        <v>2324</v>
      </c>
      <c r="B175">
        <v>6</v>
      </c>
      <c r="C175">
        <v>0.39506999999999998</v>
      </c>
      <c r="D175">
        <v>0.61406000000000005</v>
      </c>
      <c r="E175">
        <v>0.99999700000000002</v>
      </c>
      <c r="F175">
        <v>1174</v>
      </c>
      <c r="G175">
        <v>3</v>
      </c>
      <c r="H175">
        <v>0.22442000000000001</v>
      </c>
      <c r="I175" s="3">
        <v>2.2533999999999998E-2</v>
      </c>
      <c r="J175">
        <v>8.1540000000000001E-2</v>
      </c>
      <c r="K175">
        <v>0.90301900000000002</v>
      </c>
      <c r="L175" s="3">
        <v>174</v>
      </c>
      <c r="M175">
        <v>3</v>
      </c>
      <c r="N175" t="s">
        <v>2325</v>
      </c>
      <c r="O175" s="5">
        <f>-LOG(I175,2)</f>
        <v>5.4717527613345851</v>
      </c>
    </row>
    <row r="176" spans="1:15" x14ac:dyDescent="0.2">
      <c r="A176" t="s">
        <v>3217</v>
      </c>
      <c r="B176">
        <v>6</v>
      </c>
      <c r="C176">
        <v>0.77749999999999997</v>
      </c>
      <c r="D176">
        <v>0.85765000000000002</v>
      </c>
      <c r="E176">
        <v>0.99999700000000002</v>
      </c>
      <c r="F176">
        <v>1633</v>
      </c>
      <c r="G176">
        <v>1</v>
      </c>
      <c r="H176">
        <v>0.69884000000000002</v>
      </c>
      <c r="I176" s="3">
        <v>2.2907E-2</v>
      </c>
      <c r="J176">
        <v>8.2742999999999997E-2</v>
      </c>
      <c r="K176">
        <v>0.90301900000000002</v>
      </c>
      <c r="L176" s="3">
        <v>175</v>
      </c>
      <c r="M176">
        <v>4</v>
      </c>
      <c r="N176" t="s">
        <v>3218</v>
      </c>
      <c r="O176" s="5">
        <f>-LOG(I176,2)</f>
        <v>5.4480676603561742</v>
      </c>
    </row>
    <row r="177" spans="1:15" x14ac:dyDescent="0.2">
      <c r="A177" t="s">
        <v>1861</v>
      </c>
      <c r="B177">
        <v>6</v>
      </c>
      <c r="C177">
        <v>0.27395000000000003</v>
      </c>
      <c r="D177">
        <v>0.48543999999999998</v>
      </c>
      <c r="E177">
        <v>0.99999700000000002</v>
      </c>
      <c r="F177">
        <v>938</v>
      </c>
      <c r="G177">
        <v>1</v>
      </c>
      <c r="H177">
        <v>0.40998000000000001</v>
      </c>
      <c r="I177" s="3">
        <v>2.3068000000000002E-2</v>
      </c>
      <c r="J177">
        <v>8.3152000000000004E-2</v>
      </c>
      <c r="K177">
        <v>0.90301900000000002</v>
      </c>
      <c r="L177" s="3">
        <v>176</v>
      </c>
      <c r="M177">
        <v>5</v>
      </c>
      <c r="N177" t="s">
        <v>1862</v>
      </c>
      <c r="O177" s="5">
        <f>-LOG(I177,2)</f>
        <v>5.4379632622670542</v>
      </c>
    </row>
    <row r="178" spans="1:15" x14ac:dyDescent="0.2">
      <c r="A178" t="s">
        <v>3609</v>
      </c>
      <c r="B178">
        <v>6</v>
      </c>
      <c r="C178">
        <v>0.96640999999999999</v>
      </c>
      <c r="D178">
        <v>0.96628999999999998</v>
      </c>
      <c r="E178">
        <v>0.99999700000000002</v>
      </c>
      <c r="F178">
        <v>1831</v>
      </c>
      <c r="G178">
        <v>0</v>
      </c>
      <c r="H178">
        <v>0.23885000000000001</v>
      </c>
      <c r="I178" s="3">
        <v>2.3146E-2</v>
      </c>
      <c r="J178">
        <v>8.3351999999999996E-2</v>
      </c>
      <c r="K178">
        <v>0.90301900000000002</v>
      </c>
      <c r="L178" s="3">
        <v>177</v>
      </c>
      <c r="M178">
        <v>5</v>
      </c>
      <c r="N178" t="s">
        <v>3610</v>
      </c>
      <c r="O178" s="5">
        <f>-LOG(I178,2)</f>
        <v>5.4330932955884146</v>
      </c>
    </row>
    <row r="179" spans="1:15" x14ac:dyDescent="0.2">
      <c r="A179" t="s">
        <v>2866</v>
      </c>
      <c r="B179">
        <v>6</v>
      </c>
      <c r="C179">
        <v>0.62939000000000001</v>
      </c>
      <c r="D179">
        <v>0.76895000000000002</v>
      </c>
      <c r="E179">
        <v>0.99999700000000002</v>
      </c>
      <c r="F179">
        <v>1453</v>
      </c>
      <c r="G179">
        <v>1</v>
      </c>
      <c r="H179">
        <v>0.45712999999999998</v>
      </c>
      <c r="I179" s="3">
        <v>2.3618E-2</v>
      </c>
      <c r="J179">
        <v>8.4678000000000003E-2</v>
      </c>
      <c r="K179">
        <v>0.90301900000000002</v>
      </c>
      <c r="L179" s="3">
        <v>179</v>
      </c>
      <c r="M179">
        <v>4</v>
      </c>
      <c r="N179" t="s">
        <v>2867</v>
      </c>
      <c r="O179" s="5">
        <f>-LOG(I179,2)</f>
        <v>5.4039693889790046</v>
      </c>
    </row>
    <row r="180" spans="1:15" x14ac:dyDescent="0.2">
      <c r="A180" t="s">
        <v>1268</v>
      </c>
      <c r="B180">
        <v>6</v>
      </c>
      <c r="C180">
        <v>0.14530000000000001</v>
      </c>
      <c r="D180">
        <v>0.33100000000000002</v>
      </c>
      <c r="E180">
        <v>0.98636900000000005</v>
      </c>
      <c r="F180">
        <v>637</v>
      </c>
      <c r="G180">
        <v>1</v>
      </c>
      <c r="H180">
        <v>0.53107000000000004</v>
      </c>
      <c r="I180" s="3">
        <v>2.3618E-2</v>
      </c>
      <c r="J180">
        <v>8.4678000000000003E-2</v>
      </c>
      <c r="K180">
        <v>0.90301900000000002</v>
      </c>
      <c r="L180" s="3">
        <v>180</v>
      </c>
      <c r="M180">
        <v>4</v>
      </c>
      <c r="N180" t="s">
        <v>1269</v>
      </c>
      <c r="O180" s="5">
        <f>-LOG(I180,2)</f>
        <v>5.4039693889790046</v>
      </c>
    </row>
    <row r="181" spans="1:15" x14ac:dyDescent="0.2">
      <c r="A181" t="s">
        <v>1116</v>
      </c>
      <c r="B181">
        <v>6</v>
      </c>
      <c r="C181">
        <v>0.12223000000000001</v>
      </c>
      <c r="D181">
        <v>0.28993999999999998</v>
      </c>
      <c r="E181">
        <v>0.98636900000000005</v>
      </c>
      <c r="F181">
        <v>558</v>
      </c>
      <c r="G181">
        <v>2</v>
      </c>
      <c r="H181">
        <v>0.57076000000000005</v>
      </c>
      <c r="I181" s="3">
        <v>2.3618E-2</v>
      </c>
      <c r="J181">
        <v>8.4678000000000003E-2</v>
      </c>
      <c r="K181">
        <v>0.90301900000000002</v>
      </c>
      <c r="L181" s="3">
        <v>181</v>
      </c>
      <c r="M181">
        <v>4</v>
      </c>
      <c r="N181" t="s">
        <v>1117</v>
      </c>
      <c r="O181" s="5">
        <f>-LOG(I181,2)</f>
        <v>5.4039693889790046</v>
      </c>
    </row>
    <row r="182" spans="1:15" x14ac:dyDescent="0.2">
      <c r="A182" t="s">
        <v>3058</v>
      </c>
      <c r="B182">
        <v>6</v>
      </c>
      <c r="C182">
        <v>0.70062000000000002</v>
      </c>
      <c r="D182">
        <v>0.81737000000000004</v>
      </c>
      <c r="E182">
        <v>0.99999700000000002</v>
      </c>
      <c r="F182">
        <v>1552</v>
      </c>
      <c r="G182">
        <v>2</v>
      </c>
      <c r="H182">
        <v>0.47639999999999999</v>
      </c>
      <c r="I182" s="3">
        <v>2.3618E-2</v>
      </c>
      <c r="J182">
        <v>8.4678000000000003E-2</v>
      </c>
      <c r="K182">
        <v>0.90301900000000002</v>
      </c>
      <c r="L182" s="3">
        <v>178</v>
      </c>
      <c r="M182">
        <v>4</v>
      </c>
      <c r="N182" t="s">
        <v>3059</v>
      </c>
      <c r="O182" s="5">
        <f>-LOG(I182,2)</f>
        <v>5.4039693889790046</v>
      </c>
    </row>
    <row r="183" spans="1:15" x14ac:dyDescent="0.2">
      <c r="A183" t="s">
        <v>1554</v>
      </c>
      <c r="B183">
        <v>6</v>
      </c>
      <c r="C183">
        <v>0.20236000000000001</v>
      </c>
      <c r="D183">
        <v>0.40510000000000002</v>
      </c>
      <c r="E183">
        <v>0.99999700000000002</v>
      </c>
      <c r="F183">
        <v>781</v>
      </c>
      <c r="G183">
        <v>3</v>
      </c>
      <c r="H183">
        <v>-5.9492000000000003E-2</v>
      </c>
      <c r="I183" s="3">
        <v>2.3782000000000001E-2</v>
      </c>
      <c r="J183">
        <v>8.5216E-2</v>
      </c>
      <c r="K183">
        <v>0.90301900000000002</v>
      </c>
      <c r="L183" s="3">
        <v>182</v>
      </c>
      <c r="M183">
        <v>2</v>
      </c>
      <c r="N183" t="s">
        <v>1555</v>
      </c>
      <c r="O183" s="5">
        <f>-LOG(I183,2)</f>
        <v>5.3939861429522269</v>
      </c>
    </row>
    <row r="184" spans="1:15" x14ac:dyDescent="0.2">
      <c r="A184" t="s">
        <v>2613</v>
      </c>
      <c r="B184">
        <v>6</v>
      </c>
      <c r="C184">
        <v>0.51497000000000004</v>
      </c>
      <c r="D184">
        <v>0.69721999999999995</v>
      </c>
      <c r="E184">
        <v>0.99999700000000002</v>
      </c>
      <c r="F184">
        <v>1322</v>
      </c>
      <c r="G184">
        <v>1</v>
      </c>
      <c r="H184">
        <v>0.46533000000000002</v>
      </c>
      <c r="I184" s="3">
        <v>2.3843E-2</v>
      </c>
      <c r="J184">
        <v>8.5445999999999994E-2</v>
      </c>
      <c r="K184">
        <v>0.90301900000000002</v>
      </c>
      <c r="L184" s="3">
        <v>183</v>
      </c>
      <c r="M184">
        <v>4</v>
      </c>
      <c r="N184" t="s">
        <v>2614</v>
      </c>
      <c r="O184" s="5">
        <f>-LOG(I184,2)</f>
        <v>5.3902904182018014</v>
      </c>
    </row>
    <row r="185" spans="1:15" x14ac:dyDescent="0.2">
      <c r="A185" t="s">
        <v>3619</v>
      </c>
      <c r="B185">
        <v>6</v>
      </c>
      <c r="C185">
        <v>0.97002999999999995</v>
      </c>
      <c r="D185">
        <v>0.96977000000000002</v>
      </c>
      <c r="E185">
        <v>0.99999700000000002</v>
      </c>
      <c r="F185">
        <v>1836</v>
      </c>
      <c r="G185">
        <v>0</v>
      </c>
      <c r="H185">
        <v>0.39700999999999997</v>
      </c>
      <c r="I185" s="3">
        <v>2.4153999999999998E-2</v>
      </c>
      <c r="J185">
        <v>8.6388000000000006E-2</v>
      </c>
      <c r="K185">
        <v>0.90801200000000004</v>
      </c>
      <c r="L185" s="3">
        <v>184</v>
      </c>
      <c r="M185">
        <v>4</v>
      </c>
      <c r="N185" t="s">
        <v>3620</v>
      </c>
      <c r="O185" s="5">
        <f>-LOG(I185,2)</f>
        <v>5.3715940648004299</v>
      </c>
    </row>
    <row r="186" spans="1:15" x14ac:dyDescent="0.2">
      <c r="A186" t="s">
        <v>3615</v>
      </c>
      <c r="B186">
        <v>6</v>
      </c>
      <c r="C186">
        <v>0.96899000000000002</v>
      </c>
      <c r="D186">
        <v>0.96877000000000002</v>
      </c>
      <c r="E186">
        <v>0.99999700000000002</v>
      </c>
      <c r="F186">
        <v>1834</v>
      </c>
      <c r="G186">
        <v>0</v>
      </c>
      <c r="H186">
        <v>0.44445000000000001</v>
      </c>
      <c r="I186" s="3">
        <v>2.5401E-2</v>
      </c>
      <c r="J186">
        <v>8.9854000000000003E-2</v>
      </c>
      <c r="K186">
        <v>0.91117599999999999</v>
      </c>
      <c r="L186" s="3">
        <v>185</v>
      </c>
      <c r="M186">
        <v>4</v>
      </c>
      <c r="N186" t="s">
        <v>3616</v>
      </c>
      <c r="O186" s="5">
        <f>-LOG(I186,2)</f>
        <v>5.2989708948779874</v>
      </c>
    </row>
    <row r="187" spans="1:15" x14ac:dyDescent="0.2">
      <c r="A187" t="s">
        <v>3070</v>
      </c>
      <c r="B187">
        <v>6</v>
      </c>
      <c r="C187">
        <v>0.70633999999999997</v>
      </c>
      <c r="D187">
        <v>0.82152999999999998</v>
      </c>
      <c r="E187">
        <v>0.99999700000000002</v>
      </c>
      <c r="F187">
        <v>1558</v>
      </c>
      <c r="G187">
        <v>1</v>
      </c>
      <c r="H187">
        <v>0.28771000000000002</v>
      </c>
      <c r="I187" s="3">
        <v>2.5401E-2</v>
      </c>
      <c r="J187">
        <v>8.9854000000000003E-2</v>
      </c>
      <c r="K187">
        <v>0.91117599999999999</v>
      </c>
      <c r="L187" s="3">
        <v>186</v>
      </c>
      <c r="M187">
        <v>3</v>
      </c>
      <c r="N187" t="s">
        <v>3071</v>
      </c>
      <c r="O187" s="5">
        <f>-LOG(I187,2)</f>
        <v>5.2989708948779874</v>
      </c>
    </row>
    <row r="188" spans="1:15" x14ac:dyDescent="0.2">
      <c r="A188" t="s">
        <v>2453</v>
      </c>
      <c r="B188">
        <v>6</v>
      </c>
      <c r="C188">
        <v>0.43507000000000001</v>
      </c>
      <c r="D188">
        <v>0.64980000000000004</v>
      </c>
      <c r="E188">
        <v>0.99999700000000002</v>
      </c>
      <c r="F188">
        <v>1240</v>
      </c>
      <c r="G188">
        <v>2</v>
      </c>
      <c r="H188">
        <v>0.37631999999999999</v>
      </c>
      <c r="I188" s="3">
        <v>2.5401E-2</v>
      </c>
      <c r="J188">
        <v>8.9854000000000003E-2</v>
      </c>
      <c r="K188">
        <v>0.91117599999999999</v>
      </c>
      <c r="L188" s="3">
        <v>187</v>
      </c>
      <c r="M188">
        <v>3</v>
      </c>
      <c r="N188" t="s">
        <v>2454</v>
      </c>
      <c r="O188" s="5">
        <f>-LOG(I188,2)</f>
        <v>5.2989708948779874</v>
      </c>
    </row>
    <row r="189" spans="1:15" x14ac:dyDescent="0.2">
      <c r="A189" t="s">
        <v>2634</v>
      </c>
      <c r="B189">
        <v>6</v>
      </c>
      <c r="C189">
        <v>0.52920999999999996</v>
      </c>
      <c r="D189">
        <v>0.70587999999999995</v>
      </c>
      <c r="E189">
        <v>0.99999700000000002</v>
      </c>
      <c r="F189">
        <v>1333</v>
      </c>
      <c r="G189">
        <v>1</v>
      </c>
      <c r="H189">
        <v>0.46521000000000001</v>
      </c>
      <c r="I189" s="3">
        <v>2.5448999999999999E-2</v>
      </c>
      <c r="J189">
        <v>8.9971999999999996E-2</v>
      </c>
      <c r="K189">
        <v>0.91117599999999999</v>
      </c>
      <c r="L189" s="3">
        <v>188</v>
      </c>
      <c r="M189">
        <v>5</v>
      </c>
      <c r="N189" t="s">
        <v>2635</v>
      </c>
      <c r="O189" s="5">
        <f>-LOG(I189,2)</f>
        <v>5.2962472220154178</v>
      </c>
    </row>
    <row r="190" spans="1:15" x14ac:dyDescent="0.2">
      <c r="A190" t="s">
        <v>929</v>
      </c>
      <c r="B190">
        <v>6</v>
      </c>
      <c r="C190">
        <v>9.2874999999999999E-2</v>
      </c>
      <c r="D190">
        <v>0.23405999999999999</v>
      </c>
      <c r="E190">
        <v>0.97443000000000002</v>
      </c>
      <c r="F190">
        <v>463</v>
      </c>
      <c r="G190">
        <v>2</v>
      </c>
      <c r="H190">
        <v>0.43518000000000001</v>
      </c>
      <c r="I190" s="3">
        <v>2.5448999999999999E-2</v>
      </c>
      <c r="J190">
        <v>8.9971999999999996E-2</v>
      </c>
      <c r="K190">
        <v>0.91117599999999999</v>
      </c>
      <c r="L190" s="3">
        <v>189</v>
      </c>
      <c r="M190">
        <v>4</v>
      </c>
      <c r="N190" t="s">
        <v>930</v>
      </c>
      <c r="O190" s="5">
        <f>-LOG(I190,2)</f>
        <v>5.2962472220154178</v>
      </c>
    </row>
    <row r="191" spans="1:15" x14ac:dyDescent="0.2">
      <c r="A191" t="s">
        <v>1620</v>
      </c>
      <c r="B191">
        <v>6</v>
      </c>
      <c r="C191">
        <v>0.22140000000000001</v>
      </c>
      <c r="D191">
        <v>0.42670000000000002</v>
      </c>
      <c r="E191">
        <v>0.99999700000000002</v>
      </c>
      <c r="F191">
        <v>814</v>
      </c>
      <c r="G191">
        <v>1</v>
      </c>
      <c r="H191">
        <v>0.42841000000000001</v>
      </c>
      <c r="I191" s="3">
        <v>2.5454000000000001E-2</v>
      </c>
      <c r="J191">
        <v>8.9986999999999998E-2</v>
      </c>
      <c r="K191">
        <v>0.91117599999999999</v>
      </c>
      <c r="L191" s="3">
        <v>191</v>
      </c>
      <c r="M191">
        <v>5</v>
      </c>
      <c r="N191" t="s">
        <v>1621</v>
      </c>
      <c r="O191" s="5">
        <f>-LOG(I191,2)</f>
        <v>5.2959638015793873</v>
      </c>
    </row>
    <row r="192" spans="1:15" x14ac:dyDescent="0.2">
      <c r="A192" t="s">
        <v>3627</v>
      </c>
      <c r="B192">
        <v>6</v>
      </c>
      <c r="C192">
        <v>0.97138000000000002</v>
      </c>
      <c r="D192">
        <v>0.97102999999999995</v>
      </c>
      <c r="E192">
        <v>0.99999700000000002</v>
      </c>
      <c r="F192">
        <v>1840</v>
      </c>
      <c r="G192">
        <v>0</v>
      </c>
      <c r="H192">
        <v>0.28560000000000002</v>
      </c>
      <c r="I192" s="3">
        <v>2.5454000000000001E-2</v>
      </c>
      <c r="J192">
        <v>8.9986999999999998E-2</v>
      </c>
      <c r="K192">
        <v>0.91117599999999999</v>
      </c>
      <c r="L192" s="3">
        <v>190</v>
      </c>
      <c r="M192">
        <v>5</v>
      </c>
      <c r="N192" t="s">
        <v>3628</v>
      </c>
      <c r="O192" s="5">
        <f>-LOG(I192,2)</f>
        <v>5.2959638015793873</v>
      </c>
    </row>
    <row r="193" spans="1:15" x14ac:dyDescent="0.2">
      <c r="A193" t="s">
        <v>3495</v>
      </c>
      <c r="B193">
        <v>6</v>
      </c>
      <c r="C193">
        <v>0.93276999999999999</v>
      </c>
      <c r="D193">
        <v>0.93369000000000002</v>
      </c>
      <c r="E193">
        <v>0.99999700000000002</v>
      </c>
      <c r="F193">
        <v>1773</v>
      </c>
      <c r="G193">
        <v>1</v>
      </c>
      <c r="H193">
        <v>0.55240999999999996</v>
      </c>
      <c r="I193" s="3">
        <v>2.5744E-2</v>
      </c>
      <c r="J193">
        <v>9.0698000000000001E-2</v>
      </c>
      <c r="K193">
        <v>0.91359800000000002</v>
      </c>
      <c r="L193" s="3">
        <v>192</v>
      </c>
      <c r="M193">
        <v>4</v>
      </c>
      <c r="N193" t="s">
        <v>3496</v>
      </c>
      <c r="O193" s="5">
        <f>-LOG(I193,2)</f>
        <v>5.279619958600728</v>
      </c>
    </row>
    <row r="194" spans="1:15" x14ac:dyDescent="0.2">
      <c r="A194" t="s">
        <v>2488</v>
      </c>
      <c r="B194">
        <v>6</v>
      </c>
      <c r="C194">
        <v>0.45185999999999998</v>
      </c>
      <c r="D194">
        <v>0.65980000000000005</v>
      </c>
      <c r="E194">
        <v>0.99999700000000002</v>
      </c>
      <c r="F194">
        <v>1258</v>
      </c>
      <c r="G194">
        <v>2</v>
      </c>
      <c r="H194">
        <v>0.10866000000000001</v>
      </c>
      <c r="I194" s="3">
        <v>2.5933999999999999E-2</v>
      </c>
      <c r="J194">
        <v>9.1297000000000003E-2</v>
      </c>
      <c r="K194">
        <v>0.914103</v>
      </c>
      <c r="L194" s="3">
        <v>193</v>
      </c>
      <c r="M194">
        <v>3</v>
      </c>
      <c r="N194" t="s">
        <v>2489</v>
      </c>
      <c r="O194" s="5">
        <f>-LOG(I194,2)</f>
        <v>5.2690114484849904</v>
      </c>
    </row>
    <row r="195" spans="1:15" x14ac:dyDescent="0.2">
      <c r="A195" t="s">
        <v>2921</v>
      </c>
      <c r="B195">
        <v>6</v>
      </c>
      <c r="C195">
        <v>0.65117999999999998</v>
      </c>
      <c r="D195">
        <v>0.78364999999999996</v>
      </c>
      <c r="E195">
        <v>0.99999700000000002</v>
      </c>
      <c r="F195">
        <v>1482</v>
      </c>
      <c r="G195">
        <v>2</v>
      </c>
      <c r="H195">
        <v>0.42370999999999998</v>
      </c>
      <c r="I195" s="3">
        <v>2.6384999999999999E-2</v>
      </c>
      <c r="J195">
        <v>9.2521000000000006E-2</v>
      </c>
      <c r="K195">
        <v>0.914103</v>
      </c>
      <c r="L195" s="3">
        <v>194</v>
      </c>
      <c r="M195">
        <v>3</v>
      </c>
      <c r="N195" t="s">
        <v>2922</v>
      </c>
      <c r="O195" s="5">
        <f>-LOG(I195,2)</f>
        <v>5.2441382062436945</v>
      </c>
    </row>
    <row r="196" spans="1:15" x14ac:dyDescent="0.2">
      <c r="A196" t="s">
        <v>2332</v>
      </c>
      <c r="B196">
        <v>6</v>
      </c>
      <c r="C196">
        <v>0.39667999999999998</v>
      </c>
      <c r="D196">
        <v>0.61565000000000003</v>
      </c>
      <c r="E196">
        <v>0.99999700000000002</v>
      </c>
      <c r="F196">
        <v>1178</v>
      </c>
      <c r="G196">
        <v>2</v>
      </c>
      <c r="H196">
        <v>0.37891999999999998</v>
      </c>
      <c r="I196" s="3">
        <v>2.6814999999999999E-2</v>
      </c>
      <c r="J196">
        <v>9.3687999999999994E-2</v>
      </c>
      <c r="K196">
        <v>0.914103</v>
      </c>
      <c r="L196" s="3">
        <v>195</v>
      </c>
      <c r="M196">
        <v>3</v>
      </c>
      <c r="N196" t="s">
        <v>2333</v>
      </c>
      <c r="O196" s="5">
        <f>-LOG(I196,2)</f>
        <v>5.2208159364132118</v>
      </c>
    </row>
    <row r="197" spans="1:15" x14ac:dyDescent="0.2">
      <c r="A197" t="s">
        <v>3481</v>
      </c>
      <c r="B197">
        <v>6</v>
      </c>
      <c r="C197">
        <v>0.93103999999999998</v>
      </c>
      <c r="D197">
        <v>0.93220999999999998</v>
      </c>
      <c r="E197">
        <v>0.99999700000000002</v>
      </c>
      <c r="F197">
        <v>1766</v>
      </c>
      <c r="G197">
        <v>1</v>
      </c>
      <c r="H197">
        <v>0.24049000000000001</v>
      </c>
      <c r="I197" s="3">
        <v>2.7077E-2</v>
      </c>
      <c r="J197">
        <v>9.4358999999999998E-2</v>
      </c>
      <c r="K197">
        <v>0.914103</v>
      </c>
      <c r="L197" s="3">
        <v>196</v>
      </c>
      <c r="M197">
        <v>5</v>
      </c>
      <c r="N197" t="s">
        <v>3482</v>
      </c>
      <c r="O197" s="5">
        <f>-LOG(I197,2)</f>
        <v>5.2067882856062466</v>
      </c>
    </row>
    <row r="198" spans="1:15" x14ac:dyDescent="0.2">
      <c r="A198" t="s">
        <v>3020</v>
      </c>
      <c r="B198">
        <v>6</v>
      </c>
      <c r="C198">
        <v>0.69172</v>
      </c>
      <c r="D198">
        <v>0.81130999999999998</v>
      </c>
      <c r="E198">
        <v>0.99999700000000002</v>
      </c>
      <c r="F198">
        <v>1532</v>
      </c>
      <c r="G198">
        <v>1</v>
      </c>
      <c r="H198">
        <v>0.37433</v>
      </c>
      <c r="I198" s="3">
        <v>2.7108E-2</v>
      </c>
      <c r="J198">
        <v>9.4446000000000002E-2</v>
      </c>
      <c r="K198">
        <v>0.914103</v>
      </c>
      <c r="L198" s="3">
        <v>197</v>
      </c>
      <c r="M198">
        <v>4</v>
      </c>
      <c r="N198" t="s">
        <v>3021</v>
      </c>
      <c r="O198" s="5">
        <f>-LOG(I198,2)</f>
        <v>5.2051375132099338</v>
      </c>
    </row>
    <row r="199" spans="1:15" x14ac:dyDescent="0.2">
      <c r="A199" t="s">
        <v>3136</v>
      </c>
      <c r="B199">
        <v>6</v>
      </c>
      <c r="C199">
        <v>0.72814999999999996</v>
      </c>
      <c r="D199">
        <v>0.83733999999999997</v>
      </c>
      <c r="E199">
        <v>0.99999700000000002</v>
      </c>
      <c r="F199">
        <v>1591</v>
      </c>
      <c r="G199">
        <v>1</v>
      </c>
      <c r="H199">
        <v>5.7615E-2</v>
      </c>
      <c r="I199" s="3">
        <v>2.7320000000000001E-2</v>
      </c>
      <c r="J199">
        <v>9.5090999999999995E-2</v>
      </c>
      <c r="K199">
        <v>0.914103</v>
      </c>
      <c r="L199" s="3">
        <v>198</v>
      </c>
      <c r="M199">
        <v>2</v>
      </c>
      <c r="N199" t="s">
        <v>3137</v>
      </c>
      <c r="O199" s="5">
        <f>-LOG(I199,2)</f>
        <v>5.1938987061467214</v>
      </c>
    </row>
    <row r="200" spans="1:15" x14ac:dyDescent="0.2">
      <c r="A200" t="s">
        <v>2622</v>
      </c>
      <c r="B200">
        <v>6</v>
      </c>
      <c r="C200">
        <v>0.52032</v>
      </c>
      <c r="D200">
        <v>0.70042000000000004</v>
      </c>
      <c r="E200">
        <v>0.99999700000000002</v>
      </c>
      <c r="F200">
        <v>1327</v>
      </c>
      <c r="G200">
        <v>2</v>
      </c>
      <c r="H200">
        <v>-1.4852000000000001E-2</v>
      </c>
      <c r="I200" s="3">
        <v>2.7476E-2</v>
      </c>
      <c r="J200">
        <v>9.5557000000000003E-2</v>
      </c>
      <c r="K200">
        <v>0.914103</v>
      </c>
      <c r="L200" s="3">
        <v>199</v>
      </c>
      <c r="M200">
        <v>2</v>
      </c>
      <c r="N200" t="s">
        <v>2623</v>
      </c>
      <c r="O200" s="5">
        <f>-LOG(I200,2)</f>
        <v>5.1856842001821351</v>
      </c>
    </row>
    <row r="201" spans="1:15" x14ac:dyDescent="0.2">
      <c r="A201" t="s">
        <v>3108</v>
      </c>
      <c r="B201">
        <v>6</v>
      </c>
      <c r="C201">
        <v>0.71633000000000002</v>
      </c>
      <c r="D201">
        <v>0.82879000000000003</v>
      </c>
      <c r="E201">
        <v>0.99999700000000002</v>
      </c>
      <c r="F201">
        <v>1577</v>
      </c>
      <c r="G201">
        <v>1</v>
      </c>
      <c r="H201">
        <v>0.49886999999999998</v>
      </c>
      <c r="I201" s="3">
        <v>2.7494999999999999E-2</v>
      </c>
      <c r="J201">
        <v>9.5639000000000002E-2</v>
      </c>
      <c r="K201">
        <v>0.914103</v>
      </c>
      <c r="L201" s="3">
        <v>200</v>
      </c>
      <c r="M201">
        <v>5</v>
      </c>
      <c r="N201" t="s">
        <v>3109</v>
      </c>
      <c r="O201" s="5">
        <f>-LOG(I201,2)</f>
        <v>5.1846869031757707</v>
      </c>
    </row>
    <row r="202" spans="1:15" x14ac:dyDescent="0.2">
      <c r="A202" t="s">
        <v>1464</v>
      </c>
      <c r="B202">
        <v>6</v>
      </c>
      <c r="C202">
        <v>0.18545</v>
      </c>
      <c r="D202">
        <v>0.38540000000000002</v>
      </c>
      <c r="E202">
        <v>0.99999700000000002</v>
      </c>
      <c r="F202">
        <v>736</v>
      </c>
      <c r="G202">
        <v>2</v>
      </c>
      <c r="H202">
        <v>0.33090999999999998</v>
      </c>
      <c r="I202" s="3">
        <v>2.7494999999999999E-2</v>
      </c>
      <c r="J202">
        <v>9.5639000000000002E-2</v>
      </c>
      <c r="K202">
        <v>0.914103</v>
      </c>
      <c r="L202" s="3">
        <v>202</v>
      </c>
      <c r="M202">
        <v>3</v>
      </c>
      <c r="N202" t="s">
        <v>1465</v>
      </c>
      <c r="O202" s="5">
        <f>-LOG(I202,2)</f>
        <v>5.1846869031757707</v>
      </c>
    </row>
    <row r="203" spans="1:15" x14ac:dyDescent="0.2">
      <c r="A203" t="s">
        <v>2709</v>
      </c>
      <c r="B203">
        <v>6</v>
      </c>
      <c r="C203">
        <v>0.56803000000000003</v>
      </c>
      <c r="D203">
        <v>0.72975000000000001</v>
      </c>
      <c r="E203">
        <v>0.99999700000000002</v>
      </c>
      <c r="F203">
        <v>1372</v>
      </c>
      <c r="G203">
        <v>2</v>
      </c>
      <c r="H203">
        <v>0.27023999999999998</v>
      </c>
      <c r="I203" s="3">
        <v>2.7494999999999999E-2</v>
      </c>
      <c r="J203">
        <v>9.5639000000000002E-2</v>
      </c>
      <c r="K203">
        <v>0.914103</v>
      </c>
      <c r="L203" s="3">
        <v>201</v>
      </c>
      <c r="M203">
        <v>3</v>
      </c>
      <c r="N203" t="s">
        <v>2710</v>
      </c>
      <c r="O203" s="5">
        <f>-LOG(I203,2)</f>
        <v>5.1846869031757707</v>
      </c>
    </row>
    <row r="204" spans="1:15" x14ac:dyDescent="0.2">
      <c r="A204" t="s">
        <v>1914</v>
      </c>
      <c r="B204">
        <v>6</v>
      </c>
      <c r="C204">
        <v>0.28870000000000001</v>
      </c>
      <c r="D204">
        <v>0.50158999999999998</v>
      </c>
      <c r="E204">
        <v>0.99999700000000002</v>
      </c>
      <c r="F204">
        <v>965</v>
      </c>
      <c r="G204">
        <v>3</v>
      </c>
      <c r="H204">
        <v>1.9980000000000001E-2</v>
      </c>
      <c r="I204" s="3">
        <v>2.7671000000000001E-2</v>
      </c>
      <c r="J204">
        <v>9.6175999999999998E-2</v>
      </c>
      <c r="K204">
        <v>0.914103</v>
      </c>
      <c r="L204" s="3">
        <v>203</v>
      </c>
      <c r="M204">
        <v>3</v>
      </c>
      <c r="N204" t="s">
        <v>1915</v>
      </c>
      <c r="O204" s="5">
        <f>-LOG(I204,2)</f>
        <v>5.1754814074469566</v>
      </c>
    </row>
    <row r="205" spans="1:15" x14ac:dyDescent="0.2">
      <c r="A205" t="s">
        <v>2750</v>
      </c>
      <c r="B205">
        <v>6</v>
      </c>
      <c r="C205">
        <v>0.58521999999999996</v>
      </c>
      <c r="D205">
        <v>0.74024999999999996</v>
      </c>
      <c r="E205">
        <v>0.99999700000000002</v>
      </c>
      <c r="F205">
        <v>1393</v>
      </c>
      <c r="G205">
        <v>1</v>
      </c>
      <c r="H205">
        <v>0.29759000000000002</v>
      </c>
      <c r="I205" s="3">
        <v>2.7947E-2</v>
      </c>
      <c r="J205">
        <v>9.6893000000000007E-2</v>
      </c>
      <c r="K205">
        <v>0.914103</v>
      </c>
      <c r="L205" s="3">
        <v>204</v>
      </c>
      <c r="M205">
        <v>5</v>
      </c>
      <c r="N205" t="s">
        <v>2751</v>
      </c>
      <c r="O205" s="5">
        <f>-LOG(I205,2)</f>
        <v>5.161162766005571</v>
      </c>
    </row>
    <row r="206" spans="1:15" x14ac:dyDescent="0.2">
      <c r="A206" t="s">
        <v>3312</v>
      </c>
      <c r="B206">
        <v>6</v>
      </c>
      <c r="C206">
        <v>0.83677999999999997</v>
      </c>
      <c r="D206">
        <v>0.87897999999999998</v>
      </c>
      <c r="E206">
        <v>0.99999700000000002</v>
      </c>
      <c r="F206">
        <v>1681</v>
      </c>
      <c r="G206">
        <v>1</v>
      </c>
      <c r="H206">
        <v>0.25668999999999997</v>
      </c>
      <c r="I206" s="3">
        <v>2.7947E-2</v>
      </c>
      <c r="J206">
        <v>9.6893000000000007E-2</v>
      </c>
      <c r="K206">
        <v>0.914103</v>
      </c>
      <c r="L206" s="3">
        <v>205</v>
      </c>
      <c r="M206">
        <v>5</v>
      </c>
      <c r="N206" t="s">
        <v>3313</v>
      </c>
      <c r="O206" s="5">
        <f>-LOG(I206,2)</f>
        <v>5.161162766005571</v>
      </c>
    </row>
    <row r="207" spans="1:15" x14ac:dyDescent="0.2">
      <c r="A207" t="s">
        <v>2014</v>
      </c>
      <c r="B207">
        <v>6</v>
      </c>
      <c r="C207">
        <v>0.31408999999999998</v>
      </c>
      <c r="D207">
        <v>0.52907999999999999</v>
      </c>
      <c r="E207">
        <v>0.99999700000000002</v>
      </c>
      <c r="F207">
        <v>1015</v>
      </c>
      <c r="G207">
        <v>2</v>
      </c>
      <c r="H207">
        <v>3.3151E-2</v>
      </c>
      <c r="I207" s="3">
        <v>2.8330000000000001E-2</v>
      </c>
      <c r="J207">
        <v>9.7999000000000003E-2</v>
      </c>
      <c r="K207">
        <v>0.92000999999999999</v>
      </c>
      <c r="L207" s="3">
        <v>206</v>
      </c>
      <c r="M207">
        <v>2</v>
      </c>
      <c r="N207" t="s">
        <v>2015</v>
      </c>
      <c r="O207" s="5">
        <f>-LOG(I207,2)</f>
        <v>5.1415255880587134</v>
      </c>
    </row>
    <row r="208" spans="1:15" x14ac:dyDescent="0.2">
      <c r="A208" t="s">
        <v>1434</v>
      </c>
      <c r="B208">
        <v>6</v>
      </c>
      <c r="C208">
        <v>0.17632</v>
      </c>
      <c r="D208">
        <v>0.37489</v>
      </c>
      <c r="E208">
        <v>0.99999700000000002</v>
      </c>
      <c r="F208">
        <v>721</v>
      </c>
      <c r="G208">
        <v>3</v>
      </c>
      <c r="H208">
        <v>4.0696000000000003E-2</v>
      </c>
      <c r="I208" s="3">
        <v>2.8656999999999998E-2</v>
      </c>
      <c r="J208">
        <v>9.8941000000000001E-2</v>
      </c>
      <c r="K208">
        <v>0.92000999999999999</v>
      </c>
      <c r="L208" s="3">
        <v>207</v>
      </c>
      <c r="M208">
        <v>3</v>
      </c>
      <c r="N208" t="s">
        <v>1435</v>
      </c>
      <c r="O208" s="5">
        <f>-LOG(I208,2)</f>
        <v>5.1249686029123049</v>
      </c>
    </row>
    <row r="209" spans="1:15" x14ac:dyDescent="0.2">
      <c r="A209" t="s">
        <v>2508</v>
      </c>
      <c r="B209">
        <v>6</v>
      </c>
      <c r="C209">
        <v>0.46457999999999999</v>
      </c>
      <c r="D209">
        <v>0.66708000000000001</v>
      </c>
      <c r="E209">
        <v>0.99999700000000002</v>
      </c>
      <c r="F209">
        <v>1268</v>
      </c>
      <c r="G209">
        <v>2</v>
      </c>
      <c r="H209">
        <v>0.48755999999999999</v>
      </c>
      <c r="I209" s="3">
        <v>2.8801E-2</v>
      </c>
      <c r="J209">
        <v>9.9339999999999998E-2</v>
      </c>
      <c r="K209">
        <v>0.92000999999999999</v>
      </c>
      <c r="L209" s="3">
        <v>208</v>
      </c>
      <c r="M209">
        <v>4</v>
      </c>
      <c r="N209" t="s">
        <v>2509</v>
      </c>
      <c r="O209" s="5">
        <f>-LOG(I209,2)</f>
        <v>5.1177372853989889</v>
      </c>
    </row>
    <row r="210" spans="1:15" x14ac:dyDescent="0.2">
      <c r="A210" t="s">
        <v>1104</v>
      </c>
      <c r="B210">
        <v>6</v>
      </c>
      <c r="C210">
        <v>0.11994</v>
      </c>
      <c r="D210">
        <v>0.28571000000000002</v>
      </c>
      <c r="E210">
        <v>0.98636900000000005</v>
      </c>
      <c r="F210">
        <v>552</v>
      </c>
      <c r="G210">
        <v>3</v>
      </c>
      <c r="H210">
        <v>-0.15901999999999999</v>
      </c>
      <c r="I210" s="3">
        <v>2.8833999999999999E-2</v>
      </c>
      <c r="J210">
        <v>9.9421999999999996E-2</v>
      </c>
      <c r="K210">
        <v>0.92000999999999999</v>
      </c>
      <c r="L210" s="3">
        <v>209</v>
      </c>
      <c r="M210">
        <v>1</v>
      </c>
      <c r="N210" t="s">
        <v>1105</v>
      </c>
      <c r="O210" s="5">
        <f>-LOG(I210,2)</f>
        <v>5.116085201021372</v>
      </c>
    </row>
    <row r="211" spans="1:15" x14ac:dyDescent="0.2">
      <c r="A211" t="s">
        <v>2528</v>
      </c>
      <c r="B211">
        <v>6</v>
      </c>
      <c r="C211">
        <v>0.47437000000000001</v>
      </c>
      <c r="D211">
        <v>0.67291000000000001</v>
      </c>
      <c r="E211">
        <v>0.99999700000000002</v>
      </c>
      <c r="F211">
        <v>1278</v>
      </c>
      <c r="G211">
        <v>2</v>
      </c>
      <c r="H211">
        <v>0.39190000000000003</v>
      </c>
      <c r="I211" s="3">
        <v>2.9354999999999999E-2</v>
      </c>
      <c r="J211">
        <v>0.10095999999999999</v>
      </c>
      <c r="K211">
        <v>0.92272100000000001</v>
      </c>
      <c r="L211" s="3">
        <v>210</v>
      </c>
      <c r="M211">
        <v>4</v>
      </c>
      <c r="N211" t="s">
        <v>2529</v>
      </c>
      <c r="O211" s="5">
        <f>-LOG(I211,2)</f>
        <v>5.0902499330888515</v>
      </c>
    </row>
    <row r="212" spans="1:15" x14ac:dyDescent="0.2">
      <c r="A212" t="s">
        <v>3195</v>
      </c>
      <c r="B212">
        <v>6</v>
      </c>
      <c r="C212">
        <v>0.75624999999999998</v>
      </c>
      <c r="D212">
        <v>0.85155000000000003</v>
      </c>
      <c r="E212">
        <v>0.99999700000000002</v>
      </c>
      <c r="F212">
        <v>1622</v>
      </c>
      <c r="G212">
        <v>1</v>
      </c>
      <c r="H212">
        <v>0.46686</v>
      </c>
      <c r="I212" s="3">
        <v>2.9354999999999999E-2</v>
      </c>
      <c r="J212">
        <v>0.10095999999999999</v>
      </c>
      <c r="K212">
        <v>0.92272100000000001</v>
      </c>
      <c r="L212" s="3">
        <v>211</v>
      </c>
      <c r="M212">
        <v>5</v>
      </c>
      <c r="N212" t="s">
        <v>3196</v>
      </c>
      <c r="O212" s="5">
        <f>-LOG(I212,2)</f>
        <v>5.0902499330888515</v>
      </c>
    </row>
    <row r="213" spans="1:15" x14ac:dyDescent="0.2">
      <c r="A213" t="s">
        <v>2628</v>
      </c>
      <c r="B213">
        <v>6</v>
      </c>
      <c r="C213">
        <v>0.52739000000000003</v>
      </c>
      <c r="D213">
        <v>0.70476000000000005</v>
      </c>
      <c r="E213">
        <v>0.99999700000000002</v>
      </c>
      <c r="F213">
        <v>1330</v>
      </c>
      <c r="G213">
        <v>2</v>
      </c>
      <c r="H213">
        <v>0.20821000000000001</v>
      </c>
      <c r="I213" s="3">
        <v>2.9578E-2</v>
      </c>
      <c r="J213">
        <v>0.10162</v>
      </c>
      <c r="K213">
        <v>0.92272100000000001</v>
      </c>
      <c r="L213" s="3">
        <v>212</v>
      </c>
      <c r="M213">
        <v>3</v>
      </c>
      <c r="N213" t="s">
        <v>2629</v>
      </c>
      <c r="O213" s="5">
        <f>-LOG(I213,2)</f>
        <v>5.0793316859392146</v>
      </c>
    </row>
    <row r="214" spans="1:15" x14ac:dyDescent="0.2">
      <c r="A214" t="s">
        <v>3305</v>
      </c>
      <c r="B214">
        <v>6</v>
      </c>
      <c r="C214">
        <v>0.83677999999999997</v>
      </c>
      <c r="D214">
        <v>0.87897999999999998</v>
      </c>
      <c r="E214">
        <v>0.99999700000000002</v>
      </c>
      <c r="F214">
        <v>1677</v>
      </c>
      <c r="G214">
        <v>1</v>
      </c>
      <c r="H214">
        <v>0.34287000000000001</v>
      </c>
      <c r="I214" s="3">
        <v>2.9578E-2</v>
      </c>
      <c r="J214">
        <v>0.10162</v>
      </c>
      <c r="K214">
        <v>0.92272100000000001</v>
      </c>
      <c r="L214" s="3">
        <v>213</v>
      </c>
      <c r="M214">
        <v>4</v>
      </c>
      <c r="N214" t="s">
        <v>3306</v>
      </c>
      <c r="O214" s="5">
        <f>-LOG(I214,2)</f>
        <v>5.0793316859392146</v>
      </c>
    </row>
    <row r="215" spans="1:15" x14ac:dyDescent="0.2">
      <c r="A215" t="s">
        <v>1839</v>
      </c>
      <c r="B215">
        <v>6</v>
      </c>
      <c r="C215">
        <v>0.27277000000000001</v>
      </c>
      <c r="D215">
        <v>0.48418</v>
      </c>
      <c r="E215">
        <v>0.99999700000000002</v>
      </c>
      <c r="F215">
        <v>927</v>
      </c>
      <c r="G215">
        <v>2</v>
      </c>
      <c r="H215">
        <v>-4.6642999999999997E-2</v>
      </c>
      <c r="I215" s="3">
        <v>2.9842E-2</v>
      </c>
      <c r="J215">
        <v>0.10234</v>
      </c>
      <c r="K215">
        <v>0.92488700000000001</v>
      </c>
      <c r="L215" s="3">
        <v>214</v>
      </c>
      <c r="M215">
        <v>1</v>
      </c>
      <c r="N215" t="s">
        <v>1840</v>
      </c>
      <c r="O215" s="5">
        <f>-LOG(I215,2)</f>
        <v>5.0665119620438155</v>
      </c>
    </row>
    <row r="216" spans="1:15" x14ac:dyDescent="0.2">
      <c r="A216" t="s">
        <v>3425</v>
      </c>
      <c r="B216">
        <v>6</v>
      </c>
      <c r="C216">
        <v>0.91195999999999999</v>
      </c>
      <c r="D216">
        <v>0.91754000000000002</v>
      </c>
      <c r="E216">
        <v>0.99999700000000002</v>
      </c>
      <c r="F216">
        <v>1738</v>
      </c>
      <c r="G216">
        <v>1</v>
      </c>
      <c r="H216">
        <v>0.42342000000000002</v>
      </c>
      <c r="I216" s="3">
        <v>3.0745999999999999E-2</v>
      </c>
      <c r="J216">
        <v>0.10498</v>
      </c>
      <c r="K216">
        <v>0.935755</v>
      </c>
      <c r="L216" s="3">
        <v>215</v>
      </c>
      <c r="M216">
        <v>5</v>
      </c>
      <c r="N216" t="s">
        <v>3426</v>
      </c>
      <c r="O216" s="5">
        <f>-LOG(I216,2)</f>
        <v>5.0234574591775276</v>
      </c>
    </row>
    <row r="217" spans="1:15" x14ac:dyDescent="0.2">
      <c r="A217" t="s">
        <v>2164</v>
      </c>
      <c r="B217">
        <v>6</v>
      </c>
      <c r="C217">
        <v>0.35676000000000002</v>
      </c>
      <c r="D217">
        <v>0.57418000000000002</v>
      </c>
      <c r="E217">
        <v>0.99999700000000002</v>
      </c>
      <c r="F217">
        <v>1092</v>
      </c>
      <c r="G217">
        <v>2</v>
      </c>
      <c r="H217">
        <v>0.42163</v>
      </c>
      <c r="I217" s="3">
        <v>3.082E-2</v>
      </c>
      <c r="J217">
        <v>0.10516</v>
      </c>
      <c r="K217">
        <v>0.935755</v>
      </c>
      <c r="L217" s="3">
        <v>216</v>
      </c>
      <c r="M217">
        <v>4</v>
      </c>
      <c r="N217" t="s">
        <v>2165</v>
      </c>
      <c r="O217" s="5">
        <f>-LOG(I217,2)</f>
        <v>5.0199893279220262</v>
      </c>
    </row>
    <row r="218" spans="1:15" x14ac:dyDescent="0.2">
      <c r="A218" t="s">
        <v>1572</v>
      </c>
      <c r="B218">
        <v>6</v>
      </c>
      <c r="C218">
        <v>0.20651</v>
      </c>
      <c r="D218">
        <v>0.40995999999999999</v>
      </c>
      <c r="E218">
        <v>0.99999700000000002</v>
      </c>
      <c r="F218">
        <v>790</v>
      </c>
      <c r="G218">
        <v>2</v>
      </c>
      <c r="H218">
        <v>9.3574000000000004E-2</v>
      </c>
      <c r="I218" s="3">
        <v>3.1237999999999998E-2</v>
      </c>
      <c r="J218">
        <v>0.10650999999999999</v>
      </c>
      <c r="K218">
        <v>0.935755</v>
      </c>
      <c r="L218" s="3">
        <v>217</v>
      </c>
      <c r="M218">
        <v>3</v>
      </c>
      <c r="N218" t="s">
        <v>1573</v>
      </c>
      <c r="O218" s="5">
        <f>-LOG(I218,2)</f>
        <v>5.0005541012899588</v>
      </c>
    </row>
    <row r="219" spans="1:15" x14ac:dyDescent="0.2">
      <c r="A219" t="s">
        <v>1272</v>
      </c>
      <c r="B219">
        <v>6</v>
      </c>
      <c r="C219">
        <v>0.14530000000000001</v>
      </c>
      <c r="D219">
        <v>0.33100000000000002</v>
      </c>
      <c r="E219">
        <v>0.98636900000000005</v>
      </c>
      <c r="F219">
        <v>639</v>
      </c>
      <c r="G219">
        <v>2</v>
      </c>
      <c r="H219">
        <v>-6.1214999999999999E-2</v>
      </c>
      <c r="I219" s="3">
        <v>3.1237999999999998E-2</v>
      </c>
      <c r="J219">
        <v>0.10650999999999999</v>
      </c>
      <c r="K219">
        <v>0.935755</v>
      </c>
      <c r="L219" s="3">
        <v>218</v>
      </c>
      <c r="M219">
        <v>2</v>
      </c>
      <c r="N219" t="s">
        <v>1273</v>
      </c>
      <c r="O219" s="5">
        <f>-LOG(I219,2)</f>
        <v>5.0005541012899588</v>
      </c>
    </row>
    <row r="220" spans="1:15" x14ac:dyDescent="0.2">
      <c r="A220" t="s">
        <v>1048</v>
      </c>
      <c r="B220">
        <v>6</v>
      </c>
      <c r="C220">
        <v>0.10964</v>
      </c>
      <c r="D220">
        <v>0.26634999999999998</v>
      </c>
      <c r="E220">
        <v>0.98131999999999997</v>
      </c>
      <c r="F220">
        <v>524</v>
      </c>
      <c r="G220">
        <v>2</v>
      </c>
      <c r="H220">
        <v>0.29622999999999999</v>
      </c>
      <c r="I220" s="3">
        <v>3.1237999999999998E-2</v>
      </c>
      <c r="J220">
        <v>0.10650999999999999</v>
      </c>
      <c r="K220">
        <v>0.935755</v>
      </c>
      <c r="L220" s="3">
        <v>219</v>
      </c>
      <c r="M220">
        <v>4</v>
      </c>
      <c r="N220" t="s">
        <v>1049</v>
      </c>
      <c r="O220" s="5">
        <f>-LOG(I220,2)</f>
        <v>5.0005541012899588</v>
      </c>
    </row>
    <row r="221" spans="1:15" x14ac:dyDescent="0.2">
      <c r="A221" t="s">
        <v>3726</v>
      </c>
      <c r="B221">
        <v>6</v>
      </c>
      <c r="C221">
        <v>0.98768999999999996</v>
      </c>
      <c r="D221">
        <v>0.98728000000000005</v>
      </c>
      <c r="E221">
        <v>0.99999700000000002</v>
      </c>
      <c r="F221">
        <v>1892</v>
      </c>
      <c r="G221">
        <v>0</v>
      </c>
      <c r="H221">
        <v>0.30208000000000002</v>
      </c>
      <c r="I221" s="3">
        <v>3.1327000000000001E-2</v>
      </c>
      <c r="J221">
        <v>0.10674</v>
      </c>
      <c r="K221">
        <v>0.935755</v>
      </c>
      <c r="L221" s="3">
        <v>220</v>
      </c>
      <c r="M221">
        <v>5</v>
      </c>
      <c r="N221" t="s">
        <v>2067</v>
      </c>
      <c r="O221" s="5">
        <f>-LOG(I221,2)</f>
        <v>4.9964495717527511</v>
      </c>
    </row>
    <row r="222" spans="1:15" x14ac:dyDescent="0.2">
      <c r="A222" t="s">
        <v>3146</v>
      </c>
      <c r="B222">
        <v>6</v>
      </c>
      <c r="C222">
        <v>0.73179000000000005</v>
      </c>
      <c r="D222">
        <v>0.84001000000000003</v>
      </c>
      <c r="E222">
        <v>0.99999700000000002</v>
      </c>
      <c r="F222">
        <v>1596</v>
      </c>
      <c r="G222">
        <v>1</v>
      </c>
      <c r="H222">
        <v>0.28412999999999999</v>
      </c>
      <c r="I222" s="3">
        <v>3.1456999999999999E-2</v>
      </c>
      <c r="J222">
        <v>0.10713</v>
      </c>
      <c r="K222">
        <v>0.935755</v>
      </c>
      <c r="L222" s="3">
        <v>221</v>
      </c>
      <c r="M222">
        <v>5</v>
      </c>
      <c r="N222" t="s">
        <v>3147</v>
      </c>
      <c r="O222" s="5">
        <f>-LOG(I222,2)</f>
        <v>4.990475099806158</v>
      </c>
    </row>
    <row r="223" spans="1:15" x14ac:dyDescent="0.2">
      <c r="A223" t="s">
        <v>2900</v>
      </c>
      <c r="B223">
        <v>6</v>
      </c>
      <c r="C223">
        <v>0.64307000000000003</v>
      </c>
      <c r="D223">
        <v>0.77815000000000001</v>
      </c>
      <c r="E223">
        <v>0.99999700000000002</v>
      </c>
      <c r="F223">
        <v>1471</v>
      </c>
      <c r="G223">
        <v>1</v>
      </c>
      <c r="H223">
        <v>0.35281000000000001</v>
      </c>
      <c r="I223" s="3">
        <v>3.1555E-2</v>
      </c>
      <c r="J223">
        <v>0.10741000000000001</v>
      </c>
      <c r="K223">
        <v>0.935755</v>
      </c>
      <c r="L223" s="3">
        <v>222</v>
      </c>
      <c r="M223">
        <v>5</v>
      </c>
      <c r="N223" t="s">
        <v>2901</v>
      </c>
      <c r="O223" s="5">
        <f>-LOG(I223,2)</f>
        <v>4.9859875663838871</v>
      </c>
    </row>
    <row r="224" spans="1:15" x14ac:dyDescent="0.2">
      <c r="A224" t="s">
        <v>263</v>
      </c>
      <c r="B224">
        <v>6</v>
      </c>
      <c r="C224">
        <v>1.4121999999999999E-2</v>
      </c>
      <c r="D224">
        <v>5.3101000000000002E-2</v>
      </c>
      <c r="E224">
        <v>0.732989</v>
      </c>
      <c r="F224">
        <v>127</v>
      </c>
      <c r="G224">
        <v>1</v>
      </c>
      <c r="H224">
        <v>0.22353000000000001</v>
      </c>
      <c r="I224" s="3">
        <v>3.2080999999999998E-2</v>
      </c>
      <c r="J224">
        <v>0.10885</v>
      </c>
      <c r="K224">
        <v>0.94399100000000002</v>
      </c>
      <c r="L224" s="3">
        <v>223</v>
      </c>
      <c r="M224">
        <v>5</v>
      </c>
      <c r="N224" t="s">
        <v>264</v>
      </c>
      <c r="O224" s="5">
        <f>-LOG(I224,2)</f>
        <v>4.9621370768922572</v>
      </c>
    </row>
    <row r="225" spans="1:15" x14ac:dyDescent="0.2">
      <c r="A225" t="s">
        <v>2756</v>
      </c>
      <c r="B225">
        <v>6</v>
      </c>
      <c r="C225">
        <v>0.58962999999999999</v>
      </c>
      <c r="D225">
        <v>0.74278999999999995</v>
      </c>
      <c r="E225">
        <v>0.99999700000000002</v>
      </c>
      <c r="F225">
        <v>1396</v>
      </c>
      <c r="G225">
        <v>2</v>
      </c>
      <c r="H225">
        <v>0.53393000000000002</v>
      </c>
      <c r="I225" s="3">
        <v>3.2481000000000003E-2</v>
      </c>
      <c r="J225">
        <v>0.11011</v>
      </c>
      <c r="K225">
        <v>0.94822899999999999</v>
      </c>
      <c r="L225" s="3">
        <v>224</v>
      </c>
      <c r="M225">
        <v>4</v>
      </c>
      <c r="N225" t="s">
        <v>2757</v>
      </c>
      <c r="O225" s="5">
        <f>-LOG(I225,2)</f>
        <v>4.9442601399846291</v>
      </c>
    </row>
    <row r="226" spans="1:15" x14ac:dyDescent="0.2">
      <c r="A226" t="s">
        <v>2038</v>
      </c>
      <c r="B226">
        <v>6</v>
      </c>
      <c r="C226">
        <v>0.32240000000000002</v>
      </c>
      <c r="D226">
        <v>0.53807000000000005</v>
      </c>
      <c r="E226">
        <v>0.99999700000000002</v>
      </c>
      <c r="F226">
        <v>1028</v>
      </c>
      <c r="G226">
        <v>1</v>
      </c>
      <c r="H226">
        <v>0.24904000000000001</v>
      </c>
      <c r="I226" s="3">
        <v>3.2547E-2</v>
      </c>
      <c r="J226">
        <v>0.11032</v>
      </c>
      <c r="K226">
        <v>0.94822899999999999</v>
      </c>
      <c r="L226" s="3">
        <v>225</v>
      </c>
      <c r="M226">
        <v>5</v>
      </c>
      <c r="N226" t="s">
        <v>2039</v>
      </c>
      <c r="O226" s="5">
        <f>-LOG(I226,2)</f>
        <v>4.94133161979659</v>
      </c>
    </row>
    <row r="227" spans="1:15" x14ac:dyDescent="0.2">
      <c r="A227" t="s">
        <v>3207</v>
      </c>
      <c r="B227">
        <v>6</v>
      </c>
      <c r="C227">
        <v>0.76441999999999999</v>
      </c>
      <c r="D227">
        <v>0.85367999999999999</v>
      </c>
      <c r="E227">
        <v>0.99999700000000002</v>
      </c>
      <c r="F227">
        <v>1628</v>
      </c>
      <c r="G227">
        <v>1</v>
      </c>
      <c r="H227">
        <v>0.26417000000000002</v>
      </c>
      <c r="I227" s="3">
        <v>3.3475999999999999E-2</v>
      </c>
      <c r="J227">
        <v>0.11325</v>
      </c>
      <c r="K227">
        <v>0.96183200000000002</v>
      </c>
      <c r="L227" s="3">
        <v>226</v>
      </c>
      <c r="M227">
        <v>5</v>
      </c>
      <c r="N227" t="s">
        <v>3208</v>
      </c>
      <c r="O227" s="5">
        <f>-LOG(I227,2)</f>
        <v>4.9007290371827947</v>
      </c>
    </row>
    <row r="228" spans="1:15" x14ac:dyDescent="0.2">
      <c r="A228" t="s">
        <v>3700</v>
      </c>
      <c r="B228">
        <v>6</v>
      </c>
      <c r="C228">
        <v>0.98433000000000004</v>
      </c>
      <c r="D228">
        <v>0.98399999999999999</v>
      </c>
      <c r="E228">
        <v>0.99999700000000002</v>
      </c>
      <c r="F228">
        <v>1878</v>
      </c>
      <c r="G228">
        <v>0</v>
      </c>
      <c r="H228">
        <v>0.43337999999999999</v>
      </c>
      <c r="I228" s="3">
        <v>3.3835999999999998E-2</v>
      </c>
      <c r="J228">
        <v>0.11429</v>
      </c>
      <c r="K228">
        <v>0.96183200000000002</v>
      </c>
      <c r="L228" s="3">
        <v>227</v>
      </c>
      <c r="M228">
        <v>5</v>
      </c>
      <c r="N228" t="s">
        <v>3701</v>
      </c>
      <c r="O228" s="5">
        <f>-LOG(I228,2)</f>
        <v>4.8852971627250508</v>
      </c>
    </row>
    <row r="229" spans="1:15" x14ac:dyDescent="0.2">
      <c r="A229" t="s">
        <v>3517</v>
      </c>
      <c r="B229">
        <v>6</v>
      </c>
      <c r="C229">
        <v>0.93823999999999996</v>
      </c>
      <c r="D229">
        <v>0.9385</v>
      </c>
      <c r="E229">
        <v>0.99999700000000002</v>
      </c>
      <c r="F229">
        <v>1784</v>
      </c>
      <c r="G229">
        <v>1</v>
      </c>
      <c r="H229">
        <v>0.45265</v>
      </c>
      <c r="I229" s="3">
        <v>3.3904999999999998E-2</v>
      </c>
      <c r="J229">
        <v>0.11448999999999999</v>
      </c>
      <c r="K229">
        <v>0.96183200000000002</v>
      </c>
      <c r="L229" s="3">
        <v>228</v>
      </c>
      <c r="M229">
        <v>5</v>
      </c>
      <c r="N229" t="s">
        <v>3518</v>
      </c>
      <c r="O229" s="5">
        <f>-LOG(I229,2)</f>
        <v>4.8823581452246234</v>
      </c>
    </row>
    <row r="230" spans="1:15" x14ac:dyDescent="0.2">
      <c r="A230" t="s">
        <v>534</v>
      </c>
      <c r="B230">
        <v>6</v>
      </c>
      <c r="C230">
        <v>3.7733999999999997E-2</v>
      </c>
      <c r="D230">
        <v>0.12261</v>
      </c>
      <c r="E230">
        <v>0.88201300000000005</v>
      </c>
      <c r="F230">
        <v>264</v>
      </c>
      <c r="G230">
        <v>3</v>
      </c>
      <c r="H230">
        <v>0.20487</v>
      </c>
      <c r="I230" s="3">
        <v>3.4041000000000002E-2</v>
      </c>
      <c r="J230">
        <v>0.11488</v>
      </c>
      <c r="K230">
        <v>0.96183200000000002</v>
      </c>
      <c r="L230" s="3">
        <v>231</v>
      </c>
      <c r="M230">
        <v>3</v>
      </c>
      <c r="N230" t="s">
        <v>535</v>
      </c>
      <c r="O230" s="5">
        <f>-LOG(I230,2)</f>
        <v>4.8765827710278726</v>
      </c>
    </row>
    <row r="231" spans="1:15" x14ac:dyDescent="0.2">
      <c r="A231" t="s">
        <v>3076</v>
      </c>
      <c r="B231">
        <v>6</v>
      </c>
      <c r="C231">
        <v>0.70696000000000003</v>
      </c>
      <c r="D231">
        <v>0.82196000000000002</v>
      </c>
      <c r="E231">
        <v>0.99999700000000002</v>
      </c>
      <c r="F231">
        <v>1561</v>
      </c>
      <c r="G231">
        <v>2</v>
      </c>
      <c r="H231">
        <v>0.33933999999999997</v>
      </c>
      <c r="I231" s="3">
        <v>3.4041000000000002E-2</v>
      </c>
      <c r="J231">
        <v>0.11488</v>
      </c>
      <c r="K231">
        <v>0.96183200000000002</v>
      </c>
      <c r="L231" s="3">
        <v>230</v>
      </c>
      <c r="M231">
        <v>3</v>
      </c>
      <c r="N231" t="s">
        <v>3077</v>
      </c>
      <c r="O231" s="5">
        <f>-LOG(I231,2)</f>
        <v>4.8765827710278726</v>
      </c>
    </row>
    <row r="232" spans="1:15" x14ac:dyDescent="0.2">
      <c r="A232" t="s">
        <v>1812</v>
      </c>
      <c r="B232">
        <v>6</v>
      </c>
      <c r="C232">
        <v>0.26700000000000002</v>
      </c>
      <c r="D232">
        <v>0.47804000000000002</v>
      </c>
      <c r="E232">
        <v>0.99999700000000002</v>
      </c>
      <c r="F232">
        <v>913</v>
      </c>
      <c r="G232">
        <v>1</v>
      </c>
      <c r="H232">
        <v>0.45150000000000001</v>
      </c>
      <c r="I232" s="3">
        <v>3.4041000000000002E-2</v>
      </c>
      <c r="J232">
        <v>0.11488</v>
      </c>
      <c r="K232">
        <v>0.96183200000000002</v>
      </c>
      <c r="L232" s="3">
        <v>229</v>
      </c>
      <c r="M232">
        <v>4</v>
      </c>
      <c r="N232" t="s">
        <v>1813</v>
      </c>
      <c r="O232" s="5">
        <f>-LOG(I232,2)</f>
        <v>4.8765827710278726</v>
      </c>
    </row>
    <row r="233" spans="1:15" x14ac:dyDescent="0.2">
      <c r="A233" t="s">
        <v>3706</v>
      </c>
      <c r="B233">
        <v>6</v>
      </c>
      <c r="C233">
        <v>0.98472000000000004</v>
      </c>
      <c r="D233">
        <v>0.98436999999999997</v>
      </c>
      <c r="E233">
        <v>0.99999700000000002</v>
      </c>
      <c r="F233">
        <v>1881</v>
      </c>
      <c r="G233">
        <v>0</v>
      </c>
      <c r="H233">
        <v>0.17457</v>
      </c>
      <c r="I233" s="3">
        <v>3.4477000000000001E-2</v>
      </c>
      <c r="J233">
        <v>0.11619</v>
      </c>
      <c r="K233">
        <v>0.96725499999999998</v>
      </c>
      <c r="L233" s="3">
        <v>232</v>
      </c>
      <c r="M233">
        <v>5</v>
      </c>
      <c r="N233" t="s">
        <v>603</v>
      </c>
      <c r="O233" s="5">
        <f>-LOG(I233,2)</f>
        <v>4.8582219453193014</v>
      </c>
    </row>
    <row r="234" spans="1:15" x14ac:dyDescent="0.2">
      <c r="A234" t="s">
        <v>3406</v>
      </c>
      <c r="B234">
        <v>6</v>
      </c>
      <c r="C234">
        <v>0.90290000000000004</v>
      </c>
      <c r="D234">
        <v>0.91164999999999996</v>
      </c>
      <c r="E234">
        <v>0.99999700000000002</v>
      </c>
      <c r="F234">
        <v>1728</v>
      </c>
      <c r="G234">
        <v>1</v>
      </c>
      <c r="H234">
        <v>0.24709</v>
      </c>
      <c r="I234" s="3">
        <v>3.5163E-2</v>
      </c>
      <c r="J234">
        <v>0.11795</v>
      </c>
      <c r="K234">
        <v>0.96725499999999998</v>
      </c>
      <c r="L234" s="3">
        <v>233</v>
      </c>
      <c r="M234">
        <v>5</v>
      </c>
      <c r="N234" t="s">
        <v>3407</v>
      </c>
      <c r="O234" s="5">
        <f>-LOG(I234,2)</f>
        <v>4.8297980276981889</v>
      </c>
    </row>
    <row r="235" spans="1:15" x14ac:dyDescent="0.2">
      <c r="A235" t="s">
        <v>594</v>
      </c>
      <c r="B235">
        <v>6</v>
      </c>
      <c r="C235">
        <v>4.5600000000000002E-2</v>
      </c>
      <c r="D235">
        <v>0.13955000000000001</v>
      </c>
      <c r="E235">
        <v>0.88201300000000005</v>
      </c>
      <c r="F235">
        <v>294</v>
      </c>
      <c r="G235">
        <v>2</v>
      </c>
      <c r="H235">
        <v>-8.4957000000000005E-2</v>
      </c>
      <c r="I235" s="3">
        <v>3.5421000000000001E-2</v>
      </c>
      <c r="J235">
        <v>0.11871</v>
      </c>
      <c r="K235">
        <v>0.96725499999999998</v>
      </c>
      <c r="L235" s="3">
        <v>236</v>
      </c>
      <c r="M235">
        <v>2</v>
      </c>
      <c r="N235" t="s">
        <v>595</v>
      </c>
      <c r="O235" s="5">
        <f>-LOG(I235,2)</f>
        <v>4.8192512471745719</v>
      </c>
    </row>
    <row r="236" spans="1:15" x14ac:dyDescent="0.2">
      <c r="A236" t="s">
        <v>1685</v>
      </c>
      <c r="B236">
        <v>6</v>
      </c>
      <c r="C236">
        <v>0.23547999999999999</v>
      </c>
      <c r="D236">
        <v>0.44255</v>
      </c>
      <c r="E236">
        <v>0.99999700000000002</v>
      </c>
      <c r="F236">
        <v>847</v>
      </c>
      <c r="G236">
        <v>3</v>
      </c>
      <c r="H236">
        <v>4.6143000000000003E-2</v>
      </c>
      <c r="I236" s="3">
        <v>3.5421000000000001E-2</v>
      </c>
      <c r="J236">
        <v>0.11871</v>
      </c>
      <c r="K236">
        <v>0.96725499999999998</v>
      </c>
      <c r="L236" s="3">
        <v>234</v>
      </c>
      <c r="M236">
        <v>3</v>
      </c>
      <c r="N236" t="s">
        <v>1686</v>
      </c>
      <c r="O236" s="5">
        <f>-LOG(I236,2)</f>
        <v>4.8192512471745719</v>
      </c>
    </row>
    <row r="237" spans="1:15" x14ac:dyDescent="0.2">
      <c r="A237" t="s">
        <v>1120</v>
      </c>
      <c r="B237">
        <v>6</v>
      </c>
      <c r="C237">
        <v>0.12223000000000001</v>
      </c>
      <c r="D237">
        <v>0.28993999999999998</v>
      </c>
      <c r="E237">
        <v>0.98636900000000005</v>
      </c>
      <c r="F237">
        <v>560</v>
      </c>
      <c r="G237">
        <v>3</v>
      </c>
      <c r="H237">
        <v>0.13391</v>
      </c>
      <c r="I237" s="3">
        <v>3.5421000000000001E-2</v>
      </c>
      <c r="J237">
        <v>0.11871</v>
      </c>
      <c r="K237">
        <v>0.96725499999999998</v>
      </c>
      <c r="L237" s="3">
        <v>235</v>
      </c>
      <c r="M237">
        <v>3</v>
      </c>
      <c r="N237" t="s">
        <v>1121</v>
      </c>
      <c r="O237" s="5">
        <f>-LOG(I237,2)</f>
        <v>4.8192512471745719</v>
      </c>
    </row>
    <row r="238" spans="1:15" x14ac:dyDescent="0.2">
      <c r="A238" t="s">
        <v>1994</v>
      </c>
      <c r="B238">
        <v>6</v>
      </c>
      <c r="C238">
        <v>0.31225000000000003</v>
      </c>
      <c r="D238">
        <v>0.52710000000000001</v>
      </c>
      <c r="E238">
        <v>0.99999700000000002</v>
      </c>
      <c r="F238">
        <v>1005</v>
      </c>
      <c r="G238">
        <v>1</v>
      </c>
      <c r="H238">
        <v>0.36037999999999998</v>
      </c>
      <c r="I238" s="3">
        <v>3.5554000000000002E-2</v>
      </c>
      <c r="J238">
        <v>0.11913</v>
      </c>
      <c r="K238">
        <v>0.96725499999999998</v>
      </c>
      <c r="L238" s="3">
        <v>238</v>
      </c>
      <c r="M238">
        <v>5</v>
      </c>
      <c r="N238" t="s">
        <v>1995</v>
      </c>
      <c r="O238" s="5">
        <f>-LOG(I238,2)</f>
        <v>4.8138443105058206</v>
      </c>
    </row>
    <row r="239" spans="1:15" x14ac:dyDescent="0.2">
      <c r="A239" t="s">
        <v>2815</v>
      </c>
      <c r="B239">
        <v>6</v>
      </c>
      <c r="C239">
        <v>0.61094999999999999</v>
      </c>
      <c r="D239">
        <v>0.75697999999999999</v>
      </c>
      <c r="E239">
        <v>0.99999700000000002</v>
      </c>
      <c r="F239">
        <v>1427</v>
      </c>
      <c r="G239">
        <v>1</v>
      </c>
      <c r="H239">
        <v>0.21718000000000001</v>
      </c>
      <c r="I239" s="3">
        <v>3.5554000000000002E-2</v>
      </c>
      <c r="J239">
        <v>0.11913</v>
      </c>
      <c r="K239">
        <v>0.96725499999999998</v>
      </c>
      <c r="L239" s="3">
        <v>237</v>
      </c>
      <c r="M239">
        <v>5</v>
      </c>
      <c r="N239" t="s">
        <v>2816</v>
      </c>
      <c r="O239" s="5">
        <f>-LOG(I239,2)</f>
        <v>4.8138443105058206</v>
      </c>
    </row>
    <row r="240" spans="1:15" x14ac:dyDescent="0.2">
      <c r="A240" t="s">
        <v>3104</v>
      </c>
      <c r="B240">
        <v>6</v>
      </c>
      <c r="C240">
        <v>0.71633000000000002</v>
      </c>
      <c r="D240">
        <v>0.82879000000000003</v>
      </c>
      <c r="E240">
        <v>0.99999700000000002</v>
      </c>
      <c r="F240">
        <v>1575</v>
      </c>
      <c r="G240">
        <v>1</v>
      </c>
      <c r="H240">
        <v>0.35371000000000002</v>
      </c>
      <c r="I240" s="3">
        <v>3.5935000000000002E-2</v>
      </c>
      <c r="J240">
        <v>0.12035</v>
      </c>
      <c r="K240">
        <v>0.96725499999999998</v>
      </c>
      <c r="L240" s="3">
        <v>240</v>
      </c>
      <c r="M240">
        <v>4</v>
      </c>
      <c r="N240" t="s">
        <v>3105</v>
      </c>
      <c r="O240" s="5">
        <f>-LOG(I240,2)</f>
        <v>4.798466503715491</v>
      </c>
    </row>
    <row r="241" spans="1:15" x14ac:dyDescent="0.2">
      <c r="A241" t="s">
        <v>2868</v>
      </c>
      <c r="B241">
        <v>6</v>
      </c>
      <c r="C241">
        <v>0.62939000000000001</v>
      </c>
      <c r="D241">
        <v>0.76895000000000002</v>
      </c>
      <c r="E241">
        <v>0.99999700000000002</v>
      </c>
      <c r="F241">
        <v>1454</v>
      </c>
      <c r="G241">
        <v>1</v>
      </c>
      <c r="H241">
        <v>0.44181999999999999</v>
      </c>
      <c r="I241" s="3">
        <v>3.5935000000000002E-2</v>
      </c>
      <c r="J241">
        <v>0.12035</v>
      </c>
      <c r="K241">
        <v>0.96725499999999998</v>
      </c>
      <c r="L241" s="3">
        <v>239</v>
      </c>
      <c r="M241">
        <v>4</v>
      </c>
      <c r="N241" t="s">
        <v>2869</v>
      </c>
      <c r="O241" s="5">
        <f>-LOG(I241,2)</f>
        <v>4.798466503715491</v>
      </c>
    </row>
    <row r="242" spans="1:15" x14ac:dyDescent="0.2">
      <c r="A242" t="s">
        <v>2983</v>
      </c>
      <c r="B242">
        <v>6</v>
      </c>
      <c r="C242">
        <v>0.67244000000000004</v>
      </c>
      <c r="D242">
        <v>0.79834000000000005</v>
      </c>
      <c r="E242">
        <v>0.99999700000000002</v>
      </c>
      <c r="F242">
        <v>1513</v>
      </c>
      <c r="G242">
        <v>1</v>
      </c>
      <c r="H242">
        <v>0.42508000000000001</v>
      </c>
      <c r="I242" s="3">
        <v>3.6236999999999998E-2</v>
      </c>
      <c r="J242">
        <v>0.12121999999999999</v>
      </c>
      <c r="K242">
        <v>0.96725499999999998</v>
      </c>
      <c r="L242" s="3">
        <v>241</v>
      </c>
      <c r="M242">
        <v>5</v>
      </c>
      <c r="N242" t="s">
        <v>2984</v>
      </c>
      <c r="O242" s="5">
        <f>-LOG(I242,2)</f>
        <v>4.7863926677315023</v>
      </c>
    </row>
    <row r="243" spans="1:15" x14ac:dyDescent="0.2">
      <c r="A243" t="s">
        <v>3237</v>
      </c>
      <c r="B243">
        <v>6</v>
      </c>
      <c r="C243">
        <v>0.79032000000000002</v>
      </c>
      <c r="D243">
        <v>0.86197000000000001</v>
      </c>
      <c r="E243">
        <v>0.99999700000000002</v>
      </c>
      <c r="F243">
        <v>1643</v>
      </c>
      <c r="G243">
        <v>1</v>
      </c>
      <c r="H243">
        <v>0.23463999999999999</v>
      </c>
      <c r="I243" s="3">
        <v>3.6382999999999999E-2</v>
      </c>
      <c r="J243">
        <v>0.1216</v>
      </c>
      <c r="K243">
        <v>0.96725499999999998</v>
      </c>
      <c r="L243" s="3">
        <v>242</v>
      </c>
      <c r="M243">
        <v>5</v>
      </c>
      <c r="N243" t="s">
        <v>3238</v>
      </c>
      <c r="O243" s="5">
        <f>-LOG(I243,2)</f>
        <v>4.7805916828854009</v>
      </c>
    </row>
    <row r="244" spans="1:15" x14ac:dyDescent="0.2">
      <c r="A244" t="s">
        <v>453</v>
      </c>
      <c r="B244">
        <v>6</v>
      </c>
      <c r="C244">
        <v>3.0345E-2</v>
      </c>
      <c r="D244">
        <v>0.10310999999999999</v>
      </c>
      <c r="E244">
        <v>0.88201300000000005</v>
      </c>
      <c r="F244">
        <v>222</v>
      </c>
      <c r="G244">
        <v>4</v>
      </c>
      <c r="H244">
        <v>-0.35743999999999998</v>
      </c>
      <c r="I244" s="3">
        <v>3.6872000000000002E-2</v>
      </c>
      <c r="J244">
        <v>0.12300999999999999</v>
      </c>
      <c r="K244">
        <v>0.96725499999999998</v>
      </c>
      <c r="L244" s="3">
        <v>243</v>
      </c>
      <c r="M244">
        <v>2</v>
      </c>
      <c r="N244" t="s">
        <v>444</v>
      </c>
      <c r="O244" s="5">
        <f>-LOG(I244,2)</f>
        <v>4.7613305169875249</v>
      </c>
    </row>
    <row r="245" spans="1:15" x14ac:dyDescent="0.2">
      <c r="A245" t="s">
        <v>3441</v>
      </c>
      <c r="B245">
        <v>6</v>
      </c>
      <c r="C245">
        <v>0.91574</v>
      </c>
      <c r="D245">
        <v>0.92051000000000005</v>
      </c>
      <c r="E245">
        <v>0.99999700000000002</v>
      </c>
      <c r="F245">
        <v>1746</v>
      </c>
      <c r="G245">
        <v>1</v>
      </c>
      <c r="H245">
        <v>0.14751</v>
      </c>
      <c r="I245" s="3">
        <v>3.7067000000000003E-2</v>
      </c>
      <c r="J245">
        <v>0.12361999999999999</v>
      </c>
      <c r="K245">
        <v>0.96725499999999998</v>
      </c>
      <c r="L245" s="3">
        <v>244</v>
      </c>
      <c r="M245">
        <v>4</v>
      </c>
      <c r="N245" t="s">
        <v>3442</v>
      </c>
      <c r="O245" s="5">
        <f>-LOG(I245,2)</f>
        <v>4.7537208337291661</v>
      </c>
    </row>
    <row r="246" spans="1:15" x14ac:dyDescent="0.2">
      <c r="A246" t="s">
        <v>977</v>
      </c>
      <c r="B246">
        <v>6</v>
      </c>
      <c r="C246">
        <v>0.10251</v>
      </c>
      <c r="D246">
        <v>0.25317000000000001</v>
      </c>
      <c r="E246">
        <v>0.98131999999999997</v>
      </c>
      <c r="F246">
        <v>488</v>
      </c>
      <c r="G246">
        <v>2</v>
      </c>
      <c r="H246">
        <v>0.34312999999999999</v>
      </c>
      <c r="I246" s="3">
        <v>3.7137000000000003E-2</v>
      </c>
      <c r="J246">
        <v>0.12379</v>
      </c>
      <c r="K246">
        <v>0.96725499999999998</v>
      </c>
      <c r="L246" s="3">
        <v>245</v>
      </c>
      <c r="M246">
        <v>3</v>
      </c>
      <c r="N246" t="s">
        <v>978</v>
      </c>
      <c r="O246" s="5">
        <f>-LOG(I246,2)</f>
        <v>4.7509989135410668</v>
      </c>
    </row>
    <row r="247" spans="1:15" x14ac:dyDescent="0.2">
      <c r="A247" t="s">
        <v>3247</v>
      </c>
      <c r="B247">
        <v>6</v>
      </c>
      <c r="C247">
        <v>0.79725000000000001</v>
      </c>
      <c r="D247">
        <v>0.86412</v>
      </c>
      <c r="E247">
        <v>0.99999700000000002</v>
      </c>
      <c r="F247">
        <v>1648</v>
      </c>
      <c r="G247">
        <v>1</v>
      </c>
      <c r="H247">
        <v>0.46890999999999999</v>
      </c>
      <c r="I247" s="3">
        <v>3.7199000000000003E-2</v>
      </c>
      <c r="J247">
        <v>0.12397</v>
      </c>
      <c r="K247">
        <v>0.96725499999999998</v>
      </c>
      <c r="L247" s="3">
        <v>246</v>
      </c>
      <c r="M247">
        <v>4</v>
      </c>
      <c r="N247" t="s">
        <v>3248</v>
      </c>
      <c r="O247" s="5">
        <f>-LOG(I247,2)</f>
        <v>4.7485923510874475</v>
      </c>
    </row>
    <row r="248" spans="1:15" x14ac:dyDescent="0.2">
      <c r="A248" t="s">
        <v>3287</v>
      </c>
      <c r="B248">
        <v>6</v>
      </c>
      <c r="C248">
        <v>0.82957999999999998</v>
      </c>
      <c r="D248">
        <v>0.87607999999999997</v>
      </c>
      <c r="E248">
        <v>0.99999700000000002</v>
      </c>
      <c r="F248">
        <v>1668</v>
      </c>
      <c r="G248">
        <v>1</v>
      </c>
      <c r="H248">
        <v>0.53578000000000003</v>
      </c>
      <c r="I248" s="3">
        <v>3.7289000000000003E-2</v>
      </c>
      <c r="J248">
        <v>0.1242</v>
      </c>
      <c r="K248">
        <v>0.96725499999999998</v>
      </c>
      <c r="L248" s="3">
        <v>247</v>
      </c>
      <c r="M248">
        <v>5</v>
      </c>
      <c r="N248" t="s">
        <v>3288</v>
      </c>
      <c r="O248" s="5">
        <f>-LOG(I248,2)</f>
        <v>4.74510608170542</v>
      </c>
    </row>
    <row r="249" spans="1:15" x14ac:dyDescent="0.2">
      <c r="A249" t="s">
        <v>2599</v>
      </c>
      <c r="B249">
        <v>6</v>
      </c>
      <c r="C249">
        <v>0.51029000000000002</v>
      </c>
      <c r="D249">
        <v>0.69442999999999999</v>
      </c>
      <c r="E249">
        <v>0.99999700000000002</v>
      </c>
      <c r="F249">
        <v>1315</v>
      </c>
      <c r="G249">
        <v>1</v>
      </c>
      <c r="H249">
        <v>0.24831</v>
      </c>
      <c r="I249" s="3">
        <v>3.7336000000000001E-2</v>
      </c>
      <c r="J249">
        <v>0.12435</v>
      </c>
      <c r="K249">
        <v>0.96725499999999998</v>
      </c>
      <c r="L249" s="3">
        <v>248</v>
      </c>
      <c r="M249">
        <v>5</v>
      </c>
      <c r="N249" t="s">
        <v>2600</v>
      </c>
      <c r="O249" s="5">
        <f>-LOG(I249,2)</f>
        <v>4.7432888173600309</v>
      </c>
    </row>
    <row r="250" spans="1:15" x14ac:dyDescent="0.2">
      <c r="A250" t="s">
        <v>2289</v>
      </c>
      <c r="B250">
        <v>6</v>
      </c>
      <c r="C250">
        <v>0.38450000000000001</v>
      </c>
      <c r="D250">
        <v>0.60301000000000005</v>
      </c>
      <c r="E250">
        <v>0.99999700000000002</v>
      </c>
      <c r="F250">
        <v>1156</v>
      </c>
      <c r="G250">
        <v>2</v>
      </c>
      <c r="H250">
        <v>0.44408999999999998</v>
      </c>
      <c r="I250" s="3">
        <v>3.7405000000000001E-2</v>
      </c>
      <c r="J250">
        <v>0.12453</v>
      </c>
      <c r="K250">
        <v>0.96725499999999998</v>
      </c>
      <c r="L250" s="3">
        <v>249</v>
      </c>
      <c r="M250">
        <v>4</v>
      </c>
      <c r="N250" t="s">
        <v>2290</v>
      </c>
      <c r="O250" s="5">
        <f>-LOG(I250,2)</f>
        <v>4.7406250588847207</v>
      </c>
    </row>
    <row r="251" spans="1:15" x14ac:dyDescent="0.2">
      <c r="A251" t="s">
        <v>2939</v>
      </c>
      <c r="B251">
        <v>6</v>
      </c>
      <c r="C251">
        <v>0.65539999999999998</v>
      </c>
      <c r="D251">
        <v>0.78637999999999997</v>
      </c>
      <c r="E251">
        <v>0.99999700000000002</v>
      </c>
      <c r="F251">
        <v>1491</v>
      </c>
      <c r="G251">
        <v>2</v>
      </c>
      <c r="H251">
        <v>2.2745999999999999E-2</v>
      </c>
      <c r="I251" s="3">
        <v>3.7872999999999997E-2</v>
      </c>
      <c r="J251">
        <v>0.1258</v>
      </c>
      <c r="K251">
        <v>0.97305600000000003</v>
      </c>
      <c r="L251" s="3">
        <v>250</v>
      </c>
      <c r="M251">
        <v>2</v>
      </c>
      <c r="N251" t="s">
        <v>2940</v>
      </c>
      <c r="O251" s="5">
        <f>-LOG(I251,2)</f>
        <v>4.7226864851169612</v>
      </c>
    </row>
    <row r="252" spans="1:15" x14ac:dyDescent="0.2">
      <c r="A252" t="s">
        <v>3332</v>
      </c>
      <c r="B252">
        <v>6</v>
      </c>
      <c r="C252">
        <v>0.85331000000000001</v>
      </c>
      <c r="D252">
        <v>0.88593</v>
      </c>
      <c r="E252">
        <v>0.99999700000000002</v>
      </c>
      <c r="F252">
        <v>1691</v>
      </c>
      <c r="G252">
        <v>1</v>
      </c>
      <c r="H252">
        <v>0.31270999999999999</v>
      </c>
      <c r="I252" s="3">
        <v>3.8441000000000003E-2</v>
      </c>
      <c r="J252">
        <v>0.12726000000000001</v>
      </c>
      <c r="K252">
        <v>0.97305600000000003</v>
      </c>
      <c r="L252" s="3">
        <v>251</v>
      </c>
      <c r="M252">
        <v>5</v>
      </c>
      <c r="N252" t="s">
        <v>3333</v>
      </c>
      <c r="O252" s="5">
        <f>-LOG(I252,2)</f>
        <v>4.7012103230627584</v>
      </c>
    </row>
    <row r="253" spans="1:15" x14ac:dyDescent="0.2">
      <c r="A253" t="s">
        <v>3307</v>
      </c>
      <c r="B253">
        <v>6</v>
      </c>
      <c r="C253">
        <v>0.83677999999999997</v>
      </c>
      <c r="D253">
        <v>0.87897999999999998</v>
      </c>
      <c r="E253">
        <v>0.99999700000000002</v>
      </c>
      <c r="F253">
        <v>1678</v>
      </c>
      <c r="G253">
        <v>1</v>
      </c>
      <c r="H253">
        <v>0.2969</v>
      </c>
      <c r="I253" s="3">
        <v>3.8441000000000003E-2</v>
      </c>
      <c r="J253">
        <v>0.12726000000000001</v>
      </c>
      <c r="K253">
        <v>0.97305600000000003</v>
      </c>
      <c r="L253" s="3">
        <v>252</v>
      </c>
      <c r="M253">
        <v>5</v>
      </c>
      <c r="N253" t="s">
        <v>3308</v>
      </c>
      <c r="O253" s="5">
        <f>-LOG(I253,2)</f>
        <v>4.7012103230627584</v>
      </c>
    </row>
    <row r="254" spans="1:15" x14ac:dyDescent="0.2">
      <c r="A254" t="s">
        <v>2573</v>
      </c>
      <c r="B254">
        <v>6</v>
      </c>
      <c r="C254">
        <v>0.49542999999999998</v>
      </c>
      <c r="D254">
        <v>0.68540999999999996</v>
      </c>
      <c r="E254">
        <v>0.99999700000000002</v>
      </c>
      <c r="F254">
        <v>1301</v>
      </c>
      <c r="G254">
        <v>2</v>
      </c>
      <c r="H254">
        <v>0.54298999999999997</v>
      </c>
      <c r="I254" s="3">
        <v>3.8455000000000003E-2</v>
      </c>
      <c r="J254">
        <v>0.12728999999999999</v>
      </c>
      <c r="K254">
        <v>0.97305600000000003</v>
      </c>
      <c r="L254" s="3">
        <v>253</v>
      </c>
      <c r="M254">
        <v>4</v>
      </c>
      <c r="N254" t="s">
        <v>2574</v>
      </c>
      <c r="O254" s="5">
        <f>-LOG(I254,2)</f>
        <v>4.7006849971473503</v>
      </c>
    </row>
    <row r="255" spans="1:15" x14ac:dyDescent="0.2">
      <c r="A255" t="s">
        <v>3720</v>
      </c>
      <c r="B255">
        <v>6</v>
      </c>
      <c r="C255">
        <v>0.98738999999999999</v>
      </c>
      <c r="D255">
        <v>0.98701000000000005</v>
      </c>
      <c r="E255">
        <v>0.99999700000000002</v>
      </c>
      <c r="F255">
        <v>1889</v>
      </c>
      <c r="G255">
        <v>0</v>
      </c>
      <c r="H255">
        <v>0.58209999999999995</v>
      </c>
      <c r="I255" s="3">
        <v>3.9372999999999998E-2</v>
      </c>
      <c r="J255">
        <v>0.12991</v>
      </c>
      <c r="K255">
        <v>0.98549799999999999</v>
      </c>
      <c r="L255" s="3">
        <v>254</v>
      </c>
      <c r="M255">
        <v>4</v>
      </c>
      <c r="N255" t="s">
        <v>3721</v>
      </c>
      <c r="O255" s="5">
        <f>-LOG(I255,2)</f>
        <v>4.6666495478840533</v>
      </c>
    </row>
    <row r="256" spans="1:15" x14ac:dyDescent="0.2">
      <c r="A256" t="s">
        <v>1106</v>
      </c>
      <c r="B256">
        <v>6</v>
      </c>
      <c r="C256">
        <v>0.1203</v>
      </c>
      <c r="D256">
        <v>0.28632000000000002</v>
      </c>
      <c r="E256">
        <v>0.98636900000000005</v>
      </c>
      <c r="F256">
        <v>553</v>
      </c>
      <c r="G256">
        <v>1</v>
      </c>
      <c r="H256">
        <v>0.49179</v>
      </c>
      <c r="I256" s="3">
        <v>3.9384000000000002E-2</v>
      </c>
      <c r="J256">
        <v>0.12994</v>
      </c>
      <c r="K256">
        <v>0.98549799999999999</v>
      </c>
      <c r="L256" s="3">
        <v>255</v>
      </c>
      <c r="M256">
        <v>4</v>
      </c>
      <c r="N256" t="s">
        <v>1107</v>
      </c>
      <c r="O256" s="5">
        <f>-LOG(I256,2)</f>
        <v>4.6662465450893054</v>
      </c>
    </row>
    <row r="257" spans="1:15" x14ac:dyDescent="0.2">
      <c r="A257" t="s">
        <v>2087</v>
      </c>
      <c r="B257">
        <v>6</v>
      </c>
      <c r="C257">
        <v>0.33774999999999999</v>
      </c>
      <c r="D257">
        <v>0.55479000000000001</v>
      </c>
      <c r="E257">
        <v>0.99999700000000002</v>
      </c>
      <c r="F257">
        <v>1053</v>
      </c>
      <c r="G257">
        <v>1</v>
      </c>
      <c r="H257">
        <v>0.43926999999999999</v>
      </c>
      <c r="I257" s="3">
        <v>4.1020000000000001E-2</v>
      </c>
      <c r="J257">
        <v>0.13463</v>
      </c>
      <c r="K257">
        <v>0.99764699999999995</v>
      </c>
      <c r="L257" s="3">
        <v>256</v>
      </c>
      <c r="M257">
        <v>5</v>
      </c>
      <c r="N257" t="s">
        <v>2088</v>
      </c>
      <c r="O257" s="5">
        <f>-LOG(I257,2)</f>
        <v>4.6075286979569601</v>
      </c>
    </row>
    <row r="258" spans="1:15" x14ac:dyDescent="0.2">
      <c r="A258" t="s">
        <v>3717</v>
      </c>
      <c r="B258">
        <v>6</v>
      </c>
      <c r="C258">
        <v>0.98702000000000001</v>
      </c>
      <c r="D258">
        <v>0.98662000000000005</v>
      </c>
      <c r="E258">
        <v>0.99999700000000002</v>
      </c>
      <c r="F258">
        <v>1887</v>
      </c>
      <c r="G258">
        <v>0</v>
      </c>
      <c r="H258">
        <v>0.21840000000000001</v>
      </c>
      <c r="I258" s="3">
        <v>4.1020000000000001E-2</v>
      </c>
      <c r="J258">
        <v>0.13463</v>
      </c>
      <c r="K258">
        <v>0.99764699999999995</v>
      </c>
      <c r="L258" s="3">
        <v>257</v>
      </c>
      <c r="M258">
        <v>5</v>
      </c>
      <c r="N258" t="s">
        <v>3718</v>
      </c>
      <c r="O258" s="5">
        <f>-LOG(I258,2)</f>
        <v>4.6075286979569601</v>
      </c>
    </row>
    <row r="259" spans="1:15" x14ac:dyDescent="0.2">
      <c r="A259" t="s">
        <v>3183</v>
      </c>
      <c r="B259">
        <v>6</v>
      </c>
      <c r="C259">
        <v>0.74728000000000006</v>
      </c>
      <c r="D259">
        <v>0.84889999999999999</v>
      </c>
      <c r="E259">
        <v>0.99999700000000002</v>
      </c>
      <c r="F259">
        <v>1616</v>
      </c>
      <c r="G259">
        <v>1</v>
      </c>
      <c r="H259">
        <v>0.36982999999999999</v>
      </c>
      <c r="I259" s="3">
        <v>4.1215000000000002E-2</v>
      </c>
      <c r="J259">
        <v>0.13519999999999999</v>
      </c>
      <c r="K259">
        <v>0.99764699999999995</v>
      </c>
      <c r="L259" s="3">
        <v>259</v>
      </c>
      <c r="M259">
        <v>4</v>
      </c>
      <c r="N259" t="s">
        <v>3184</v>
      </c>
      <c r="O259" s="5">
        <f>-LOG(I259,2)</f>
        <v>4.6006866949106149</v>
      </c>
    </row>
    <row r="260" spans="1:15" x14ac:dyDescent="0.2">
      <c r="A260" t="s">
        <v>3366</v>
      </c>
      <c r="B260">
        <v>6</v>
      </c>
      <c r="C260">
        <v>0.87677000000000005</v>
      </c>
      <c r="D260">
        <v>0.89685000000000004</v>
      </c>
      <c r="E260">
        <v>0.99999700000000002</v>
      </c>
      <c r="F260">
        <v>1708</v>
      </c>
      <c r="G260">
        <v>1</v>
      </c>
      <c r="H260">
        <v>0.39610000000000001</v>
      </c>
      <c r="I260" s="3">
        <v>4.1215000000000002E-2</v>
      </c>
      <c r="J260">
        <v>0.13519999999999999</v>
      </c>
      <c r="K260">
        <v>0.99764699999999995</v>
      </c>
      <c r="L260" s="3">
        <v>258</v>
      </c>
      <c r="M260">
        <v>4</v>
      </c>
      <c r="N260" t="s">
        <v>3367</v>
      </c>
      <c r="O260" s="5">
        <f>-LOG(I260,2)</f>
        <v>4.6006866949106149</v>
      </c>
    </row>
    <row r="261" spans="1:15" x14ac:dyDescent="0.2">
      <c r="A261" t="s">
        <v>1420</v>
      </c>
      <c r="B261">
        <v>6</v>
      </c>
      <c r="C261">
        <v>0.17083000000000001</v>
      </c>
      <c r="D261">
        <v>0.36831000000000003</v>
      </c>
      <c r="E261">
        <v>0.99902100000000005</v>
      </c>
      <c r="F261">
        <v>714</v>
      </c>
      <c r="G261">
        <v>3</v>
      </c>
      <c r="H261">
        <v>-0.14083000000000001</v>
      </c>
      <c r="I261" s="3">
        <v>4.1375000000000002E-2</v>
      </c>
      <c r="J261">
        <v>0.13567000000000001</v>
      </c>
      <c r="K261">
        <v>0.99764699999999995</v>
      </c>
      <c r="L261" s="3">
        <v>261</v>
      </c>
      <c r="M261">
        <v>2</v>
      </c>
      <c r="N261" t="s">
        <v>1421</v>
      </c>
      <c r="O261" s="5">
        <f>-LOG(I261,2)</f>
        <v>4.5950968778548695</v>
      </c>
    </row>
    <row r="262" spans="1:15" x14ac:dyDescent="0.2">
      <c r="A262" t="s">
        <v>2702</v>
      </c>
      <c r="B262">
        <v>6</v>
      </c>
      <c r="C262">
        <v>0.56016999999999995</v>
      </c>
      <c r="D262">
        <v>0.72489000000000003</v>
      </c>
      <c r="E262">
        <v>0.99999700000000002</v>
      </c>
      <c r="F262">
        <v>1368</v>
      </c>
      <c r="G262">
        <v>1</v>
      </c>
      <c r="H262">
        <v>0.31163999999999997</v>
      </c>
      <c r="I262" s="3">
        <v>4.1375000000000002E-2</v>
      </c>
      <c r="J262">
        <v>0.13567000000000001</v>
      </c>
      <c r="K262">
        <v>0.99764699999999995</v>
      </c>
      <c r="L262" s="3">
        <v>262</v>
      </c>
      <c r="M262">
        <v>4</v>
      </c>
      <c r="N262" t="s">
        <v>2703</v>
      </c>
      <c r="O262" s="5">
        <f>-LOG(I262,2)</f>
        <v>4.5950968778548695</v>
      </c>
    </row>
    <row r="263" spans="1:15" x14ac:dyDescent="0.2">
      <c r="A263" t="s">
        <v>1590</v>
      </c>
      <c r="B263">
        <v>6</v>
      </c>
      <c r="C263">
        <v>0.2132</v>
      </c>
      <c r="D263">
        <v>0.41763</v>
      </c>
      <c r="E263">
        <v>0.99999700000000002</v>
      </c>
      <c r="F263">
        <v>799</v>
      </c>
      <c r="G263">
        <v>2</v>
      </c>
      <c r="H263">
        <v>8.7173E-2</v>
      </c>
      <c r="I263" s="3">
        <v>4.1375000000000002E-2</v>
      </c>
      <c r="J263">
        <v>0.13567000000000001</v>
      </c>
      <c r="K263">
        <v>0.99764699999999995</v>
      </c>
      <c r="L263" s="3">
        <v>263</v>
      </c>
      <c r="M263">
        <v>3</v>
      </c>
      <c r="N263" t="s">
        <v>1591</v>
      </c>
      <c r="O263" s="5">
        <f>-LOG(I263,2)</f>
        <v>4.5950968778548695</v>
      </c>
    </row>
    <row r="264" spans="1:15" x14ac:dyDescent="0.2">
      <c r="A264" t="s">
        <v>2020</v>
      </c>
      <c r="B264">
        <v>6</v>
      </c>
      <c r="C264">
        <v>0.31863000000000002</v>
      </c>
      <c r="D264">
        <v>0.53405000000000002</v>
      </c>
      <c r="E264">
        <v>0.99999700000000002</v>
      </c>
      <c r="F264">
        <v>1018</v>
      </c>
      <c r="G264">
        <v>3</v>
      </c>
      <c r="H264">
        <v>-0.12567999999999999</v>
      </c>
      <c r="I264" s="3">
        <v>4.1375000000000002E-2</v>
      </c>
      <c r="J264">
        <v>0.13567000000000001</v>
      </c>
      <c r="K264">
        <v>0.99764699999999995</v>
      </c>
      <c r="L264" s="3">
        <v>260</v>
      </c>
      <c r="M264">
        <v>2</v>
      </c>
      <c r="N264" t="s">
        <v>1603</v>
      </c>
      <c r="O264" s="5">
        <f>-LOG(I264,2)</f>
        <v>4.5950968778548695</v>
      </c>
    </row>
    <row r="265" spans="1:15" x14ac:dyDescent="0.2">
      <c r="A265" t="s">
        <v>3489</v>
      </c>
      <c r="B265">
        <v>6</v>
      </c>
      <c r="C265">
        <v>0.93222000000000005</v>
      </c>
      <c r="D265">
        <v>0.93318000000000001</v>
      </c>
      <c r="E265">
        <v>0.99999700000000002</v>
      </c>
      <c r="F265">
        <v>1770</v>
      </c>
      <c r="G265">
        <v>1</v>
      </c>
      <c r="H265">
        <v>0.49112</v>
      </c>
      <c r="I265" s="3">
        <v>4.1659000000000002E-2</v>
      </c>
      <c r="J265">
        <v>0.13653000000000001</v>
      </c>
      <c r="K265">
        <v>0.999834</v>
      </c>
      <c r="L265" s="3">
        <v>264</v>
      </c>
      <c r="M265">
        <v>5</v>
      </c>
      <c r="N265" t="s">
        <v>3490</v>
      </c>
      <c r="O265" s="5">
        <f>-LOG(I265,2)</f>
        <v>4.5852279810336176</v>
      </c>
    </row>
    <row r="266" spans="1:15" x14ac:dyDescent="0.2">
      <c r="A266" t="s">
        <v>447</v>
      </c>
      <c r="B266">
        <v>6</v>
      </c>
      <c r="C266">
        <v>2.9842E-2</v>
      </c>
      <c r="D266">
        <v>0.10158</v>
      </c>
      <c r="E266">
        <v>0.88201300000000005</v>
      </c>
      <c r="F266">
        <v>219</v>
      </c>
      <c r="G266">
        <v>2</v>
      </c>
      <c r="H266">
        <v>-2.8802999999999999E-2</v>
      </c>
      <c r="I266" s="3">
        <v>4.2863999999999999E-2</v>
      </c>
      <c r="J266">
        <v>0.13980999999999999</v>
      </c>
      <c r="K266">
        <v>0.999834</v>
      </c>
      <c r="L266" s="3">
        <v>265</v>
      </c>
      <c r="M266">
        <v>1</v>
      </c>
      <c r="N266" t="s">
        <v>448</v>
      </c>
      <c r="O266" s="5">
        <f>-LOG(I266,2)</f>
        <v>4.5440897034817951</v>
      </c>
    </row>
    <row r="267" spans="1:15" x14ac:dyDescent="0.2">
      <c r="A267" t="s">
        <v>3362</v>
      </c>
      <c r="B267">
        <v>6</v>
      </c>
      <c r="C267">
        <v>0.87677000000000005</v>
      </c>
      <c r="D267">
        <v>0.89685000000000004</v>
      </c>
      <c r="E267">
        <v>0.99999700000000002</v>
      </c>
      <c r="F267">
        <v>1706</v>
      </c>
      <c r="G267">
        <v>1</v>
      </c>
      <c r="H267">
        <v>0.38031999999999999</v>
      </c>
      <c r="I267" s="3">
        <v>4.3050999999999999E-2</v>
      </c>
      <c r="J267">
        <v>0.14030000000000001</v>
      </c>
      <c r="K267">
        <v>0.999834</v>
      </c>
      <c r="L267" s="3">
        <v>266</v>
      </c>
      <c r="M267">
        <v>4</v>
      </c>
      <c r="N267" t="s">
        <v>3363</v>
      </c>
      <c r="O267" s="5">
        <f>-LOG(I267,2)</f>
        <v>4.5378094404618947</v>
      </c>
    </row>
    <row r="268" spans="1:15" x14ac:dyDescent="0.2">
      <c r="A268" t="s">
        <v>3330</v>
      </c>
      <c r="B268">
        <v>6</v>
      </c>
      <c r="C268">
        <v>0.85084000000000004</v>
      </c>
      <c r="D268">
        <v>0.88488</v>
      </c>
      <c r="E268">
        <v>0.99999700000000002</v>
      </c>
      <c r="F268">
        <v>1690</v>
      </c>
      <c r="G268">
        <v>1</v>
      </c>
      <c r="H268">
        <v>0.35372999999999999</v>
      </c>
      <c r="I268" s="3">
        <v>4.3392E-2</v>
      </c>
      <c r="J268">
        <v>0.14121</v>
      </c>
      <c r="K268">
        <v>0.999834</v>
      </c>
      <c r="L268" s="3">
        <v>267</v>
      </c>
      <c r="M268">
        <v>5</v>
      </c>
      <c r="N268" t="s">
        <v>3331</v>
      </c>
      <c r="O268" s="5">
        <f>-LOG(I268,2)</f>
        <v>4.526427106187831</v>
      </c>
    </row>
    <row r="269" spans="1:15" x14ac:dyDescent="0.2">
      <c r="A269" t="s">
        <v>3689</v>
      </c>
      <c r="B269">
        <v>6</v>
      </c>
      <c r="C269">
        <v>0.98246</v>
      </c>
      <c r="D269">
        <v>0.98219999999999996</v>
      </c>
      <c r="E269">
        <v>0.99999700000000002</v>
      </c>
      <c r="F269">
        <v>1872</v>
      </c>
      <c r="G269">
        <v>0</v>
      </c>
      <c r="H269">
        <v>0.20934</v>
      </c>
      <c r="I269" s="3">
        <v>4.3392E-2</v>
      </c>
      <c r="J269">
        <v>0.14121</v>
      </c>
      <c r="K269">
        <v>0.999834</v>
      </c>
      <c r="L269" s="3">
        <v>268</v>
      </c>
      <c r="M269">
        <v>5</v>
      </c>
      <c r="N269" t="s">
        <v>2128</v>
      </c>
      <c r="O269" s="5">
        <f>-LOG(I269,2)</f>
        <v>4.526427106187831</v>
      </c>
    </row>
    <row r="270" spans="1:15" x14ac:dyDescent="0.2">
      <c r="A270" t="s">
        <v>2054</v>
      </c>
      <c r="B270">
        <v>6</v>
      </c>
      <c r="C270">
        <v>0.32607000000000003</v>
      </c>
      <c r="D270">
        <v>0.54198999999999997</v>
      </c>
      <c r="E270">
        <v>0.99999700000000002</v>
      </c>
      <c r="F270">
        <v>1036</v>
      </c>
      <c r="G270">
        <v>3</v>
      </c>
      <c r="H270">
        <v>-0.14135</v>
      </c>
      <c r="I270" s="3">
        <v>4.3860000000000003E-2</v>
      </c>
      <c r="J270">
        <v>0.14241999999999999</v>
      </c>
      <c r="K270">
        <v>0.999834</v>
      </c>
      <c r="L270" s="3">
        <v>269</v>
      </c>
      <c r="M270">
        <v>2</v>
      </c>
      <c r="N270" t="s">
        <v>2055</v>
      </c>
      <c r="O270" s="5">
        <f>-LOG(I270,2)</f>
        <v>4.5109503777632183</v>
      </c>
    </row>
    <row r="271" spans="1:15" x14ac:dyDescent="0.2">
      <c r="A271" t="s">
        <v>2645</v>
      </c>
      <c r="B271">
        <v>6</v>
      </c>
      <c r="C271">
        <v>0.53256000000000003</v>
      </c>
      <c r="D271">
        <v>0.70787</v>
      </c>
      <c r="E271">
        <v>0.99999700000000002</v>
      </c>
      <c r="F271">
        <v>1339</v>
      </c>
      <c r="G271">
        <v>2</v>
      </c>
      <c r="H271">
        <v>0.14221</v>
      </c>
      <c r="I271" s="3">
        <v>4.4357000000000001E-2</v>
      </c>
      <c r="J271">
        <v>0.14382</v>
      </c>
      <c r="K271">
        <v>0.999834</v>
      </c>
      <c r="L271" s="3">
        <v>270</v>
      </c>
      <c r="M271">
        <v>3</v>
      </c>
      <c r="N271" t="s">
        <v>2646</v>
      </c>
      <c r="O271" s="5">
        <f>-LOG(I271,2)</f>
        <v>4.4946943948675324</v>
      </c>
    </row>
    <row r="272" spans="1:15" x14ac:dyDescent="0.2">
      <c r="A272" t="s">
        <v>3722</v>
      </c>
      <c r="B272">
        <v>6</v>
      </c>
      <c r="C272">
        <v>0.98746999999999996</v>
      </c>
      <c r="D272">
        <v>0.98707999999999996</v>
      </c>
      <c r="E272">
        <v>0.99999700000000002</v>
      </c>
      <c r="F272">
        <v>1890</v>
      </c>
      <c r="G272">
        <v>0</v>
      </c>
      <c r="H272">
        <v>0.45182</v>
      </c>
      <c r="I272" s="3">
        <v>4.4434000000000001E-2</v>
      </c>
      <c r="J272">
        <v>0.14405000000000001</v>
      </c>
      <c r="K272">
        <v>0.999834</v>
      </c>
      <c r="L272" s="3">
        <v>271</v>
      </c>
      <c r="M272">
        <v>4</v>
      </c>
      <c r="N272" t="s">
        <v>3723</v>
      </c>
      <c r="O272" s="5">
        <f>-LOG(I272,2)</f>
        <v>4.4921921695069429</v>
      </c>
    </row>
    <row r="273" spans="1:15" x14ac:dyDescent="0.2">
      <c r="A273" t="s">
        <v>2651</v>
      </c>
      <c r="B273">
        <v>6</v>
      </c>
      <c r="C273">
        <v>0.53388000000000002</v>
      </c>
      <c r="D273">
        <v>0.70877000000000001</v>
      </c>
      <c r="E273">
        <v>0.99999700000000002</v>
      </c>
      <c r="F273">
        <v>1342</v>
      </c>
      <c r="G273">
        <v>1</v>
      </c>
      <c r="H273">
        <v>0.71662999999999999</v>
      </c>
      <c r="I273" s="3">
        <v>4.4761000000000002E-2</v>
      </c>
      <c r="J273">
        <v>0.14491000000000001</v>
      </c>
      <c r="K273">
        <v>0.999834</v>
      </c>
      <c r="L273" s="3">
        <v>272</v>
      </c>
      <c r="M273">
        <v>4</v>
      </c>
      <c r="N273" t="s">
        <v>2652</v>
      </c>
      <c r="O273" s="5">
        <f>-LOG(I273,2)</f>
        <v>4.4816139220277718</v>
      </c>
    </row>
    <row r="274" spans="1:15" x14ac:dyDescent="0.2">
      <c r="A274" t="s">
        <v>2358</v>
      </c>
      <c r="B274">
        <v>6</v>
      </c>
      <c r="C274">
        <v>0.40534999999999999</v>
      </c>
      <c r="D274">
        <v>0.62429999999999997</v>
      </c>
      <c r="E274">
        <v>0.99999700000000002</v>
      </c>
      <c r="F274">
        <v>1191</v>
      </c>
      <c r="G274">
        <v>3</v>
      </c>
      <c r="H274">
        <v>-6.8331000000000003E-2</v>
      </c>
      <c r="I274" s="3">
        <v>4.4854999999999999E-2</v>
      </c>
      <c r="J274">
        <v>0.14513000000000001</v>
      </c>
      <c r="K274">
        <v>0.999834</v>
      </c>
      <c r="L274" s="3">
        <v>273</v>
      </c>
      <c r="M274">
        <v>1</v>
      </c>
      <c r="N274" t="s">
        <v>2359</v>
      </c>
      <c r="O274" s="5">
        <f>-LOG(I274,2)</f>
        <v>4.4785873780271697</v>
      </c>
    </row>
    <row r="275" spans="1:15" x14ac:dyDescent="0.2">
      <c r="A275" t="s">
        <v>3577</v>
      </c>
      <c r="B275">
        <v>6</v>
      </c>
      <c r="C275">
        <v>0.95913000000000004</v>
      </c>
      <c r="D275">
        <v>0.95908000000000004</v>
      </c>
      <c r="E275">
        <v>0.99999700000000002</v>
      </c>
      <c r="F275">
        <v>1815</v>
      </c>
      <c r="G275">
        <v>0</v>
      </c>
      <c r="H275">
        <v>0.18359</v>
      </c>
      <c r="I275" s="3">
        <v>4.5263999999999999E-2</v>
      </c>
      <c r="J275">
        <v>0.14626</v>
      </c>
      <c r="K275">
        <v>0.999834</v>
      </c>
      <c r="L275" s="3">
        <v>274</v>
      </c>
      <c r="M275">
        <v>5</v>
      </c>
      <c r="N275" t="s">
        <v>3578</v>
      </c>
      <c r="O275" s="5">
        <f>-LOG(I275,2)</f>
        <v>4.4654921079279219</v>
      </c>
    </row>
    <row r="276" spans="1:15" x14ac:dyDescent="0.2">
      <c r="A276" t="s">
        <v>246</v>
      </c>
      <c r="B276">
        <v>6</v>
      </c>
      <c r="C276">
        <v>1.4121999999999999E-2</v>
      </c>
      <c r="D276">
        <v>5.3101000000000002E-2</v>
      </c>
      <c r="E276">
        <v>0.732989</v>
      </c>
      <c r="F276">
        <v>118</v>
      </c>
      <c r="G276">
        <v>2</v>
      </c>
      <c r="H276">
        <v>0.27406999999999998</v>
      </c>
      <c r="I276" s="3">
        <v>4.5310999999999997E-2</v>
      </c>
      <c r="J276">
        <v>0.14638999999999999</v>
      </c>
      <c r="K276">
        <v>0.999834</v>
      </c>
      <c r="L276" s="3">
        <v>275</v>
      </c>
      <c r="M276">
        <v>3</v>
      </c>
      <c r="N276" t="s">
        <v>247</v>
      </c>
      <c r="O276" s="5">
        <f>-LOG(I276,2)</f>
        <v>4.4639948587309517</v>
      </c>
    </row>
    <row r="277" spans="1:15" x14ac:dyDescent="0.2">
      <c r="A277" t="s">
        <v>1758</v>
      </c>
      <c r="B277">
        <v>6</v>
      </c>
      <c r="C277">
        <v>0.25334000000000001</v>
      </c>
      <c r="D277">
        <v>0.46290999999999999</v>
      </c>
      <c r="E277">
        <v>0.99999700000000002</v>
      </c>
      <c r="F277">
        <v>884</v>
      </c>
      <c r="G277">
        <v>2</v>
      </c>
      <c r="H277">
        <v>0.27576000000000001</v>
      </c>
      <c r="I277" s="3">
        <v>4.5310999999999997E-2</v>
      </c>
      <c r="J277">
        <v>0.14638999999999999</v>
      </c>
      <c r="K277">
        <v>0.999834</v>
      </c>
      <c r="L277" s="3">
        <v>276</v>
      </c>
      <c r="M277">
        <v>3</v>
      </c>
      <c r="N277" t="s">
        <v>1759</v>
      </c>
      <c r="O277" s="5">
        <f>-LOG(I277,2)</f>
        <v>4.4639948587309517</v>
      </c>
    </row>
    <row r="278" spans="1:15" x14ac:dyDescent="0.2">
      <c r="A278" t="s">
        <v>2696</v>
      </c>
      <c r="B278">
        <v>6</v>
      </c>
      <c r="C278">
        <v>0.55561000000000005</v>
      </c>
      <c r="D278">
        <v>0.72197</v>
      </c>
      <c r="E278">
        <v>0.99999700000000002</v>
      </c>
      <c r="F278">
        <v>1365</v>
      </c>
      <c r="G278">
        <v>2</v>
      </c>
      <c r="H278">
        <v>0.21676999999999999</v>
      </c>
      <c r="I278" s="3">
        <v>4.5310999999999997E-2</v>
      </c>
      <c r="J278">
        <v>0.14638999999999999</v>
      </c>
      <c r="K278">
        <v>0.999834</v>
      </c>
      <c r="L278" s="3">
        <v>278</v>
      </c>
      <c r="M278">
        <v>3</v>
      </c>
      <c r="N278" t="s">
        <v>2697</v>
      </c>
      <c r="O278" s="5">
        <f>-LOG(I278,2)</f>
        <v>4.4639948587309517</v>
      </c>
    </row>
    <row r="279" spans="1:15" x14ac:dyDescent="0.2">
      <c r="A279" t="s">
        <v>767</v>
      </c>
      <c r="B279">
        <v>6</v>
      </c>
      <c r="C279">
        <v>6.4325999999999994E-2</v>
      </c>
      <c r="D279">
        <v>0.17755000000000001</v>
      </c>
      <c r="E279">
        <v>0.89890400000000004</v>
      </c>
      <c r="F279">
        <v>381</v>
      </c>
      <c r="G279">
        <v>2</v>
      </c>
      <c r="H279">
        <v>0.35454999999999998</v>
      </c>
      <c r="I279" s="3">
        <v>4.5310999999999997E-2</v>
      </c>
      <c r="J279">
        <v>0.14638999999999999</v>
      </c>
      <c r="K279">
        <v>0.999834</v>
      </c>
      <c r="L279" s="3">
        <v>277</v>
      </c>
      <c r="M279">
        <v>4</v>
      </c>
      <c r="N279" t="s">
        <v>768</v>
      </c>
      <c r="O279" s="5">
        <f>-LOG(I279,2)</f>
        <v>4.4639948587309517</v>
      </c>
    </row>
    <row r="280" spans="1:15" x14ac:dyDescent="0.2">
      <c r="A280" t="s">
        <v>3187</v>
      </c>
      <c r="B280">
        <v>6</v>
      </c>
      <c r="C280">
        <v>0.74988999999999995</v>
      </c>
      <c r="D280">
        <v>0.84970999999999997</v>
      </c>
      <c r="E280">
        <v>0.99999700000000002</v>
      </c>
      <c r="F280">
        <v>1618</v>
      </c>
      <c r="G280">
        <v>1</v>
      </c>
      <c r="H280">
        <v>0.53693999999999997</v>
      </c>
      <c r="I280" s="3">
        <v>4.5352000000000003E-2</v>
      </c>
      <c r="J280">
        <v>0.14651</v>
      </c>
      <c r="K280">
        <v>0.999834</v>
      </c>
      <c r="L280" s="3">
        <v>279</v>
      </c>
      <c r="M280">
        <v>4</v>
      </c>
      <c r="N280" t="s">
        <v>3188</v>
      </c>
      <c r="O280" s="5">
        <f>-LOG(I280,2)</f>
        <v>4.462690015504748</v>
      </c>
    </row>
    <row r="281" spans="1:15" x14ac:dyDescent="0.2">
      <c r="A281" t="s">
        <v>3110</v>
      </c>
      <c r="B281">
        <v>6</v>
      </c>
      <c r="C281">
        <v>0.71879999999999999</v>
      </c>
      <c r="D281">
        <v>0.83052000000000004</v>
      </c>
      <c r="E281">
        <v>0.99999700000000002</v>
      </c>
      <c r="F281">
        <v>1578</v>
      </c>
      <c r="G281">
        <v>2</v>
      </c>
      <c r="H281">
        <v>0.21239</v>
      </c>
      <c r="I281" s="3">
        <v>4.5635000000000002E-2</v>
      </c>
      <c r="J281">
        <v>0.14721000000000001</v>
      </c>
      <c r="K281">
        <v>0.999834</v>
      </c>
      <c r="L281" s="3">
        <v>280</v>
      </c>
      <c r="M281">
        <v>3</v>
      </c>
      <c r="N281" t="s">
        <v>3111</v>
      </c>
      <c r="O281" s="5">
        <f>-LOG(I281,2)</f>
        <v>4.4537154584102314</v>
      </c>
    </row>
    <row r="282" spans="1:15" x14ac:dyDescent="0.2">
      <c r="A282" t="s">
        <v>3176</v>
      </c>
      <c r="B282">
        <v>6</v>
      </c>
      <c r="C282">
        <v>0.74231000000000003</v>
      </c>
      <c r="D282">
        <v>0.84748999999999997</v>
      </c>
      <c r="E282">
        <v>0.99999700000000002</v>
      </c>
      <c r="F282">
        <v>1612</v>
      </c>
      <c r="G282">
        <v>1</v>
      </c>
      <c r="H282">
        <v>0.31201000000000001</v>
      </c>
      <c r="I282" s="3">
        <v>4.5734999999999998E-2</v>
      </c>
      <c r="J282">
        <v>0.14749000000000001</v>
      </c>
      <c r="K282">
        <v>0.999834</v>
      </c>
      <c r="L282" s="3">
        <v>281</v>
      </c>
      <c r="M282">
        <v>5</v>
      </c>
      <c r="N282" t="s">
        <v>3177</v>
      </c>
      <c r="O282" s="5">
        <f>-LOG(I282,2)</f>
        <v>4.4505575387059073</v>
      </c>
    </row>
    <row r="283" spans="1:15" x14ac:dyDescent="0.2">
      <c r="A283" t="s">
        <v>3751</v>
      </c>
      <c r="B283">
        <v>6</v>
      </c>
      <c r="C283">
        <v>0.99250000000000005</v>
      </c>
      <c r="D283">
        <v>0.99200999999999995</v>
      </c>
      <c r="E283">
        <v>0.99999700000000002</v>
      </c>
      <c r="F283">
        <v>1905</v>
      </c>
      <c r="G283">
        <v>0</v>
      </c>
      <c r="H283">
        <v>0.40450999999999998</v>
      </c>
      <c r="I283" s="3">
        <v>4.5950999999999999E-2</v>
      </c>
      <c r="J283">
        <v>0.14807000000000001</v>
      </c>
      <c r="K283">
        <v>0.999834</v>
      </c>
      <c r="L283" s="3">
        <v>282</v>
      </c>
      <c r="M283">
        <v>5</v>
      </c>
      <c r="N283" t="s">
        <v>3752</v>
      </c>
      <c r="O283" s="5">
        <f>-LOG(I283,2)</f>
        <v>4.4437599315391401</v>
      </c>
    </row>
    <row r="284" spans="1:15" x14ac:dyDescent="0.2">
      <c r="A284" t="s">
        <v>2923</v>
      </c>
      <c r="B284">
        <v>6</v>
      </c>
      <c r="C284">
        <v>0.65151999999999999</v>
      </c>
      <c r="D284">
        <v>0.78393000000000002</v>
      </c>
      <c r="E284">
        <v>0.99999700000000002</v>
      </c>
      <c r="F284">
        <v>1483</v>
      </c>
      <c r="G284">
        <v>2</v>
      </c>
      <c r="H284">
        <v>1.2036E-2</v>
      </c>
      <c r="I284" s="3">
        <v>4.6119E-2</v>
      </c>
      <c r="J284">
        <v>0.14849999999999999</v>
      </c>
      <c r="K284">
        <v>0.999834</v>
      </c>
      <c r="L284" s="3">
        <v>283</v>
      </c>
      <c r="M284">
        <v>2</v>
      </c>
      <c r="N284" t="s">
        <v>2924</v>
      </c>
      <c r="O284" s="5">
        <f>-LOG(I284,2)</f>
        <v>4.4384949584563707</v>
      </c>
    </row>
    <row r="285" spans="1:15" x14ac:dyDescent="0.2">
      <c r="A285" t="s">
        <v>2929</v>
      </c>
      <c r="B285">
        <v>6</v>
      </c>
      <c r="C285">
        <v>0.65259</v>
      </c>
      <c r="D285">
        <v>0.78456999999999999</v>
      </c>
      <c r="E285">
        <v>0.99999700000000002</v>
      </c>
      <c r="F285">
        <v>1486</v>
      </c>
      <c r="G285">
        <v>1</v>
      </c>
      <c r="H285">
        <v>0.22706000000000001</v>
      </c>
      <c r="I285" s="3">
        <v>4.6776999999999999E-2</v>
      </c>
      <c r="J285">
        <v>0.15046000000000001</v>
      </c>
      <c r="K285">
        <v>0.999834</v>
      </c>
      <c r="L285" s="3">
        <v>285</v>
      </c>
      <c r="M285">
        <v>5</v>
      </c>
      <c r="N285" t="s">
        <v>2930</v>
      </c>
      <c r="O285" s="5">
        <f>-LOG(I285,2)</f>
        <v>4.4180568510409595</v>
      </c>
    </row>
    <row r="286" spans="1:15" x14ac:dyDescent="0.2">
      <c r="A286" t="s">
        <v>2091</v>
      </c>
      <c r="B286">
        <v>6</v>
      </c>
      <c r="C286">
        <v>0.33774999999999999</v>
      </c>
      <c r="D286">
        <v>0.55479000000000001</v>
      </c>
      <c r="E286">
        <v>0.99999700000000002</v>
      </c>
      <c r="F286">
        <v>1055</v>
      </c>
      <c r="G286">
        <v>1</v>
      </c>
      <c r="H286">
        <v>0.17069000000000001</v>
      </c>
      <c r="I286" s="3">
        <v>4.6776999999999999E-2</v>
      </c>
      <c r="J286">
        <v>0.15046000000000001</v>
      </c>
      <c r="K286">
        <v>0.999834</v>
      </c>
      <c r="L286" s="3">
        <v>284</v>
      </c>
      <c r="M286">
        <v>5</v>
      </c>
      <c r="N286" t="s">
        <v>2092</v>
      </c>
      <c r="O286" s="5">
        <f>-LOG(I286,2)</f>
        <v>4.4180568510409595</v>
      </c>
    </row>
    <row r="287" spans="1:15" x14ac:dyDescent="0.2">
      <c r="A287" t="s">
        <v>1642</v>
      </c>
      <c r="B287">
        <v>6</v>
      </c>
      <c r="C287">
        <v>0.22721</v>
      </c>
      <c r="D287">
        <v>0.43330999999999997</v>
      </c>
      <c r="E287">
        <v>0.99999700000000002</v>
      </c>
      <c r="F287">
        <v>825</v>
      </c>
      <c r="G287">
        <v>2</v>
      </c>
      <c r="H287">
        <v>0.11094999999999999</v>
      </c>
      <c r="I287" s="3">
        <v>4.7337999999999998E-2</v>
      </c>
      <c r="J287">
        <v>0.15204999999999999</v>
      </c>
      <c r="K287">
        <v>0.999834</v>
      </c>
      <c r="L287" s="3">
        <v>286</v>
      </c>
      <c r="M287">
        <v>3</v>
      </c>
      <c r="N287" t="s">
        <v>1643</v>
      </c>
      <c r="O287" s="5">
        <f>-LOG(I287,2)</f>
        <v>4.4008574353505674</v>
      </c>
    </row>
    <row r="288" spans="1:15" x14ac:dyDescent="0.2">
      <c r="A288" t="s">
        <v>1430</v>
      </c>
      <c r="B288">
        <v>6</v>
      </c>
      <c r="C288">
        <v>0.17502000000000001</v>
      </c>
      <c r="D288">
        <v>0.37318000000000001</v>
      </c>
      <c r="E288">
        <v>0.99999700000000002</v>
      </c>
      <c r="F288">
        <v>719</v>
      </c>
      <c r="G288">
        <v>3</v>
      </c>
      <c r="H288">
        <v>0.12892999999999999</v>
      </c>
      <c r="I288" s="3">
        <v>4.7535000000000001E-2</v>
      </c>
      <c r="J288">
        <v>0.15254000000000001</v>
      </c>
      <c r="K288">
        <v>0.999834</v>
      </c>
      <c r="L288" s="3">
        <v>287</v>
      </c>
      <c r="M288">
        <v>3</v>
      </c>
      <c r="N288" t="s">
        <v>1431</v>
      </c>
      <c r="O288" s="5">
        <f>-LOG(I288,2)</f>
        <v>4.3948660293334214</v>
      </c>
    </row>
    <row r="289" spans="1:15" x14ac:dyDescent="0.2">
      <c r="A289" t="s">
        <v>3729</v>
      </c>
      <c r="B289">
        <v>6</v>
      </c>
      <c r="C289">
        <v>0.98836000000000002</v>
      </c>
      <c r="D289">
        <v>0.98795999999999995</v>
      </c>
      <c r="E289">
        <v>0.99999700000000002</v>
      </c>
      <c r="F289">
        <v>1894</v>
      </c>
      <c r="G289">
        <v>0</v>
      </c>
      <c r="H289">
        <v>0.42586000000000002</v>
      </c>
      <c r="I289" s="3">
        <v>4.7925000000000002E-2</v>
      </c>
      <c r="J289">
        <v>0.15362000000000001</v>
      </c>
      <c r="K289">
        <v>0.999834</v>
      </c>
      <c r="L289" s="3">
        <v>288</v>
      </c>
      <c r="M289">
        <v>5</v>
      </c>
      <c r="N289" t="s">
        <v>3730</v>
      </c>
      <c r="O289" s="5">
        <f>-LOG(I289,2)</f>
        <v>4.3830777578812992</v>
      </c>
    </row>
    <row r="290" spans="1:15" x14ac:dyDescent="0.2">
      <c r="A290" t="s">
        <v>3727</v>
      </c>
      <c r="B290">
        <v>6</v>
      </c>
      <c r="C290">
        <v>0.98816000000000004</v>
      </c>
      <c r="D290">
        <v>0.98780000000000001</v>
      </c>
      <c r="E290">
        <v>0.99999700000000002</v>
      </c>
      <c r="F290">
        <v>1893</v>
      </c>
      <c r="G290">
        <v>0</v>
      </c>
      <c r="H290">
        <v>0.46901999999999999</v>
      </c>
      <c r="I290" s="3">
        <v>4.8100999999999998E-2</v>
      </c>
      <c r="J290">
        <v>0.15407999999999999</v>
      </c>
      <c r="K290">
        <v>0.999834</v>
      </c>
      <c r="L290" s="3">
        <v>289</v>
      </c>
      <c r="M290">
        <v>5</v>
      </c>
      <c r="N290" t="s">
        <v>3728</v>
      </c>
      <c r="O290" s="5">
        <f>-LOG(I290,2)</f>
        <v>4.3777893024312942</v>
      </c>
    </row>
    <row r="291" spans="1:15" x14ac:dyDescent="0.2">
      <c r="A291" t="s">
        <v>955</v>
      </c>
      <c r="B291">
        <v>6</v>
      </c>
      <c r="C291">
        <v>9.6615999999999994E-2</v>
      </c>
      <c r="D291">
        <v>0.24163000000000001</v>
      </c>
      <c r="E291">
        <v>0.97968900000000003</v>
      </c>
      <c r="F291">
        <v>476</v>
      </c>
      <c r="G291">
        <v>3</v>
      </c>
      <c r="H291">
        <v>9.6897999999999998E-2</v>
      </c>
      <c r="I291" s="3">
        <v>4.8383000000000002E-2</v>
      </c>
      <c r="J291">
        <v>0.15476000000000001</v>
      </c>
      <c r="K291">
        <v>0.999834</v>
      </c>
      <c r="L291" s="3">
        <v>291</v>
      </c>
      <c r="M291">
        <v>3</v>
      </c>
      <c r="N291" t="s">
        <v>956</v>
      </c>
      <c r="O291" s="5">
        <f>-LOG(I291,2)</f>
        <v>4.3693559630170791</v>
      </c>
    </row>
    <row r="292" spans="1:15" x14ac:dyDescent="0.2">
      <c r="A292" t="s">
        <v>663</v>
      </c>
      <c r="B292">
        <v>6</v>
      </c>
      <c r="C292">
        <v>5.2351000000000002E-2</v>
      </c>
      <c r="D292">
        <v>0.15362000000000001</v>
      </c>
      <c r="E292">
        <v>0.89759500000000003</v>
      </c>
      <c r="F292">
        <v>329</v>
      </c>
      <c r="G292">
        <v>4</v>
      </c>
      <c r="H292">
        <v>-0.30446000000000001</v>
      </c>
      <c r="I292" s="3">
        <v>4.8383000000000002E-2</v>
      </c>
      <c r="J292">
        <v>0.15476000000000001</v>
      </c>
      <c r="K292">
        <v>0.999834</v>
      </c>
      <c r="L292" s="3">
        <v>292</v>
      </c>
      <c r="M292">
        <v>2</v>
      </c>
      <c r="N292" t="s">
        <v>664</v>
      </c>
      <c r="O292" s="5">
        <f>-LOG(I292,2)</f>
        <v>4.3693559630170791</v>
      </c>
    </row>
    <row r="293" spans="1:15" x14ac:dyDescent="0.2">
      <c r="A293" t="s">
        <v>2721</v>
      </c>
      <c r="B293">
        <v>6</v>
      </c>
      <c r="C293">
        <v>0.56882999999999995</v>
      </c>
      <c r="D293">
        <v>0.73024999999999995</v>
      </c>
      <c r="E293">
        <v>0.99999700000000002</v>
      </c>
      <c r="F293">
        <v>1378</v>
      </c>
      <c r="G293">
        <v>2</v>
      </c>
      <c r="H293">
        <v>4.7974999999999997E-2</v>
      </c>
      <c r="I293" s="3">
        <v>4.8383000000000002E-2</v>
      </c>
      <c r="J293">
        <v>0.15476000000000001</v>
      </c>
      <c r="K293">
        <v>0.999834</v>
      </c>
      <c r="L293" s="3">
        <v>290</v>
      </c>
      <c r="M293">
        <v>3</v>
      </c>
      <c r="N293" t="s">
        <v>2722</v>
      </c>
      <c r="O293" s="5">
        <f>-LOG(I293,2)</f>
        <v>4.3693559630170791</v>
      </c>
    </row>
    <row r="294" spans="1:15" x14ac:dyDescent="0.2">
      <c r="A294" t="s">
        <v>2242</v>
      </c>
      <c r="B294">
        <v>6</v>
      </c>
      <c r="C294">
        <v>0.37373000000000001</v>
      </c>
      <c r="D294">
        <v>0.59172000000000002</v>
      </c>
      <c r="E294">
        <v>0.99999700000000002</v>
      </c>
      <c r="F294">
        <v>1132</v>
      </c>
      <c r="G294">
        <v>1</v>
      </c>
      <c r="H294">
        <v>0.28852</v>
      </c>
      <c r="I294" s="3">
        <v>4.8417000000000002E-2</v>
      </c>
      <c r="J294">
        <v>0.15487000000000001</v>
      </c>
      <c r="K294">
        <v>0.999834</v>
      </c>
      <c r="L294" s="3">
        <v>293</v>
      </c>
      <c r="M294">
        <v>5</v>
      </c>
      <c r="N294" t="s">
        <v>2243</v>
      </c>
      <c r="O294" s="5">
        <f>-LOG(I294,2)</f>
        <v>4.3683424995169267</v>
      </c>
    </row>
    <row r="295" spans="1:15" x14ac:dyDescent="0.2">
      <c r="A295" t="s">
        <v>1404</v>
      </c>
      <c r="B295">
        <v>14</v>
      </c>
      <c r="C295">
        <v>0.1661</v>
      </c>
      <c r="D295">
        <v>0.44423000000000001</v>
      </c>
      <c r="E295">
        <v>0.99999700000000002</v>
      </c>
      <c r="F295">
        <v>706</v>
      </c>
      <c r="G295">
        <v>4</v>
      </c>
      <c r="H295">
        <v>0.23699999999999999</v>
      </c>
      <c r="I295" s="3">
        <v>4.8869999999999997E-2</v>
      </c>
      <c r="J295">
        <v>0.20113</v>
      </c>
      <c r="K295">
        <v>0.999834</v>
      </c>
      <c r="L295" s="3">
        <v>294</v>
      </c>
      <c r="M295">
        <v>8</v>
      </c>
      <c r="N295" t="s">
        <v>1405</v>
      </c>
      <c r="O295" s="5">
        <f>-LOG(I295,2)</f>
        <v>4.3549070851901384</v>
      </c>
    </row>
    <row r="296" spans="1:15" x14ac:dyDescent="0.2">
      <c r="A296" t="s">
        <v>3625</v>
      </c>
      <c r="B296">
        <v>6</v>
      </c>
      <c r="C296">
        <v>0.97077000000000002</v>
      </c>
      <c r="D296">
        <v>0.97038000000000002</v>
      </c>
      <c r="E296">
        <v>0.99999700000000002</v>
      </c>
      <c r="F296">
        <v>1839</v>
      </c>
      <c r="G296">
        <v>0</v>
      </c>
      <c r="H296">
        <v>0.39704</v>
      </c>
      <c r="I296" s="3">
        <v>4.9422000000000001E-2</v>
      </c>
      <c r="J296">
        <v>0.15756999999999999</v>
      </c>
      <c r="K296">
        <v>0.999834</v>
      </c>
      <c r="L296" s="3">
        <v>295</v>
      </c>
      <c r="M296">
        <v>4</v>
      </c>
      <c r="N296" t="s">
        <v>3626</v>
      </c>
      <c r="O296" s="5">
        <f>-LOG(I296,2)</f>
        <v>4.3387027952209714</v>
      </c>
    </row>
    <row r="297" spans="1:15" x14ac:dyDescent="0.2">
      <c r="A297" t="s">
        <v>2913</v>
      </c>
      <c r="B297">
        <v>6</v>
      </c>
      <c r="C297">
        <v>0.64820999999999995</v>
      </c>
      <c r="D297">
        <v>0.78163000000000005</v>
      </c>
      <c r="E297">
        <v>0.99999700000000002</v>
      </c>
      <c r="F297">
        <v>1478</v>
      </c>
      <c r="G297">
        <v>2</v>
      </c>
      <c r="H297">
        <v>0.39750000000000002</v>
      </c>
      <c r="I297" s="3">
        <v>4.9422000000000001E-2</v>
      </c>
      <c r="J297">
        <v>0.15756999999999999</v>
      </c>
      <c r="K297">
        <v>0.999834</v>
      </c>
      <c r="L297" s="3">
        <v>297</v>
      </c>
      <c r="M297">
        <v>4</v>
      </c>
      <c r="N297" t="s">
        <v>2914</v>
      </c>
      <c r="O297" s="5">
        <f>-LOG(I297,2)</f>
        <v>4.3387027952209714</v>
      </c>
    </row>
    <row r="298" spans="1:15" x14ac:dyDescent="0.2">
      <c r="A298" t="s">
        <v>2797</v>
      </c>
      <c r="B298">
        <v>6</v>
      </c>
      <c r="C298">
        <v>0.60299999999999998</v>
      </c>
      <c r="D298">
        <v>0.75165999999999999</v>
      </c>
      <c r="E298">
        <v>0.99999700000000002</v>
      </c>
      <c r="F298">
        <v>1417</v>
      </c>
      <c r="G298">
        <v>2</v>
      </c>
      <c r="H298">
        <v>0.43651000000000001</v>
      </c>
      <c r="I298" s="3">
        <v>4.9422000000000001E-2</v>
      </c>
      <c r="J298">
        <v>0.15756999999999999</v>
      </c>
      <c r="K298">
        <v>0.999834</v>
      </c>
      <c r="L298" s="3">
        <v>298</v>
      </c>
      <c r="M298">
        <v>4</v>
      </c>
      <c r="N298" t="s">
        <v>2798</v>
      </c>
      <c r="O298" s="5">
        <f>-LOG(I298,2)</f>
        <v>4.3387027952209714</v>
      </c>
    </row>
    <row r="299" spans="1:15" x14ac:dyDescent="0.2">
      <c r="A299" t="s">
        <v>2129</v>
      </c>
      <c r="B299">
        <v>6</v>
      </c>
      <c r="C299">
        <v>0.34665000000000001</v>
      </c>
      <c r="D299">
        <v>0.56408999999999998</v>
      </c>
      <c r="E299">
        <v>0.99999700000000002</v>
      </c>
      <c r="F299">
        <v>1074</v>
      </c>
      <c r="G299">
        <v>2</v>
      </c>
      <c r="H299">
        <v>0.45377000000000001</v>
      </c>
      <c r="I299" s="3">
        <v>4.9422000000000001E-2</v>
      </c>
      <c r="J299">
        <v>0.15756999999999999</v>
      </c>
      <c r="K299">
        <v>0.999834</v>
      </c>
      <c r="L299" s="3">
        <v>296</v>
      </c>
      <c r="M299">
        <v>4</v>
      </c>
      <c r="N299" t="s">
        <v>2130</v>
      </c>
      <c r="O299" s="5">
        <f>-LOG(I299,2)</f>
        <v>4.3387027952209714</v>
      </c>
    </row>
    <row r="300" spans="1:15" x14ac:dyDescent="0.2">
      <c r="A300" t="s">
        <v>3603</v>
      </c>
      <c r="B300">
        <v>6</v>
      </c>
      <c r="C300">
        <v>0.96367999999999998</v>
      </c>
      <c r="D300">
        <v>0.96375</v>
      </c>
      <c r="E300">
        <v>0.99999700000000002</v>
      </c>
      <c r="F300">
        <v>1828</v>
      </c>
      <c r="G300">
        <v>0</v>
      </c>
      <c r="H300">
        <v>0.27388000000000001</v>
      </c>
      <c r="I300" s="3">
        <v>4.9868999999999997E-2</v>
      </c>
      <c r="J300">
        <v>0.15867999999999999</v>
      </c>
      <c r="K300">
        <v>0.999834</v>
      </c>
      <c r="L300" s="3">
        <v>299</v>
      </c>
      <c r="M300">
        <v>5</v>
      </c>
      <c r="N300" t="s">
        <v>3604</v>
      </c>
      <c r="O300" s="5">
        <f>-LOG(I300,2)</f>
        <v>4.3257129161782677</v>
      </c>
    </row>
    <row r="301" spans="1:15" x14ac:dyDescent="0.2">
      <c r="A301" t="s">
        <v>1340</v>
      </c>
      <c r="B301">
        <v>6</v>
      </c>
      <c r="C301">
        <v>0.1532</v>
      </c>
      <c r="D301">
        <v>0.34486</v>
      </c>
      <c r="E301">
        <v>0.98928799999999995</v>
      </c>
      <c r="F301">
        <v>674</v>
      </c>
      <c r="G301">
        <v>3</v>
      </c>
      <c r="H301">
        <v>0.14000000000000001</v>
      </c>
      <c r="I301" s="3">
        <v>5.0076000000000002E-2</v>
      </c>
      <c r="J301">
        <v>0.15926000000000001</v>
      </c>
      <c r="K301">
        <v>0.999834</v>
      </c>
      <c r="L301" s="3">
        <v>301</v>
      </c>
      <c r="M301">
        <v>3</v>
      </c>
      <c r="N301" t="s">
        <v>1341</v>
      </c>
      <c r="O301" s="5">
        <f>-LOG(I301,2)</f>
        <v>4.3197368633396227</v>
      </c>
    </row>
    <row r="302" spans="1:15" x14ac:dyDescent="0.2">
      <c r="A302" t="s">
        <v>3601</v>
      </c>
      <c r="B302">
        <v>6</v>
      </c>
      <c r="C302">
        <v>0.96367999999999998</v>
      </c>
      <c r="D302">
        <v>0.96375</v>
      </c>
      <c r="E302">
        <v>0.99999700000000002</v>
      </c>
      <c r="F302">
        <v>1827</v>
      </c>
      <c r="G302">
        <v>0</v>
      </c>
      <c r="H302">
        <v>0.24873000000000001</v>
      </c>
      <c r="I302" s="3">
        <v>5.0076000000000002E-2</v>
      </c>
      <c r="J302">
        <v>0.15926000000000001</v>
      </c>
      <c r="K302">
        <v>0.999834</v>
      </c>
      <c r="L302" s="3">
        <v>300</v>
      </c>
      <c r="M302">
        <v>3</v>
      </c>
      <c r="N302" t="s">
        <v>3602</v>
      </c>
      <c r="O302" s="5">
        <f>-LOG(I302,2)</f>
        <v>4.3197368633396227</v>
      </c>
    </row>
    <row r="303" spans="1:15" x14ac:dyDescent="0.2">
      <c r="A303" t="s">
        <v>3585</v>
      </c>
      <c r="B303">
        <v>6</v>
      </c>
      <c r="C303">
        <v>0.95992999999999995</v>
      </c>
      <c r="D303">
        <v>0.95987999999999996</v>
      </c>
      <c r="E303">
        <v>0.99999700000000002</v>
      </c>
      <c r="F303">
        <v>1819</v>
      </c>
      <c r="G303">
        <v>0</v>
      </c>
      <c r="H303">
        <v>0.22625999999999999</v>
      </c>
      <c r="I303" s="3">
        <v>5.0745999999999999E-2</v>
      </c>
      <c r="J303">
        <v>0.16103000000000001</v>
      </c>
      <c r="K303">
        <v>0.999834</v>
      </c>
      <c r="L303" s="3">
        <v>302</v>
      </c>
      <c r="M303">
        <v>5</v>
      </c>
      <c r="N303" t="s">
        <v>3586</v>
      </c>
      <c r="O303" s="5">
        <f>-LOG(I303,2)</f>
        <v>4.3005620819122887</v>
      </c>
    </row>
    <row r="304" spans="1:15" x14ac:dyDescent="0.2">
      <c r="A304" t="s">
        <v>3745</v>
      </c>
      <c r="B304">
        <v>6</v>
      </c>
      <c r="C304">
        <v>0.99234999999999995</v>
      </c>
      <c r="D304">
        <v>0.99182999999999999</v>
      </c>
      <c r="E304">
        <v>0.99999700000000002</v>
      </c>
      <c r="F304">
        <v>1902</v>
      </c>
      <c r="G304">
        <v>0</v>
      </c>
      <c r="H304">
        <v>0.32557000000000003</v>
      </c>
      <c r="I304" s="3">
        <v>5.1635E-2</v>
      </c>
      <c r="J304">
        <v>0.16353000000000001</v>
      </c>
      <c r="K304">
        <v>0.999834</v>
      </c>
      <c r="L304" s="3">
        <v>303</v>
      </c>
      <c r="M304">
        <v>5</v>
      </c>
      <c r="N304" t="s">
        <v>3746</v>
      </c>
      <c r="O304" s="5">
        <f>-LOG(I304,2)</f>
        <v>4.2755068836386521</v>
      </c>
    </row>
    <row r="305" spans="1:15" x14ac:dyDescent="0.2">
      <c r="A305" t="s">
        <v>3673</v>
      </c>
      <c r="B305">
        <v>6</v>
      </c>
      <c r="C305">
        <v>0.98018000000000005</v>
      </c>
      <c r="D305">
        <v>0.98002</v>
      </c>
      <c r="E305">
        <v>0.99999700000000002</v>
      </c>
      <c r="F305">
        <v>1864</v>
      </c>
      <c r="G305">
        <v>0</v>
      </c>
      <c r="H305">
        <v>0.39076</v>
      </c>
      <c r="I305" s="3">
        <v>5.1712000000000001E-2</v>
      </c>
      <c r="J305">
        <v>0.16367999999999999</v>
      </c>
      <c r="K305">
        <v>0.999834</v>
      </c>
      <c r="L305" s="3">
        <v>304</v>
      </c>
      <c r="M305">
        <v>4</v>
      </c>
      <c r="N305" t="s">
        <v>3674</v>
      </c>
      <c r="O305" s="5">
        <f>-LOG(I305,2)</f>
        <v>4.2733570865723793</v>
      </c>
    </row>
    <row r="306" spans="1:15" x14ac:dyDescent="0.2">
      <c r="A306" t="s">
        <v>3421</v>
      </c>
      <c r="B306">
        <v>6</v>
      </c>
      <c r="C306">
        <v>0.90927000000000002</v>
      </c>
      <c r="D306">
        <v>0.91585000000000005</v>
      </c>
      <c r="E306">
        <v>0.99999700000000002</v>
      </c>
      <c r="F306">
        <v>1736</v>
      </c>
      <c r="G306">
        <v>1</v>
      </c>
      <c r="H306">
        <v>0.25054999999999999</v>
      </c>
      <c r="I306" s="3">
        <v>5.2528999999999999E-2</v>
      </c>
      <c r="J306">
        <v>0.16582</v>
      </c>
      <c r="K306">
        <v>0.999834</v>
      </c>
      <c r="L306" s="3">
        <v>307</v>
      </c>
      <c r="M306">
        <v>4</v>
      </c>
      <c r="N306" t="s">
        <v>3422</v>
      </c>
      <c r="O306" s="5">
        <f>-LOG(I306,2)</f>
        <v>4.250742069755221</v>
      </c>
    </row>
    <row r="307" spans="1:15" x14ac:dyDescent="0.2">
      <c r="A307" t="s">
        <v>2021</v>
      </c>
      <c r="B307">
        <v>6</v>
      </c>
      <c r="C307">
        <v>0.31863000000000002</v>
      </c>
      <c r="D307">
        <v>0.53405000000000002</v>
      </c>
      <c r="E307">
        <v>0.99999700000000002</v>
      </c>
      <c r="F307">
        <v>1019</v>
      </c>
      <c r="G307">
        <v>2</v>
      </c>
      <c r="H307">
        <v>6.5528000000000003E-2</v>
      </c>
      <c r="I307" s="3">
        <v>5.2528999999999999E-2</v>
      </c>
      <c r="J307">
        <v>0.16582</v>
      </c>
      <c r="K307">
        <v>0.999834</v>
      </c>
      <c r="L307" s="3">
        <v>308</v>
      </c>
      <c r="M307">
        <v>3</v>
      </c>
      <c r="N307" t="s">
        <v>2022</v>
      </c>
      <c r="O307" s="5">
        <f>-LOG(I307,2)</f>
        <v>4.250742069755221</v>
      </c>
    </row>
    <row r="308" spans="1:15" x14ac:dyDescent="0.2">
      <c r="A308" t="s">
        <v>2744</v>
      </c>
      <c r="B308">
        <v>6</v>
      </c>
      <c r="C308">
        <v>0.58465</v>
      </c>
      <c r="D308">
        <v>0.7399</v>
      </c>
      <c r="E308">
        <v>0.99999700000000002</v>
      </c>
      <c r="F308">
        <v>1390</v>
      </c>
      <c r="G308">
        <v>2</v>
      </c>
      <c r="H308">
        <v>-3.5541000000000003E-2</v>
      </c>
      <c r="I308" s="3">
        <v>5.2528999999999999E-2</v>
      </c>
      <c r="J308">
        <v>0.16582</v>
      </c>
      <c r="K308">
        <v>0.999834</v>
      </c>
      <c r="L308" s="3">
        <v>305</v>
      </c>
      <c r="M308">
        <v>2</v>
      </c>
      <c r="N308" t="s">
        <v>2745</v>
      </c>
      <c r="O308" s="5">
        <f>-LOG(I308,2)</f>
        <v>4.250742069755221</v>
      </c>
    </row>
    <row r="309" spans="1:15" x14ac:dyDescent="0.2">
      <c r="A309" t="s">
        <v>3041</v>
      </c>
      <c r="B309">
        <v>6</v>
      </c>
      <c r="C309">
        <v>0.69867000000000001</v>
      </c>
      <c r="D309">
        <v>0.81598999999999999</v>
      </c>
      <c r="E309">
        <v>0.99999700000000002</v>
      </c>
      <c r="F309">
        <v>1543</v>
      </c>
      <c r="G309">
        <v>2</v>
      </c>
      <c r="H309">
        <v>0.25750000000000001</v>
      </c>
      <c r="I309" s="3">
        <v>5.2528999999999999E-2</v>
      </c>
      <c r="J309">
        <v>0.16582</v>
      </c>
      <c r="K309">
        <v>0.999834</v>
      </c>
      <c r="L309" s="3">
        <v>306</v>
      </c>
      <c r="M309">
        <v>4</v>
      </c>
      <c r="N309" t="s">
        <v>3042</v>
      </c>
      <c r="O309" s="5">
        <f>-LOG(I309,2)</f>
        <v>4.250742069755221</v>
      </c>
    </row>
    <row r="310" spans="1:15" x14ac:dyDescent="0.2">
      <c r="A310" t="s">
        <v>2679</v>
      </c>
      <c r="B310">
        <v>6</v>
      </c>
      <c r="C310">
        <v>0.54747000000000001</v>
      </c>
      <c r="D310">
        <v>0.71716999999999997</v>
      </c>
      <c r="E310">
        <v>0.99999700000000002</v>
      </c>
      <c r="F310">
        <v>1356</v>
      </c>
      <c r="G310">
        <v>2</v>
      </c>
      <c r="H310">
        <v>0.32590000000000002</v>
      </c>
      <c r="I310" s="3">
        <v>5.2642000000000001E-2</v>
      </c>
      <c r="J310">
        <v>0.1661</v>
      </c>
      <c r="K310">
        <v>0.999834</v>
      </c>
      <c r="L310" s="3">
        <v>309</v>
      </c>
      <c r="M310">
        <v>4</v>
      </c>
      <c r="N310" t="s">
        <v>2680</v>
      </c>
      <c r="O310" s="5">
        <f>-LOG(I310,2)</f>
        <v>4.247641888101465</v>
      </c>
    </row>
    <row r="311" spans="1:15" x14ac:dyDescent="0.2">
      <c r="A311" t="s">
        <v>2594</v>
      </c>
      <c r="B311">
        <v>6</v>
      </c>
      <c r="C311">
        <v>0.50348000000000004</v>
      </c>
      <c r="D311">
        <v>0.69013000000000002</v>
      </c>
      <c r="E311">
        <v>0.99999700000000002</v>
      </c>
      <c r="F311">
        <v>1312</v>
      </c>
      <c r="G311">
        <v>2</v>
      </c>
      <c r="H311">
        <v>0.35901</v>
      </c>
      <c r="I311" s="3">
        <v>5.3566000000000003E-2</v>
      </c>
      <c r="J311">
        <v>0.1686</v>
      </c>
      <c r="K311">
        <v>0.999834</v>
      </c>
      <c r="L311" s="3">
        <v>310</v>
      </c>
      <c r="M311">
        <v>4</v>
      </c>
      <c r="N311" t="s">
        <v>2595</v>
      </c>
      <c r="O311" s="5">
        <f>-LOG(I311,2)</f>
        <v>4.2225386218415428</v>
      </c>
    </row>
    <row r="312" spans="1:15" x14ac:dyDescent="0.2">
      <c r="A312" t="s">
        <v>3550</v>
      </c>
      <c r="B312">
        <v>6</v>
      </c>
      <c r="C312">
        <v>0.94791999999999998</v>
      </c>
      <c r="D312">
        <v>0.94764000000000004</v>
      </c>
      <c r="E312">
        <v>0.99999700000000002</v>
      </c>
      <c r="F312">
        <v>1801</v>
      </c>
      <c r="G312">
        <v>0</v>
      </c>
      <c r="H312">
        <v>0.22814999999999999</v>
      </c>
      <c r="I312" s="3">
        <v>5.3832999999999999E-2</v>
      </c>
      <c r="J312">
        <v>0.16922999999999999</v>
      </c>
      <c r="K312">
        <v>0.999834</v>
      </c>
      <c r="L312" s="3">
        <v>311</v>
      </c>
      <c r="M312">
        <v>5</v>
      </c>
      <c r="N312" t="s">
        <v>3551</v>
      </c>
      <c r="O312" s="5">
        <f>-LOG(I312,2)</f>
        <v>4.2153653638132038</v>
      </c>
    </row>
    <row r="313" spans="1:15" x14ac:dyDescent="0.2">
      <c r="A313" t="s">
        <v>1386</v>
      </c>
      <c r="B313">
        <v>6</v>
      </c>
      <c r="C313">
        <v>0.16194</v>
      </c>
      <c r="D313">
        <v>0.35792000000000002</v>
      </c>
      <c r="E313">
        <v>0.98928799999999995</v>
      </c>
      <c r="F313">
        <v>697</v>
      </c>
      <c r="G313">
        <v>1</v>
      </c>
      <c r="H313">
        <v>0.24958</v>
      </c>
      <c r="I313" s="3">
        <v>5.3832999999999999E-2</v>
      </c>
      <c r="J313">
        <v>0.16922999999999999</v>
      </c>
      <c r="K313">
        <v>0.999834</v>
      </c>
      <c r="L313" s="3">
        <v>312</v>
      </c>
      <c r="M313">
        <v>5</v>
      </c>
      <c r="N313" t="s">
        <v>1387</v>
      </c>
      <c r="O313" s="5">
        <f>-LOG(I313,2)</f>
        <v>4.2153653638132038</v>
      </c>
    </row>
    <row r="314" spans="1:15" x14ac:dyDescent="0.2">
      <c r="A314" t="s">
        <v>3761</v>
      </c>
      <c r="B314">
        <v>6</v>
      </c>
      <c r="C314">
        <v>0.99360000000000004</v>
      </c>
      <c r="D314">
        <v>0.99309999999999998</v>
      </c>
      <c r="E314">
        <v>0.99999700000000002</v>
      </c>
      <c r="F314">
        <v>1910</v>
      </c>
      <c r="G314">
        <v>0</v>
      </c>
      <c r="H314">
        <v>0.22078999999999999</v>
      </c>
      <c r="I314" s="3">
        <v>5.4613000000000002E-2</v>
      </c>
      <c r="J314">
        <v>0.17141999999999999</v>
      </c>
      <c r="K314">
        <v>0.999834</v>
      </c>
      <c r="L314" s="3">
        <v>313</v>
      </c>
      <c r="M314">
        <v>5</v>
      </c>
      <c r="N314" t="s">
        <v>3762</v>
      </c>
      <c r="O314" s="5">
        <f>-LOG(I314,2)</f>
        <v>4.1946117806965644</v>
      </c>
    </row>
    <row r="315" spans="1:15" x14ac:dyDescent="0.2">
      <c r="A315" t="s">
        <v>3667</v>
      </c>
      <c r="B315">
        <v>6</v>
      </c>
      <c r="C315">
        <v>0.97736999999999996</v>
      </c>
      <c r="D315">
        <v>0.97697999999999996</v>
      </c>
      <c r="E315">
        <v>0.99999700000000002</v>
      </c>
      <c r="F315">
        <v>1861</v>
      </c>
      <c r="G315">
        <v>0</v>
      </c>
      <c r="H315">
        <v>0.36960999999999999</v>
      </c>
      <c r="I315" s="3">
        <v>5.4952000000000001E-2</v>
      </c>
      <c r="J315">
        <v>0.17227000000000001</v>
      </c>
      <c r="K315">
        <v>0.999834</v>
      </c>
      <c r="L315" s="3">
        <v>314</v>
      </c>
      <c r="M315">
        <v>4</v>
      </c>
      <c r="N315" t="s">
        <v>3668</v>
      </c>
      <c r="O315" s="5">
        <f>-LOG(I315,2)</f>
        <v>4.1856842001821351</v>
      </c>
    </row>
    <row r="316" spans="1:15" x14ac:dyDescent="0.2">
      <c r="A316" t="s">
        <v>3259</v>
      </c>
      <c r="B316">
        <v>6</v>
      </c>
      <c r="C316">
        <v>0.81259999999999999</v>
      </c>
      <c r="D316">
        <v>0.86953999999999998</v>
      </c>
      <c r="E316">
        <v>0.99999700000000002</v>
      </c>
      <c r="F316">
        <v>1654</v>
      </c>
      <c r="G316">
        <v>1</v>
      </c>
      <c r="H316">
        <v>0.24795</v>
      </c>
      <c r="I316" s="3">
        <v>5.4956999999999999E-2</v>
      </c>
      <c r="J316">
        <v>0.17229</v>
      </c>
      <c r="K316">
        <v>0.999834</v>
      </c>
      <c r="L316" s="3">
        <v>315</v>
      </c>
      <c r="M316">
        <v>5</v>
      </c>
      <c r="N316" t="s">
        <v>3260</v>
      </c>
      <c r="O316" s="5">
        <f>-LOG(I316,2)</f>
        <v>4.1855529374973797</v>
      </c>
    </row>
    <row r="317" spans="1:15" x14ac:dyDescent="0.2">
      <c r="A317" t="s">
        <v>721</v>
      </c>
      <c r="B317">
        <v>6</v>
      </c>
      <c r="C317">
        <v>5.9875999999999999E-2</v>
      </c>
      <c r="D317">
        <v>0.16880999999999999</v>
      </c>
      <c r="E317">
        <v>0.89890400000000004</v>
      </c>
      <c r="F317">
        <v>358</v>
      </c>
      <c r="G317">
        <v>3</v>
      </c>
      <c r="H317">
        <v>-0.21615999999999999</v>
      </c>
      <c r="I317" s="3">
        <v>5.5247999999999998E-2</v>
      </c>
      <c r="J317">
        <v>0.17302999999999999</v>
      </c>
      <c r="K317">
        <v>0.999834</v>
      </c>
      <c r="L317" s="3">
        <v>316</v>
      </c>
      <c r="M317">
        <v>2</v>
      </c>
      <c r="N317" t="s">
        <v>722</v>
      </c>
      <c r="O317" s="5">
        <f>-LOG(I317,2)</f>
        <v>4.1779339504707877</v>
      </c>
    </row>
    <row r="318" spans="1:15" x14ac:dyDescent="0.2">
      <c r="A318" t="s">
        <v>3261</v>
      </c>
      <c r="B318">
        <v>6</v>
      </c>
      <c r="C318">
        <v>0.81284999999999996</v>
      </c>
      <c r="D318">
        <v>0.86960999999999999</v>
      </c>
      <c r="E318">
        <v>0.99999700000000002</v>
      </c>
      <c r="F318">
        <v>1655</v>
      </c>
      <c r="G318">
        <v>1</v>
      </c>
      <c r="H318">
        <v>0.31214999999999998</v>
      </c>
      <c r="I318" s="3">
        <v>5.5551000000000003E-2</v>
      </c>
      <c r="J318">
        <v>0.17380000000000001</v>
      </c>
      <c r="K318">
        <v>0.999834</v>
      </c>
      <c r="L318" s="3">
        <v>317</v>
      </c>
      <c r="M318">
        <v>5</v>
      </c>
      <c r="N318" t="s">
        <v>3262</v>
      </c>
      <c r="O318" s="5">
        <f>-LOG(I318,2)</f>
        <v>4.1700433072862708</v>
      </c>
    </row>
    <row r="319" spans="1:15" x14ac:dyDescent="0.2">
      <c r="A319" t="s">
        <v>3086</v>
      </c>
      <c r="B319">
        <v>6</v>
      </c>
      <c r="C319">
        <v>0.7117</v>
      </c>
      <c r="D319">
        <v>0.82545000000000002</v>
      </c>
      <c r="E319">
        <v>0.99999700000000002</v>
      </c>
      <c r="F319">
        <v>1566</v>
      </c>
      <c r="G319">
        <v>2</v>
      </c>
      <c r="H319">
        <v>0.31064999999999998</v>
      </c>
      <c r="I319" s="3">
        <v>5.5759000000000003E-2</v>
      </c>
      <c r="J319">
        <v>0.17426</v>
      </c>
      <c r="K319">
        <v>0.999834</v>
      </c>
      <c r="L319" s="3">
        <v>318</v>
      </c>
      <c r="M319">
        <v>4</v>
      </c>
      <c r="N319" t="s">
        <v>3087</v>
      </c>
      <c r="O319" s="5">
        <f>-LOG(I319,2)</f>
        <v>4.1646515020974002</v>
      </c>
    </row>
    <row r="320" spans="1:15" x14ac:dyDescent="0.2">
      <c r="A320" t="s">
        <v>3613</v>
      </c>
      <c r="B320">
        <v>6</v>
      </c>
      <c r="C320">
        <v>0.96899000000000002</v>
      </c>
      <c r="D320">
        <v>0.96877000000000002</v>
      </c>
      <c r="E320">
        <v>0.99999700000000002</v>
      </c>
      <c r="F320">
        <v>1833</v>
      </c>
      <c r="G320">
        <v>0</v>
      </c>
      <c r="H320">
        <v>0.30592999999999998</v>
      </c>
      <c r="I320" s="3">
        <v>5.5759000000000003E-2</v>
      </c>
      <c r="J320">
        <v>0.17426</v>
      </c>
      <c r="K320">
        <v>0.999834</v>
      </c>
      <c r="L320" s="3">
        <v>319</v>
      </c>
      <c r="M320">
        <v>4</v>
      </c>
      <c r="N320" t="s">
        <v>3614</v>
      </c>
      <c r="O320" s="5">
        <f>-LOG(I320,2)</f>
        <v>4.1646515020974002</v>
      </c>
    </row>
    <row r="321" spans="1:15" x14ac:dyDescent="0.2">
      <c r="A321" t="s">
        <v>3747</v>
      </c>
      <c r="B321">
        <v>6</v>
      </c>
      <c r="C321">
        <v>0.99236000000000002</v>
      </c>
      <c r="D321">
        <v>0.99184000000000005</v>
      </c>
      <c r="E321">
        <v>0.99999700000000002</v>
      </c>
      <c r="F321">
        <v>1903</v>
      </c>
      <c r="G321">
        <v>0</v>
      </c>
      <c r="H321">
        <v>0.27482000000000001</v>
      </c>
      <c r="I321" s="3">
        <v>5.6049000000000002E-2</v>
      </c>
      <c r="J321">
        <v>0.17501</v>
      </c>
      <c r="K321">
        <v>0.999834</v>
      </c>
      <c r="L321" s="3">
        <v>320</v>
      </c>
      <c r="M321">
        <v>5</v>
      </c>
      <c r="N321" t="s">
        <v>3748</v>
      </c>
      <c r="O321" s="5">
        <f>-LOG(I321,2)</f>
        <v>4.1571675564034472</v>
      </c>
    </row>
    <row r="322" spans="1:15" x14ac:dyDescent="0.2">
      <c r="A322" t="s">
        <v>2808</v>
      </c>
      <c r="B322">
        <v>6</v>
      </c>
      <c r="C322">
        <v>0.60753000000000001</v>
      </c>
      <c r="D322">
        <v>0.75488999999999995</v>
      </c>
      <c r="E322">
        <v>0.99999700000000002</v>
      </c>
      <c r="F322">
        <v>1423</v>
      </c>
      <c r="G322">
        <v>1</v>
      </c>
      <c r="H322">
        <v>0.20585000000000001</v>
      </c>
      <c r="I322" s="3">
        <v>5.6232999999999998E-2</v>
      </c>
      <c r="J322">
        <v>0.17548</v>
      </c>
      <c r="K322">
        <v>0.999834</v>
      </c>
      <c r="L322" s="3">
        <v>321</v>
      </c>
      <c r="M322">
        <v>3</v>
      </c>
      <c r="N322" t="s">
        <v>2809</v>
      </c>
      <c r="O322" s="5">
        <f>-LOG(I322,2)</f>
        <v>4.1524391738462105</v>
      </c>
    </row>
    <row r="323" spans="1:15" x14ac:dyDescent="0.2">
      <c r="A323" t="s">
        <v>2752</v>
      </c>
      <c r="B323">
        <v>6</v>
      </c>
      <c r="C323">
        <v>0.58833999999999997</v>
      </c>
      <c r="D323">
        <v>0.74199999999999999</v>
      </c>
      <c r="E323">
        <v>0.99999700000000002</v>
      </c>
      <c r="F323">
        <v>1394</v>
      </c>
      <c r="G323">
        <v>2</v>
      </c>
      <c r="H323">
        <v>0.21911</v>
      </c>
      <c r="I323" s="3">
        <v>5.6724999999999998E-2</v>
      </c>
      <c r="J323">
        <v>0.17644000000000001</v>
      </c>
      <c r="K323">
        <v>0.999834</v>
      </c>
      <c r="L323" s="3">
        <v>322</v>
      </c>
      <c r="M323">
        <v>4</v>
      </c>
      <c r="N323" t="s">
        <v>2753</v>
      </c>
      <c r="O323" s="5">
        <f>-LOG(I323,2)</f>
        <v>4.1398714858771122</v>
      </c>
    </row>
    <row r="324" spans="1:15" x14ac:dyDescent="0.2">
      <c r="A324" t="s">
        <v>2293</v>
      </c>
      <c r="B324">
        <v>6</v>
      </c>
      <c r="C324">
        <v>0.38518999999999998</v>
      </c>
      <c r="D324">
        <v>0.60375999999999996</v>
      </c>
      <c r="E324">
        <v>0.99999700000000002</v>
      </c>
      <c r="F324">
        <v>1158</v>
      </c>
      <c r="G324">
        <v>2</v>
      </c>
      <c r="H324">
        <v>0.46992</v>
      </c>
      <c r="I324" s="3">
        <v>5.7033E-2</v>
      </c>
      <c r="J324">
        <v>0.17701</v>
      </c>
      <c r="K324">
        <v>0.999834</v>
      </c>
      <c r="L324" s="3">
        <v>323</v>
      </c>
      <c r="M324">
        <v>4</v>
      </c>
      <c r="N324" t="s">
        <v>2294</v>
      </c>
      <c r="O324" s="5">
        <f>-LOG(I324,2)</f>
        <v>4.1320592676880121</v>
      </c>
    </row>
    <row r="325" spans="1:15" x14ac:dyDescent="0.2">
      <c r="A325" t="s">
        <v>3643</v>
      </c>
      <c r="B325">
        <v>6</v>
      </c>
      <c r="C325">
        <v>0.97343999999999997</v>
      </c>
      <c r="D325">
        <v>0.97314999999999996</v>
      </c>
      <c r="E325">
        <v>0.99999700000000002</v>
      </c>
      <c r="F325">
        <v>1848</v>
      </c>
      <c r="G325">
        <v>0</v>
      </c>
      <c r="H325">
        <v>0.24840999999999999</v>
      </c>
      <c r="I325" s="3">
        <v>5.7216999999999997E-2</v>
      </c>
      <c r="J325">
        <v>0.17735999999999999</v>
      </c>
      <c r="K325">
        <v>0.999834</v>
      </c>
      <c r="L325" s="3">
        <v>324</v>
      </c>
      <c r="M325">
        <v>4</v>
      </c>
      <c r="N325" t="s">
        <v>3644</v>
      </c>
      <c r="O325" s="5">
        <f>-LOG(I325,2)</f>
        <v>4.1274123334730435</v>
      </c>
    </row>
    <row r="326" spans="1:15" x14ac:dyDescent="0.2">
      <c r="A326" t="s">
        <v>2681</v>
      </c>
      <c r="B326">
        <v>6</v>
      </c>
      <c r="C326">
        <v>0.54871000000000003</v>
      </c>
      <c r="D326">
        <v>0.71791000000000005</v>
      </c>
      <c r="E326">
        <v>0.99999700000000002</v>
      </c>
      <c r="F326">
        <v>1357</v>
      </c>
      <c r="G326">
        <v>1</v>
      </c>
      <c r="H326">
        <v>2.06E-2</v>
      </c>
      <c r="I326" s="3">
        <v>5.8200000000000002E-2</v>
      </c>
      <c r="J326">
        <v>0.17901</v>
      </c>
      <c r="K326">
        <v>0.999834</v>
      </c>
      <c r="L326" s="3">
        <v>325</v>
      </c>
      <c r="M326">
        <v>2</v>
      </c>
      <c r="N326" t="s">
        <v>2682</v>
      </c>
      <c r="O326" s="5">
        <f>-LOG(I326,2)</f>
        <v>4.1028370366411657</v>
      </c>
    </row>
    <row r="327" spans="1:15" x14ac:dyDescent="0.2">
      <c r="A327" t="s">
        <v>3382</v>
      </c>
      <c r="B327">
        <v>6</v>
      </c>
      <c r="C327">
        <v>0.89012000000000002</v>
      </c>
      <c r="D327">
        <v>0.90400999999999998</v>
      </c>
      <c r="E327">
        <v>0.99999700000000002</v>
      </c>
      <c r="F327">
        <v>1716</v>
      </c>
      <c r="G327">
        <v>1</v>
      </c>
      <c r="H327">
        <v>0.40372000000000002</v>
      </c>
      <c r="I327" s="3">
        <v>5.8692000000000001E-2</v>
      </c>
      <c r="J327">
        <v>0.17999000000000001</v>
      </c>
      <c r="K327">
        <v>0.999834</v>
      </c>
      <c r="L327" s="3">
        <v>326</v>
      </c>
      <c r="M327">
        <v>3</v>
      </c>
      <c r="N327" t="s">
        <v>3383</v>
      </c>
      <c r="O327" s="5">
        <f>-LOG(I327,2)</f>
        <v>4.0906923192652282</v>
      </c>
    </row>
    <row r="328" spans="1:15" x14ac:dyDescent="0.2">
      <c r="A328" t="s">
        <v>1228</v>
      </c>
      <c r="B328">
        <v>6</v>
      </c>
      <c r="C328">
        <v>0.13900999999999999</v>
      </c>
      <c r="D328">
        <v>0.31974999999999998</v>
      </c>
      <c r="E328">
        <v>0.98636900000000005</v>
      </c>
      <c r="F328">
        <v>617</v>
      </c>
      <c r="G328">
        <v>2</v>
      </c>
      <c r="H328">
        <v>0.35252</v>
      </c>
      <c r="I328" s="3">
        <v>5.8904999999999999E-2</v>
      </c>
      <c r="J328">
        <v>0.18038000000000001</v>
      </c>
      <c r="K328">
        <v>0.999834</v>
      </c>
      <c r="L328" s="3">
        <v>327</v>
      </c>
      <c r="M328">
        <v>4</v>
      </c>
      <c r="N328" t="s">
        <v>1229</v>
      </c>
      <c r="O328" s="5">
        <f>-LOG(I328,2)</f>
        <v>4.0854660910492591</v>
      </c>
    </row>
    <row r="329" spans="1:15" x14ac:dyDescent="0.2">
      <c r="A329" t="s">
        <v>1822</v>
      </c>
      <c r="B329">
        <v>6</v>
      </c>
      <c r="C329">
        <v>0.26700000000000002</v>
      </c>
      <c r="D329">
        <v>0.47804000000000002</v>
      </c>
      <c r="E329">
        <v>0.99999700000000002</v>
      </c>
      <c r="F329">
        <v>918</v>
      </c>
      <c r="G329">
        <v>1</v>
      </c>
      <c r="H329">
        <v>0.26526</v>
      </c>
      <c r="I329" s="3">
        <v>5.8904999999999999E-2</v>
      </c>
      <c r="J329">
        <v>0.18038000000000001</v>
      </c>
      <c r="K329">
        <v>0.999834</v>
      </c>
      <c r="L329" s="3">
        <v>328</v>
      </c>
      <c r="M329">
        <v>3</v>
      </c>
      <c r="N329" t="s">
        <v>1823</v>
      </c>
      <c r="O329" s="5">
        <f>-LOG(I329,2)</f>
        <v>4.0854660910492591</v>
      </c>
    </row>
    <row r="330" spans="1:15" x14ac:dyDescent="0.2">
      <c r="A330" t="s">
        <v>2183</v>
      </c>
      <c r="B330">
        <v>6</v>
      </c>
      <c r="C330">
        <v>0.36316999999999999</v>
      </c>
      <c r="D330">
        <v>0.58101000000000003</v>
      </c>
      <c r="E330">
        <v>0.99999700000000002</v>
      </c>
      <c r="F330">
        <v>1102</v>
      </c>
      <c r="G330">
        <v>1</v>
      </c>
      <c r="H330">
        <v>0.19722999999999999</v>
      </c>
      <c r="I330" s="3">
        <v>6.0164000000000002E-2</v>
      </c>
      <c r="J330">
        <v>0.18281</v>
      </c>
      <c r="K330">
        <v>0.999834</v>
      </c>
      <c r="L330" s="3">
        <v>329</v>
      </c>
      <c r="M330">
        <v>3</v>
      </c>
      <c r="N330" t="s">
        <v>2184</v>
      </c>
      <c r="O330" s="5">
        <f>-LOG(I330,2)</f>
        <v>4.054955702075592</v>
      </c>
    </row>
    <row r="331" spans="1:15" x14ac:dyDescent="0.2">
      <c r="A331" t="s">
        <v>1582</v>
      </c>
      <c r="B331">
        <v>6</v>
      </c>
      <c r="C331">
        <v>0.21043999999999999</v>
      </c>
      <c r="D331">
        <v>0.41449000000000003</v>
      </c>
      <c r="E331">
        <v>0.99999700000000002</v>
      </c>
      <c r="F331">
        <v>795</v>
      </c>
      <c r="G331">
        <v>2</v>
      </c>
      <c r="H331">
        <v>0.40022999999999997</v>
      </c>
      <c r="I331" s="3">
        <v>6.0253000000000001E-2</v>
      </c>
      <c r="J331">
        <v>0.18296999999999999</v>
      </c>
      <c r="K331">
        <v>0.999834</v>
      </c>
      <c r="L331" s="3">
        <v>330</v>
      </c>
      <c r="M331">
        <v>4</v>
      </c>
      <c r="N331" t="s">
        <v>1583</v>
      </c>
      <c r="O331" s="5">
        <f>-LOG(I331,2)</f>
        <v>4.0528231147827798</v>
      </c>
    </row>
    <row r="332" spans="1:15" x14ac:dyDescent="0.2">
      <c r="A332" t="s">
        <v>3540</v>
      </c>
      <c r="B332">
        <v>6</v>
      </c>
      <c r="C332">
        <v>0.94555999999999996</v>
      </c>
      <c r="D332">
        <v>0.94552000000000003</v>
      </c>
      <c r="E332">
        <v>0.99999700000000002</v>
      </c>
      <c r="F332">
        <v>1796</v>
      </c>
      <c r="G332">
        <v>1</v>
      </c>
      <c r="H332">
        <v>0.32261000000000001</v>
      </c>
      <c r="I332" s="3">
        <v>6.0340999999999999E-2</v>
      </c>
      <c r="J332">
        <v>0.18314</v>
      </c>
      <c r="K332">
        <v>0.999834</v>
      </c>
      <c r="L332" s="3">
        <v>331</v>
      </c>
      <c r="M332">
        <v>4</v>
      </c>
      <c r="N332" t="s">
        <v>3541</v>
      </c>
      <c r="O332" s="5">
        <f>-LOG(I332,2)</f>
        <v>4.0507175840576553</v>
      </c>
    </row>
    <row r="333" spans="1:15" x14ac:dyDescent="0.2">
      <c r="A333" t="s">
        <v>2307</v>
      </c>
      <c r="B333">
        <v>6</v>
      </c>
      <c r="C333">
        <v>0.38896999999999998</v>
      </c>
      <c r="D333">
        <v>0.60775000000000001</v>
      </c>
      <c r="E333">
        <v>0.99999700000000002</v>
      </c>
      <c r="F333">
        <v>1165</v>
      </c>
      <c r="G333">
        <v>1</v>
      </c>
      <c r="H333">
        <v>-2.225E-3</v>
      </c>
      <c r="I333" s="3">
        <v>6.0655000000000001E-2</v>
      </c>
      <c r="J333">
        <v>0.18368999999999999</v>
      </c>
      <c r="K333">
        <v>0.999834</v>
      </c>
      <c r="L333" s="3">
        <v>332</v>
      </c>
      <c r="M333">
        <v>2</v>
      </c>
      <c r="N333" t="s">
        <v>2308</v>
      </c>
      <c r="O333" s="5">
        <f>-LOG(I333,2)</f>
        <v>4.0432296132190375</v>
      </c>
    </row>
    <row r="334" spans="1:15" x14ac:dyDescent="0.2">
      <c r="A334" t="s">
        <v>3525</v>
      </c>
      <c r="B334">
        <v>6</v>
      </c>
      <c r="C334">
        <v>0.94203999999999999</v>
      </c>
      <c r="D334">
        <v>0.94194</v>
      </c>
      <c r="E334">
        <v>0.99999700000000002</v>
      </c>
      <c r="F334">
        <v>1788</v>
      </c>
      <c r="G334">
        <v>1</v>
      </c>
      <c r="H334">
        <v>0.42043999999999998</v>
      </c>
      <c r="I334" s="3">
        <v>6.1185999999999997E-2</v>
      </c>
      <c r="J334">
        <v>0.18465999999999999</v>
      </c>
      <c r="K334">
        <v>0.999834</v>
      </c>
      <c r="L334" s="3">
        <v>333</v>
      </c>
      <c r="M334">
        <v>4</v>
      </c>
      <c r="N334" t="s">
        <v>3526</v>
      </c>
      <c r="O334" s="5">
        <f>-LOG(I334,2)</f>
        <v>4.0306546028882151</v>
      </c>
    </row>
    <row r="335" spans="1:15" x14ac:dyDescent="0.2">
      <c r="A335" t="s">
        <v>393</v>
      </c>
      <c r="B335">
        <v>6</v>
      </c>
      <c r="C335">
        <v>2.5805000000000002E-2</v>
      </c>
      <c r="D335">
        <v>8.992E-2</v>
      </c>
      <c r="E335">
        <v>0.88201300000000005</v>
      </c>
      <c r="F335">
        <v>192</v>
      </c>
      <c r="G335">
        <v>1</v>
      </c>
      <c r="H335">
        <v>0.41727999999999998</v>
      </c>
      <c r="I335" s="3">
        <v>6.1372999999999997E-2</v>
      </c>
      <c r="J335">
        <v>0.18498999999999999</v>
      </c>
      <c r="K335">
        <v>0.999834</v>
      </c>
      <c r="L335" s="3">
        <v>334</v>
      </c>
      <c r="M335">
        <v>4</v>
      </c>
      <c r="N335" t="s">
        <v>394</v>
      </c>
      <c r="O335" s="5">
        <f>-LOG(I335,2)</f>
        <v>4.0262520835790889</v>
      </c>
    </row>
    <row r="336" spans="1:15" x14ac:dyDescent="0.2">
      <c r="A336" t="s">
        <v>3291</v>
      </c>
      <c r="B336">
        <v>6</v>
      </c>
      <c r="C336">
        <v>0.83016999999999996</v>
      </c>
      <c r="D336">
        <v>0.87629999999999997</v>
      </c>
      <c r="E336">
        <v>0.99999700000000002</v>
      </c>
      <c r="F336">
        <v>1670</v>
      </c>
      <c r="G336">
        <v>1</v>
      </c>
      <c r="H336">
        <v>0.35611999999999999</v>
      </c>
      <c r="I336" s="3">
        <v>6.1677999999999997E-2</v>
      </c>
      <c r="J336">
        <v>0.18559999999999999</v>
      </c>
      <c r="K336">
        <v>0.999834</v>
      </c>
      <c r="L336" s="3">
        <v>335</v>
      </c>
      <c r="M336">
        <v>3</v>
      </c>
      <c r="N336" t="s">
        <v>3292</v>
      </c>
      <c r="O336" s="5">
        <f>-LOG(I336,2)</f>
        <v>4.0191002052750653</v>
      </c>
    </row>
    <row r="337" spans="1:15" x14ac:dyDescent="0.2">
      <c r="A337" t="s">
        <v>2425</v>
      </c>
      <c r="B337">
        <v>6</v>
      </c>
      <c r="C337">
        <v>0.42035</v>
      </c>
      <c r="D337">
        <v>0.63954999999999995</v>
      </c>
      <c r="E337">
        <v>0.99999700000000002</v>
      </c>
      <c r="F337">
        <v>1226</v>
      </c>
      <c r="G337">
        <v>2</v>
      </c>
      <c r="H337">
        <v>0.39095000000000002</v>
      </c>
      <c r="I337" s="3">
        <v>6.2632999999999994E-2</v>
      </c>
      <c r="J337">
        <v>0.18726000000000001</v>
      </c>
      <c r="K337">
        <v>0.999834</v>
      </c>
      <c r="L337" s="3">
        <v>336</v>
      </c>
      <c r="M337">
        <v>4</v>
      </c>
      <c r="N337" t="s">
        <v>2426</v>
      </c>
      <c r="O337" s="5">
        <f>-LOG(I337,2)</f>
        <v>3.9969332068648127</v>
      </c>
    </row>
    <row r="338" spans="1:15" x14ac:dyDescent="0.2">
      <c r="A338" t="s">
        <v>1644</v>
      </c>
      <c r="B338">
        <v>6</v>
      </c>
      <c r="C338">
        <v>0.22808999999999999</v>
      </c>
      <c r="D338">
        <v>0.43430000000000002</v>
      </c>
      <c r="E338">
        <v>0.99999700000000002</v>
      </c>
      <c r="F338">
        <v>826</v>
      </c>
      <c r="G338">
        <v>2</v>
      </c>
      <c r="H338">
        <v>0.40417999999999998</v>
      </c>
      <c r="I338" s="3">
        <v>6.3333E-2</v>
      </c>
      <c r="J338">
        <v>0.18862999999999999</v>
      </c>
      <c r="K338">
        <v>0.999834</v>
      </c>
      <c r="L338" s="3">
        <v>337</v>
      </c>
      <c r="M338">
        <v>4</v>
      </c>
      <c r="N338" t="s">
        <v>1645</v>
      </c>
      <c r="O338" s="5">
        <f>-LOG(I338,2)</f>
        <v>3.9808987702040715</v>
      </c>
    </row>
    <row r="339" spans="1:15" x14ac:dyDescent="0.2">
      <c r="A339" t="s">
        <v>3156</v>
      </c>
      <c r="B339">
        <v>6</v>
      </c>
      <c r="C339">
        <v>0.73560000000000003</v>
      </c>
      <c r="D339">
        <v>0.84257000000000004</v>
      </c>
      <c r="E339">
        <v>0.99999700000000002</v>
      </c>
      <c r="F339">
        <v>1602</v>
      </c>
      <c r="G339">
        <v>2</v>
      </c>
      <c r="H339">
        <v>0.60260999999999998</v>
      </c>
      <c r="I339" s="3">
        <v>6.3395999999999994E-2</v>
      </c>
      <c r="J339">
        <v>0.18873000000000001</v>
      </c>
      <c r="K339">
        <v>0.999834</v>
      </c>
      <c r="L339" s="3">
        <v>338</v>
      </c>
      <c r="M339">
        <v>4</v>
      </c>
      <c r="N339" t="s">
        <v>3157</v>
      </c>
      <c r="O339" s="5">
        <f>-LOG(I339,2)</f>
        <v>3.9794643740506541</v>
      </c>
    </row>
    <row r="340" spans="1:15" x14ac:dyDescent="0.2">
      <c r="A340" t="s">
        <v>331</v>
      </c>
      <c r="B340">
        <v>6</v>
      </c>
      <c r="C340">
        <v>1.8661000000000001E-2</v>
      </c>
      <c r="D340">
        <v>6.7968000000000001E-2</v>
      </c>
      <c r="E340">
        <v>0.81570100000000001</v>
      </c>
      <c r="F340">
        <v>161</v>
      </c>
      <c r="G340">
        <v>3</v>
      </c>
      <c r="H340">
        <v>8.1168000000000004E-2</v>
      </c>
      <c r="I340" s="3">
        <v>6.3846E-2</v>
      </c>
      <c r="J340">
        <v>0.18958</v>
      </c>
      <c r="K340">
        <v>0.999834</v>
      </c>
      <c r="L340" s="3">
        <v>339</v>
      </c>
      <c r="M340">
        <v>3</v>
      </c>
      <c r="N340" t="s">
        <v>332</v>
      </c>
      <c r="O340" s="5">
        <f>-LOG(I340,2)</f>
        <v>3.9692599529466732</v>
      </c>
    </row>
    <row r="341" spans="1:15" x14ac:dyDescent="0.2">
      <c r="A341" t="s">
        <v>2536</v>
      </c>
      <c r="B341">
        <v>6</v>
      </c>
      <c r="C341">
        <v>0.47614000000000001</v>
      </c>
      <c r="D341">
        <v>0.67388999999999999</v>
      </c>
      <c r="E341">
        <v>0.99999700000000002</v>
      </c>
      <c r="F341">
        <v>1282</v>
      </c>
      <c r="G341">
        <v>1</v>
      </c>
      <c r="H341">
        <v>0.40639999999999998</v>
      </c>
      <c r="I341" s="3">
        <v>6.5396999999999997E-2</v>
      </c>
      <c r="J341">
        <v>0.19234999999999999</v>
      </c>
      <c r="K341">
        <v>0.999834</v>
      </c>
      <c r="L341" s="3">
        <v>340</v>
      </c>
      <c r="M341">
        <v>4</v>
      </c>
      <c r="N341" t="s">
        <v>2537</v>
      </c>
      <c r="O341" s="5">
        <f>-LOG(I341,2)</f>
        <v>3.9346317342408734</v>
      </c>
    </row>
    <row r="342" spans="1:15" x14ac:dyDescent="0.2">
      <c r="A342" t="s">
        <v>2848</v>
      </c>
      <c r="B342">
        <v>6</v>
      </c>
      <c r="C342">
        <v>0.62422</v>
      </c>
      <c r="D342">
        <v>0.76544000000000001</v>
      </c>
      <c r="E342">
        <v>0.99999700000000002</v>
      </c>
      <c r="F342">
        <v>1444</v>
      </c>
      <c r="G342">
        <v>2</v>
      </c>
      <c r="H342">
        <v>0.34276000000000001</v>
      </c>
      <c r="I342" s="3">
        <v>6.5541000000000002E-2</v>
      </c>
      <c r="J342">
        <v>0.19264999999999999</v>
      </c>
      <c r="K342">
        <v>0.999834</v>
      </c>
      <c r="L342" s="3">
        <v>341</v>
      </c>
      <c r="M342">
        <v>4</v>
      </c>
      <c r="N342" t="s">
        <v>2849</v>
      </c>
      <c r="O342" s="5">
        <f>-LOG(I342,2)</f>
        <v>3.9314585046262036</v>
      </c>
    </row>
    <row r="343" spans="1:15" x14ac:dyDescent="0.2">
      <c r="A343" t="s">
        <v>1556</v>
      </c>
      <c r="B343">
        <v>6</v>
      </c>
      <c r="C343">
        <v>0.20313000000000001</v>
      </c>
      <c r="D343">
        <v>0.40601999999999999</v>
      </c>
      <c r="E343">
        <v>0.99999700000000002</v>
      </c>
      <c r="F343">
        <v>782</v>
      </c>
      <c r="G343">
        <v>3</v>
      </c>
      <c r="H343">
        <v>4.0688000000000002E-2</v>
      </c>
      <c r="I343" s="3">
        <v>6.5826999999999997E-2</v>
      </c>
      <c r="J343">
        <v>0.19311</v>
      </c>
      <c r="K343">
        <v>0.999834</v>
      </c>
      <c r="L343" s="3">
        <v>342</v>
      </c>
      <c r="M343">
        <v>3</v>
      </c>
      <c r="N343" t="s">
        <v>1557</v>
      </c>
      <c r="O343" s="5">
        <f>-LOG(I343,2)</f>
        <v>3.9251767399105506</v>
      </c>
    </row>
    <row r="344" spans="1:15" x14ac:dyDescent="0.2">
      <c r="A344" t="s">
        <v>1238</v>
      </c>
      <c r="B344">
        <v>6</v>
      </c>
      <c r="C344">
        <v>0.13936000000000001</v>
      </c>
      <c r="D344">
        <v>0.32039000000000001</v>
      </c>
      <c r="E344">
        <v>0.98636900000000005</v>
      </c>
      <c r="F344">
        <v>622</v>
      </c>
      <c r="G344">
        <v>3</v>
      </c>
      <c r="H344">
        <v>0.12515000000000001</v>
      </c>
      <c r="I344" s="3">
        <v>6.5965999999999997E-2</v>
      </c>
      <c r="J344">
        <v>0.19339999999999999</v>
      </c>
      <c r="K344">
        <v>0.999834</v>
      </c>
      <c r="L344" s="3">
        <v>343</v>
      </c>
      <c r="M344">
        <v>3</v>
      </c>
      <c r="N344" t="s">
        <v>1239</v>
      </c>
      <c r="O344" s="5">
        <f>-LOG(I344,2)</f>
        <v>3.9221335633376055</v>
      </c>
    </row>
    <row r="345" spans="1:15" x14ac:dyDescent="0.2">
      <c r="A345" t="s">
        <v>1912</v>
      </c>
      <c r="B345">
        <v>6</v>
      </c>
      <c r="C345">
        <v>0.28777999999999998</v>
      </c>
      <c r="D345">
        <v>0.50061</v>
      </c>
      <c r="E345">
        <v>0.99999700000000002</v>
      </c>
      <c r="F345">
        <v>964</v>
      </c>
      <c r="G345">
        <v>2</v>
      </c>
      <c r="H345">
        <v>0.39616000000000001</v>
      </c>
      <c r="I345" s="3">
        <v>6.6225999999999993E-2</v>
      </c>
      <c r="J345">
        <v>0.19389999999999999</v>
      </c>
      <c r="K345">
        <v>0.999834</v>
      </c>
      <c r="L345" s="3">
        <v>344</v>
      </c>
      <c r="M345">
        <v>4</v>
      </c>
      <c r="N345" t="s">
        <v>1913</v>
      </c>
      <c r="O345" s="5">
        <f>-LOG(I345,2)</f>
        <v>3.916458466594722</v>
      </c>
    </row>
    <row r="346" spans="1:15" x14ac:dyDescent="0.2">
      <c r="A346" t="s">
        <v>2077</v>
      </c>
      <c r="B346">
        <v>6</v>
      </c>
      <c r="C346">
        <v>0.33585999999999999</v>
      </c>
      <c r="D346">
        <v>0.55286000000000002</v>
      </c>
      <c r="E346">
        <v>0.99999700000000002</v>
      </c>
      <c r="F346">
        <v>1048</v>
      </c>
      <c r="G346">
        <v>2</v>
      </c>
      <c r="H346">
        <v>0.38357000000000002</v>
      </c>
      <c r="I346" s="3">
        <v>6.6570000000000004E-2</v>
      </c>
      <c r="J346">
        <v>0.19464000000000001</v>
      </c>
      <c r="K346">
        <v>0.999834</v>
      </c>
      <c r="L346" s="3">
        <v>345</v>
      </c>
      <c r="M346">
        <v>4</v>
      </c>
      <c r="N346" t="s">
        <v>2078</v>
      </c>
      <c r="O346" s="5">
        <f>-LOG(I346,2)</f>
        <v>3.9089840215186444</v>
      </c>
    </row>
    <row r="347" spans="1:15" x14ac:dyDescent="0.2">
      <c r="A347" t="s">
        <v>1432</v>
      </c>
      <c r="B347">
        <v>6</v>
      </c>
      <c r="C347">
        <v>0.17521</v>
      </c>
      <c r="D347">
        <v>0.37343999999999999</v>
      </c>
      <c r="E347">
        <v>0.99999700000000002</v>
      </c>
      <c r="F347">
        <v>720</v>
      </c>
      <c r="G347">
        <v>2</v>
      </c>
      <c r="H347">
        <v>0.30254999999999999</v>
      </c>
      <c r="I347" s="3">
        <v>6.6642999999999994E-2</v>
      </c>
      <c r="J347">
        <v>0.19475999999999999</v>
      </c>
      <c r="K347">
        <v>0.999834</v>
      </c>
      <c r="L347" s="3">
        <v>346</v>
      </c>
      <c r="M347">
        <v>4</v>
      </c>
      <c r="N347" t="s">
        <v>1433</v>
      </c>
      <c r="O347" s="5">
        <f>-LOG(I347,2)</f>
        <v>3.9074028432773762</v>
      </c>
    </row>
    <row r="348" spans="1:15" x14ac:dyDescent="0.2">
      <c r="A348" t="s">
        <v>1284</v>
      </c>
      <c r="B348">
        <v>6</v>
      </c>
      <c r="C348">
        <v>0.14530000000000001</v>
      </c>
      <c r="D348">
        <v>0.33100000000000002</v>
      </c>
      <c r="E348">
        <v>0.98636900000000005</v>
      </c>
      <c r="F348">
        <v>645</v>
      </c>
      <c r="G348">
        <v>4</v>
      </c>
      <c r="H348">
        <v>-0.12325999999999999</v>
      </c>
      <c r="I348" s="3">
        <v>6.7499000000000003E-2</v>
      </c>
      <c r="J348">
        <v>0.19644</v>
      </c>
      <c r="K348">
        <v>0.999834</v>
      </c>
      <c r="L348" s="3">
        <v>358</v>
      </c>
      <c r="M348">
        <v>2</v>
      </c>
      <c r="N348" t="s">
        <v>1285</v>
      </c>
      <c r="O348" s="5">
        <f>-LOG(I348,2)</f>
        <v>3.8889900610294434</v>
      </c>
    </row>
    <row r="349" spans="1:15" x14ac:dyDescent="0.2">
      <c r="A349" t="s">
        <v>2731</v>
      </c>
      <c r="B349">
        <v>6</v>
      </c>
      <c r="C349">
        <v>0.57670999999999994</v>
      </c>
      <c r="D349">
        <v>0.73514999999999997</v>
      </c>
      <c r="E349">
        <v>0.99999700000000002</v>
      </c>
      <c r="F349">
        <v>1383</v>
      </c>
      <c r="G349">
        <v>2</v>
      </c>
      <c r="H349">
        <v>3.8299E-2</v>
      </c>
      <c r="I349" s="3">
        <v>6.7499000000000003E-2</v>
      </c>
      <c r="J349">
        <v>0.19644</v>
      </c>
      <c r="K349">
        <v>0.999834</v>
      </c>
      <c r="L349" s="3">
        <v>359</v>
      </c>
      <c r="M349">
        <v>3</v>
      </c>
      <c r="N349" t="s">
        <v>2732</v>
      </c>
      <c r="O349" s="5">
        <f>-LOG(I349,2)</f>
        <v>3.8889900610294434</v>
      </c>
    </row>
    <row r="350" spans="1:15" x14ac:dyDescent="0.2">
      <c r="A350" t="s">
        <v>3511</v>
      </c>
      <c r="B350">
        <v>6</v>
      </c>
      <c r="C350">
        <v>0.93561000000000005</v>
      </c>
      <c r="D350">
        <v>0.93606999999999996</v>
      </c>
      <c r="E350">
        <v>0.99999700000000002</v>
      </c>
      <c r="F350">
        <v>1781</v>
      </c>
      <c r="G350">
        <v>1</v>
      </c>
      <c r="H350">
        <v>4.3056999999999998E-2</v>
      </c>
      <c r="I350" s="3">
        <v>6.7499000000000003E-2</v>
      </c>
      <c r="J350">
        <v>0.19644</v>
      </c>
      <c r="K350">
        <v>0.999834</v>
      </c>
      <c r="L350" s="3">
        <v>360</v>
      </c>
      <c r="M350">
        <v>3</v>
      </c>
      <c r="N350" t="s">
        <v>3512</v>
      </c>
      <c r="O350" s="5">
        <f>-LOG(I350,2)</f>
        <v>3.8889900610294434</v>
      </c>
    </row>
    <row r="351" spans="1:15" x14ac:dyDescent="0.2">
      <c r="A351" t="s">
        <v>256</v>
      </c>
      <c r="B351">
        <v>6</v>
      </c>
      <c r="C351">
        <v>1.4121999999999999E-2</v>
      </c>
      <c r="D351">
        <v>5.3101000000000002E-2</v>
      </c>
      <c r="E351">
        <v>0.732989</v>
      </c>
      <c r="F351">
        <v>123</v>
      </c>
      <c r="G351">
        <v>3</v>
      </c>
      <c r="H351">
        <v>-0.13114000000000001</v>
      </c>
      <c r="I351" s="3">
        <v>6.7499000000000003E-2</v>
      </c>
      <c r="J351">
        <v>0.19644</v>
      </c>
      <c r="K351">
        <v>0.999834</v>
      </c>
      <c r="L351" s="3">
        <v>356</v>
      </c>
      <c r="M351">
        <v>2</v>
      </c>
      <c r="N351" t="s">
        <v>257</v>
      </c>
      <c r="O351" s="5">
        <f>-LOG(I351,2)</f>
        <v>3.8889900610294434</v>
      </c>
    </row>
    <row r="352" spans="1:15" x14ac:dyDescent="0.2">
      <c r="A352" t="s">
        <v>1873</v>
      </c>
      <c r="B352">
        <v>6</v>
      </c>
      <c r="C352">
        <v>0.27995999999999999</v>
      </c>
      <c r="D352">
        <v>0.49212</v>
      </c>
      <c r="E352">
        <v>0.99999700000000002</v>
      </c>
      <c r="F352">
        <v>944</v>
      </c>
      <c r="G352">
        <v>3</v>
      </c>
      <c r="H352">
        <v>1.3276E-2</v>
      </c>
      <c r="I352" s="3">
        <v>6.7499000000000003E-2</v>
      </c>
      <c r="J352">
        <v>0.19644</v>
      </c>
      <c r="K352">
        <v>0.999834</v>
      </c>
      <c r="L352" s="3">
        <v>349</v>
      </c>
      <c r="M352">
        <v>3</v>
      </c>
      <c r="N352" t="s">
        <v>1874</v>
      </c>
      <c r="O352" s="5">
        <f>-LOG(I352,2)</f>
        <v>3.8889900610294434</v>
      </c>
    </row>
    <row r="353" spans="1:15" x14ac:dyDescent="0.2">
      <c r="A353" t="s">
        <v>2239</v>
      </c>
      <c r="B353">
        <v>6</v>
      </c>
      <c r="C353">
        <v>0.37242999999999998</v>
      </c>
      <c r="D353">
        <v>0.59033999999999998</v>
      </c>
      <c r="E353">
        <v>0.99999700000000002</v>
      </c>
      <c r="F353">
        <v>1130</v>
      </c>
      <c r="G353">
        <v>3</v>
      </c>
      <c r="H353">
        <v>-2.1248E-2</v>
      </c>
      <c r="I353" s="3">
        <v>6.7499000000000003E-2</v>
      </c>
      <c r="J353">
        <v>0.19644</v>
      </c>
      <c r="K353">
        <v>0.999834</v>
      </c>
      <c r="L353" s="3">
        <v>353</v>
      </c>
      <c r="M353">
        <v>2</v>
      </c>
      <c r="N353" t="s">
        <v>2234</v>
      </c>
      <c r="O353" s="5">
        <f>-LOG(I353,2)</f>
        <v>3.8889900610294434</v>
      </c>
    </row>
    <row r="354" spans="1:15" x14ac:dyDescent="0.2">
      <c r="A354" t="s">
        <v>1578</v>
      </c>
      <c r="B354">
        <v>6</v>
      </c>
      <c r="C354">
        <v>0.20877000000000001</v>
      </c>
      <c r="D354">
        <v>0.41258</v>
      </c>
      <c r="E354">
        <v>0.99999700000000002</v>
      </c>
      <c r="F354">
        <v>793</v>
      </c>
      <c r="G354">
        <v>3</v>
      </c>
      <c r="H354">
        <v>-0.1472</v>
      </c>
      <c r="I354" s="3">
        <v>6.7499000000000003E-2</v>
      </c>
      <c r="J354">
        <v>0.19644</v>
      </c>
      <c r="K354">
        <v>0.999834</v>
      </c>
      <c r="L354" s="3">
        <v>355</v>
      </c>
      <c r="M354">
        <v>2</v>
      </c>
      <c r="N354" t="s">
        <v>1579</v>
      </c>
      <c r="O354" s="5">
        <f>-LOG(I354,2)</f>
        <v>3.8889900610294434</v>
      </c>
    </row>
    <row r="355" spans="1:15" x14ac:dyDescent="0.2">
      <c r="A355" t="s">
        <v>1576</v>
      </c>
      <c r="B355">
        <v>6</v>
      </c>
      <c r="C355">
        <v>0.20877000000000001</v>
      </c>
      <c r="D355">
        <v>0.41258</v>
      </c>
      <c r="E355">
        <v>0.99999700000000002</v>
      </c>
      <c r="F355">
        <v>792</v>
      </c>
      <c r="G355">
        <v>3</v>
      </c>
      <c r="H355">
        <v>-0.16563</v>
      </c>
      <c r="I355" s="3">
        <v>6.7499000000000003E-2</v>
      </c>
      <c r="J355">
        <v>0.19644</v>
      </c>
      <c r="K355">
        <v>0.999834</v>
      </c>
      <c r="L355" s="3">
        <v>351</v>
      </c>
      <c r="M355">
        <v>1</v>
      </c>
      <c r="N355" t="s">
        <v>1577</v>
      </c>
      <c r="O355" s="5">
        <f>-LOG(I355,2)</f>
        <v>3.8889900610294434</v>
      </c>
    </row>
    <row r="356" spans="1:15" x14ac:dyDescent="0.2">
      <c r="A356" t="s">
        <v>1428</v>
      </c>
      <c r="B356">
        <v>6</v>
      </c>
      <c r="C356">
        <v>0.17301</v>
      </c>
      <c r="D356">
        <v>0.37091000000000002</v>
      </c>
      <c r="E356">
        <v>0.99999700000000002</v>
      </c>
      <c r="F356">
        <v>718</v>
      </c>
      <c r="G356">
        <v>2</v>
      </c>
      <c r="H356">
        <v>0.13818</v>
      </c>
      <c r="I356" s="3">
        <v>6.7499000000000003E-2</v>
      </c>
      <c r="J356">
        <v>0.19644</v>
      </c>
      <c r="K356">
        <v>0.999834</v>
      </c>
      <c r="L356" s="3">
        <v>354</v>
      </c>
      <c r="M356">
        <v>4</v>
      </c>
      <c r="N356" t="s">
        <v>1429</v>
      </c>
      <c r="O356" s="5">
        <f>-LOG(I356,2)</f>
        <v>3.8889900610294434</v>
      </c>
    </row>
    <row r="357" spans="1:15" x14ac:dyDescent="0.2">
      <c r="A357" t="s">
        <v>3056</v>
      </c>
      <c r="B357">
        <v>6</v>
      </c>
      <c r="C357">
        <v>0.70062000000000002</v>
      </c>
      <c r="D357">
        <v>0.81737000000000004</v>
      </c>
      <c r="E357">
        <v>0.99999700000000002</v>
      </c>
      <c r="F357">
        <v>1551</v>
      </c>
      <c r="G357">
        <v>1</v>
      </c>
      <c r="H357">
        <v>0.13236000000000001</v>
      </c>
      <c r="I357" s="3">
        <v>6.7499000000000003E-2</v>
      </c>
      <c r="J357">
        <v>0.19644</v>
      </c>
      <c r="K357">
        <v>0.999834</v>
      </c>
      <c r="L357" s="3">
        <v>352</v>
      </c>
      <c r="M357">
        <v>3</v>
      </c>
      <c r="N357" t="s">
        <v>3057</v>
      </c>
      <c r="O357" s="5">
        <f>-LOG(I357,2)</f>
        <v>3.8889900610294434</v>
      </c>
    </row>
    <row r="358" spans="1:15" x14ac:dyDescent="0.2">
      <c r="A358" t="s">
        <v>745</v>
      </c>
      <c r="B358">
        <v>6</v>
      </c>
      <c r="C358">
        <v>6.4325999999999994E-2</v>
      </c>
      <c r="D358">
        <v>0.17755000000000001</v>
      </c>
      <c r="E358">
        <v>0.89890400000000004</v>
      </c>
      <c r="F358">
        <v>370</v>
      </c>
      <c r="G358">
        <v>3</v>
      </c>
      <c r="H358">
        <v>-0.13863</v>
      </c>
      <c r="I358" s="3">
        <v>6.7499000000000003E-2</v>
      </c>
      <c r="J358">
        <v>0.19644</v>
      </c>
      <c r="K358">
        <v>0.999834</v>
      </c>
      <c r="L358" s="3">
        <v>350</v>
      </c>
      <c r="M358">
        <v>2</v>
      </c>
      <c r="N358" t="s">
        <v>746</v>
      </c>
      <c r="O358" s="5">
        <f>-LOG(I358,2)</f>
        <v>3.8889900610294434</v>
      </c>
    </row>
    <row r="359" spans="1:15" x14ac:dyDescent="0.2">
      <c r="A359" t="s">
        <v>3102</v>
      </c>
      <c r="B359">
        <v>6</v>
      </c>
      <c r="C359">
        <v>0.71633000000000002</v>
      </c>
      <c r="D359">
        <v>0.82879000000000003</v>
      </c>
      <c r="E359">
        <v>0.99999700000000002</v>
      </c>
      <c r="F359">
        <v>1574</v>
      </c>
      <c r="G359">
        <v>1</v>
      </c>
      <c r="H359">
        <v>5.3901999999999999E-2</v>
      </c>
      <c r="I359" s="3">
        <v>6.7499000000000003E-2</v>
      </c>
      <c r="J359">
        <v>0.19644</v>
      </c>
      <c r="K359">
        <v>0.999834</v>
      </c>
      <c r="L359" s="3">
        <v>347</v>
      </c>
      <c r="M359">
        <v>3</v>
      </c>
      <c r="N359" t="s">
        <v>3103</v>
      </c>
      <c r="O359" s="5">
        <f>-LOG(I359,2)</f>
        <v>3.8889900610294434</v>
      </c>
    </row>
    <row r="360" spans="1:15" x14ac:dyDescent="0.2">
      <c r="A360" t="s">
        <v>3016</v>
      </c>
      <c r="B360">
        <v>6</v>
      </c>
      <c r="C360">
        <v>0.68810000000000004</v>
      </c>
      <c r="D360">
        <v>0.80896000000000001</v>
      </c>
      <c r="E360">
        <v>0.99999700000000002</v>
      </c>
      <c r="F360">
        <v>1530</v>
      </c>
      <c r="G360">
        <v>2</v>
      </c>
      <c r="H360">
        <v>9.8913000000000001E-2</v>
      </c>
      <c r="I360" s="3">
        <v>6.7499000000000003E-2</v>
      </c>
      <c r="J360">
        <v>0.19644</v>
      </c>
      <c r="K360">
        <v>0.999834</v>
      </c>
      <c r="L360" s="3">
        <v>348</v>
      </c>
      <c r="M360">
        <v>3</v>
      </c>
      <c r="N360" t="s">
        <v>3017</v>
      </c>
      <c r="O360" s="5">
        <f>-LOG(I360,2)</f>
        <v>3.8889900610294434</v>
      </c>
    </row>
    <row r="361" spans="1:15" x14ac:dyDescent="0.2">
      <c r="A361" t="s">
        <v>3352</v>
      </c>
      <c r="B361">
        <v>6</v>
      </c>
      <c r="C361">
        <v>0.87073999999999996</v>
      </c>
      <c r="D361">
        <v>0.89388999999999996</v>
      </c>
      <c r="E361">
        <v>0.99999700000000002</v>
      </c>
      <c r="F361">
        <v>1701</v>
      </c>
      <c r="G361">
        <v>1</v>
      </c>
      <c r="H361">
        <v>0.18865999999999999</v>
      </c>
      <c r="I361" s="3">
        <v>6.7499000000000003E-2</v>
      </c>
      <c r="J361">
        <v>0.19644</v>
      </c>
      <c r="K361">
        <v>0.999834</v>
      </c>
      <c r="L361" s="3">
        <v>357</v>
      </c>
      <c r="M361">
        <v>4</v>
      </c>
      <c r="N361" t="s">
        <v>3353</v>
      </c>
      <c r="O361" s="5">
        <f>-LOG(I361,2)</f>
        <v>3.8889900610294434</v>
      </c>
    </row>
    <row r="362" spans="1:15" x14ac:dyDescent="0.2">
      <c r="A362" t="s">
        <v>2085</v>
      </c>
      <c r="B362">
        <v>6</v>
      </c>
      <c r="C362">
        <v>0.33774999999999999</v>
      </c>
      <c r="D362">
        <v>0.55479000000000001</v>
      </c>
      <c r="E362">
        <v>0.99999700000000002</v>
      </c>
      <c r="F362">
        <v>1052</v>
      </c>
      <c r="G362">
        <v>1</v>
      </c>
      <c r="H362">
        <v>-5.287E-2</v>
      </c>
      <c r="I362" s="3">
        <v>6.8353999999999998E-2</v>
      </c>
      <c r="J362">
        <v>0.19808999999999999</v>
      </c>
      <c r="K362">
        <v>0.999834</v>
      </c>
      <c r="L362" s="3">
        <v>362</v>
      </c>
      <c r="M362">
        <v>2</v>
      </c>
      <c r="N362" t="s">
        <v>2086</v>
      </c>
      <c r="O362" s="5">
        <f>-LOG(I362,2)</f>
        <v>3.8708304245650362</v>
      </c>
    </row>
    <row r="363" spans="1:15" x14ac:dyDescent="0.2">
      <c r="A363" t="s">
        <v>1338</v>
      </c>
      <c r="B363">
        <v>6</v>
      </c>
      <c r="C363">
        <v>0.1532</v>
      </c>
      <c r="D363">
        <v>0.34486</v>
      </c>
      <c r="E363">
        <v>0.98928799999999995</v>
      </c>
      <c r="F363">
        <v>673</v>
      </c>
      <c r="G363">
        <v>3</v>
      </c>
      <c r="H363">
        <v>-2.4121E-2</v>
      </c>
      <c r="I363" s="3">
        <v>6.8353999999999998E-2</v>
      </c>
      <c r="J363">
        <v>0.19808999999999999</v>
      </c>
      <c r="K363">
        <v>0.999834</v>
      </c>
      <c r="L363" s="3">
        <v>363</v>
      </c>
      <c r="M363">
        <v>3</v>
      </c>
      <c r="N363" t="s">
        <v>1339</v>
      </c>
      <c r="O363" s="5">
        <f>-LOG(I363,2)</f>
        <v>3.8708304245650362</v>
      </c>
    </row>
    <row r="364" spans="1:15" x14ac:dyDescent="0.2">
      <c r="A364" t="s">
        <v>691</v>
      </c>
      <c r="B364">
        <v>6</v>
      </c>
      <c r="C364">
        <v>5.6202000000000002E-2</v>
      </c>
      <c r="D364">
        <v>0.16164000000000001</v>
      </c>
      <c r="E364">
        <v>0.89890400000000004</v>
      </c>
      <c r="F364">
        <v>343</v>
      </c>
      <c r="G364">
        <v>4</v>
      </c>
      <c r="H364">
        <v>-0.29137999999999997</v>
      </c>
      <c r="I364" s="3">
        <v>6.8353999999999998E-2</v>
      </c>
      <c r="J364">
        <v>0.19808999999999999</v>
      </c>
      <c r="K364">
        <v>0.999834</v>
      </c>
      <c r="L364" s="3">
        <v>361</v>
      </c>
      <c r="M364">
        <v>2</v>
      </c>
      <c r="N364" t="s">
        <v>692</v>
      </c>
      <c r="O364" s="5">
        <f>-LOG(I364,2)</f>
        <v>3.8708304245650362</v>
      </c>
    </row>
    <row r="365" spans="1:15" x14ac:dyDescent="0.2">
      <c r="A365" t="s">
        <v>520</v>
      </c>
      <c r="B365">
        <v>6</v>
      </c>
      <c r="C365">
        <v>3.5869999999999999E-2</v>
      </c>
      <c r="D365">
        <v>0.11854000000000001</v>
      </c>
      <c r="E365">
        <v>0.88201300000000005</v>
      </c>
      <c r="F365">
        <v>257</v>
      </c>
      <c r="G365">
        <v>3</v>
      </c>
      <c r="H365">
        <v>0.15623999999999999</v>
      </c>
      <c r="I365" s="3">
        <v>6.8477999999999997E-2</v>
      </c>
      <c r="J365">
        <v>0.19833000000000001</v>
      </c>
      <c r="K365">
        <v>0.999834</v>
      </c>
      <c r="L365" s="3">
        <v>364</v>
      </c>
      <c r="M365">
        <v>3</v>
      </c>
      <c r="N365" t="s">
        <v>521</v>
      </c>
      <c r="O365" s="5">
        <f>-LOG(I365,2)</f>
        <v>3.8682156234360354</v>
      </c>
    </row>
    <row r="366" spans="1:15" x14ac:dyDescent="0.2">
      <c r="A366" t="s">
        <v>616</v>
      </c>
      <c r="B366">
        <v>6</v>
      </c>
      <c r="C366">
        <v>4.5600000000000002E-2</v>
      </c>
      <c r="D366">
        <v>0.13955000000000001</v>
      </c>
      <c r="E366">
        <v>0.88201300000000005</v>
      </c>
      <c r="F366">
        <v>305</v>
      </c>
      <c r="G366">
        <v>2</v>
      </c>
      <c r="H366">
        <v>0.30125000000000002</v>
      </c>
      <c r="I366" s="3">
        <v>7.0196999999999996E-2</v>
      </c>
      <c r="J366">
        <v>0.20161000000000001</v>
      </c>
      <c r="K366">
        <v>0.999834</v>
      </c>
      <c r="L366" s="3">
        <v>366</v>
      </c>
      <c r="M366">
        <v>4</v>
      </c>
      <c r="N366" t="s">
        <v>617</v>
      </c>
      <c r="O366" s="5">
        <f>-LOG(I366,2)</f>
        <v>3.8324468141965382</v>
      </c>
    </row>
    <row r="367" spans="1:15" x14ac:dyDescent="0.2">
      <c r="A367" t="s">
        <v>3469</v>
      </c>
      <c r="B367">
        <v>6</v>
      </c>
      <c r="C367">
        <v>0.92442000000000002</v>
      </c>
      <c r="D367">
        <v>0.92681999999999998</v>
      </c>
      <c r="E367">
        <v>0.99999700000000002</v>
      </c>
      <c r="F367">
        <v>1760</v>
      </c>
      <c r="G367">
        <v>1</v>
      </c>
      <c r="H367">
        <v>0.29276999999999997</v>
      </c>
      <c r="I367" s="3">
        <v>7.0196999999999996E-2</v>
      </c>
      <c r="J367">
        <v>0.20161000000000001</v>
      </c>
      <c r="K367">
        <v>0.999834</v>
      </c>
      <c r="L367" s="3">
        <v>365</v>
      </c>
      <c r="M367">
        <v>4</v>
      </c>
      <c r="N367" t="s">
        <v>3470</v>
      </c>
      <c r="O367" s="5">
        <f>-LOG(I367,2)</f>
        <v>3.8324468141965382</v>
      </c>
    </row>
    <row r="368" spans="1:15" x14ac:dyDescent="0.2">
      <c r="A368" t="s">
        <v>1889</v>
      </c>
      <c r="B368">
        <v>6</v>
      </c>
      <c r="C368">
        <v>0.28300999999999998</v>
      </c>
      <c r="D368">
        <v>0.49540000000000001</v>
      </c>
      <c r="E368">
        <v>0.99999700000000002</v>
      </c>
      <c r="F368">
        <v>952</v>
      </c>
      <c r="G368">
        <v>1</v>
      </c>
      <c r="H368">
        <v>0.30125000000000002</v>
      </c>
      <c r="I368" s="3">
        <v>7.0196999999999996E-2</v>
      </c>
      <c r="J368">
        <v>0.20161000000000001</v>
      </c>
      <c r="K368">
        <v>0.999834</v>
      </c>
      <c r="L368" s="3">
        <v>367</v>
      </c>
      <c r="M368">
        <v>4</v>
      </c>
      <c r="N368" t="s">
        <v>617</v>
      </c>
      <c r="O368" s="5">
        <f>-LOG(I368,2)</f>
        <v>3.8324468141965382</v>
      </c>
    </row>
    <row r="369" spans="1:15" x14ac:dyDescent="0.2">
      <c r="A369" t="s">
        <v>2480</v>
      </c>
      <c r="B369">
        <v>6</v>
      </c>
      <c r="C369">
        <v>0.44774000000000003</v>
      </c>
      <c r="D369">
        <v>0.65742999999999996</v>
      </c>
      <c r="E369">
        <v>0.99999700000000002</v>
      </c>
      <c r="F369">
        <v>1254</v>
      </c>
      <c r="G369">
        <v>2</v>
      </c>
      <c r="H369">
        <v>0.34437000000000001</v>
      </c>
      <c r="I369" s="3">
        <v>7.1038000000000004E-2</v>
      </c>
      <c r="J369">
        <v>0.20322999999999999</v>
      </c>
      <c r="K369">
        <v>0.999834</v>
      </c>
      <c r="L369" s="3">
        <v>368</v>
      </c>
      <c r="M369">
        <v>4</v>
      </c>
      <c r="N369" t="s">
        <v>2481</v>
      </c>
      <c r="O369" s="5">
        <f>-LOG(I369,2)</f>
        <v>3.815265225072896</v>
      </c>
    </row>
    <row r="370" spans="1:15" x14ac:dyDescent="0.2">
      <c r="A370" t="s">
        <v>3519</v>
      </c>
      <c r="B370">
        <v>6</v>
      </c>
      <c r="C370">
        <v>0.94028999999999996</v>
      </c>
      <c r="D370">
        <v>0.94035999999999997</v>
      </c>
      <c r="E370">
        <v>0.99999700000000002</v>
      </c>
      <c r="F370">
        <v>1785</v>
      </c>
      <c r="G370">
        <v>1</v>
      </c>
      <c r="H370">
        <v>0.38268999999999997</v>
      </c>
      <c r="I370" s="3">
        <v>7.1984000000000006E-2</v>
      </c>
      <c r="J370">
        <v>0.20496</v>
      </c>
      <c r="K370">
        <v>0.999834</v>
      </c>
      <c r="L370" s="3">
        <v>369</v>
      </c>
      <c r="M370">
        <v>4</v>
      </c>
      <c r="N370" t="s">
        <v>3520</v>
      </c>
      <c r="O370" s="5">
        <f>-LOG(I370,2)</f>
        <v>3.7961799177451283</v>
      </c>
    </row>
    <row r="371" spans="1:15" x14ac:dyDescent="0.2">
      <c r="A371" t="s">
        <v>1034</v>
      </c>
      <c r="B371">
        <v>6</v>
      </c>
      <c r="C371">
        <v>0.1091</v>
      </c>
      <c r="D371">
        <v>0.26539000000000001</v>
      </c>
      <c r="E371">
        <v>0.98131999999999997</v>
      </c>
      <c r="F371">
        <v>517</v>
      </c>
      <c r="G371">
        <v>2</v>
      </c>
      <c r="H371">
        <v>5.3196E-2</v>
      </c>
      <c r="I371" s="3">
        <v>7.2790999999999995E-2</v>
      </c>
      <c r="J371">
        <v>0.20634</v>
      </c>
      <c r="K371">
        <v>0.999834</v>
      </c>
      <c r="L371" s="3">
        <v>374</v>
      </c>
      <c r="M371">
        <v>3</v>
      </c>
      <c r="N371" t="s">
        <v>1035</v>
      </c>
      <c r="O371" s="5">
        <f>-LOG(I371,2)</f>
        <v>3.7800961055325164</v>
      </c>
    </row>
    <row r="372" spans="1:15" x14ac:dyDescent="0.2">
      <c r="A372" t="s">
        <v>2687</v>
      </c>
      <c r="B372">
        <v>6</v>
      </c>
      <c r="C372">
        <v>0.55322000000000005</v>
      </c>
      <c r="D372">
        <v>0.72060000000000002</v>
      </c>
      <c r="E372">
        <v>0.99999700000000002</v>
      </c>
      <c r="F372">
        <v>1360</v>
      </c>
      <c r="G372">
        <v>1</v>
      </c>
      <c r="H372">
        <v>0.20222000000000001</v>
      </c>
      <c r="I372" s="3">
        <v>7.2790999999999995E-2</v>
      </c>
      <c r="J372">
        <v>0.20634</v>
      </c>
      <c r="K372">
        <v>0.999834</v>
      </c>
      <c r="L372" s="3">
        <v>373</v>
      </c>
      <c r="M372">
        <v>4</v>
      </c>
      <c r="N372" t="s">
        <v>2688</v>
      </c>
      <c r="O372" s="5">
        <f>-LOG(I372,2)</f>
        <v>3.7800961055325164</v>
      </c>
    </row>
    <row r="373" spans="1:15" x14ac:dyDescent="0.2">
      <c r="A373" t="s">
        <v>3368</v>
      </c>
      <c r="B373">
        <v>6</v>
      </c>
      <c r="C373">
        <v>0.87677000000000005</v>
      </c>
      <c r="D373">
        <v>0.89685000000000004</v>
      </c>
      <c r="E373">
        <v>0.99999700000000002</v>
      </c>
      <c r="F373">
        <v>1709</v>
      </c>
      <c r="G373">
        <v>1</v>
      </c>
      <c r="H373">
        <v>3.0689000000000001E-2</v>
      </c>
      <c r="I373" s="3">
        <v>7.2790999999999995E-2</v>
      </c>
      <c r="J373">
        <v>0.20634</v>
      </c>
      <c r="K373">
        <v>0.999834</v>
      </c>
      <c r="L373" s="3">
        <v>372</v>
      </c>
      <c r="M373">
        <v>2</v>
      </c>
      <c r="N373" t="s">
        <v>3369</v>
      </c>
      <c r="O373" s="5">
        <f>-LOG(I373,2)</f>
        <v>3.7800961055325164</v>
      </c>
    </row>
    <row r="374" spans="1:15" x14ac:dyDescent="0.2">
      <c r="A374" t="s">
        <v>1588</v>
      </c>
      <c r="B374">
        <v>6</v>
      </c>
      <c r="C374">
        <v>0.2132</v>
      </c>
      <c r="D374">
        <v>0.41763</v>
      </c>
      <c r="E374">
        <v>0.99999700000000002</v>
      </c>
      <c r="F374">
        <v>798</v>
      </c>
      <c r="G374">
        <v>2</v>
      </c>
      <c r="H374">
        <v>0.18351999999999999</v>
      </c>
      <c r="I374" s="3">
        <v>7.2790999999999995E-2</v>
      </c>
      <c r="J374">
        <v>0.20634</v>
      </c>
      <c r="K374">
        <v>0.999834</v>
      </c>
      <c r="L374" s="3">
        <v>370</v>
      </c>
      <c r="M374">
        <v>4</v>
      </c>
      <c r="N374" t="s">
        <v>1589</v>
      </c>
      <c r="O374" s="5">
        <f>-LOG(I374,2)</f>
        <v>3.7800961055325164</v>
      </c>
    </row>
    <row r="375" spans="1:15" x14ac:dyDescent="0.2">
      <c r="A375" t="s">
        <v>2663</v>
      </c>
      <c r="B375">
        <v>6</v>
      </c>
      <c r="C375">
        <v>0.53722999999999999</v>
      </c>
      <c r="D375">
        <v>0.71074999999999999</v>
      </c>
      <c r="E375">
        <v>0.99999700000000002</v>
      </c>
      <c r="F375">
        <v>1348</v>
      </c>
      <c r="G375">
        <v>2</v>
      </c>
      <c r="H375">
        <v>0.25280999999999998</v>
      </c>
      <c r="I375" s="3">
        <v>7.2790999999999995E-2</v>
      </c>
      <c r="J375">
        <v>0.20634</v>
      </c>
      <c r="K375">
        <v>0.999834</v>
      </c>
      <c r="L375" s="3">
        <v>371</v>
      </c>
      <c r="M375">
        <v>3</v>
      </c>
      <c r="N375" t="s">
        <v>2664</v>
      </c>
      <c r="O375" s="5">
        <f>-LOG(I375,2)</f>
        <v>3.7800961055325164</v>
      </c>
    </row>
    <row r="376" spans="1:15" x14ac:dyDescent="0.2">
      <c r="A376" t="s">
        <v>2898</v>
      </c>
      <c r="B376">
        <v>6</v>
      </c>
      <c r="C376">
        <v>0.64175000000000004</v>
      </c>
      <c r="D376">
        <v>0.77715999999999996</v>
      </c>
      <c r="E376">
        <v>0.99999700000000002</v>
      </c>
      <c r="F376">
        <v>1470</v>
      </c>
      <c r="G376">
        <v>1</v>
      </c>
      <c r="H376">
        <v>0.54035</v>
      </c>
      <c r="I376" s="3">
        <v>7.2831999999999994E-2</v>
      </c>
      <c r="J376">
        <v>0.20644000000000001</v>
      </c>
      <c r="K376">
        <v>0.999834</v>
      </c>
      <c r="L376" s="3">
        <v>375</v>
      </c>
      <c r="M376">
        <v>4</v>
      </c>
      <c r="N376" t="s">
        <v>2899</v>
      </c>
      <c r="O376" s="5">
        <f>-LOG(I376,2)</f>
        <v>3.7792837270175923</v>
      </c>
    </row>
    <row r="377" spans="1:15" x14ac:dyDescent="0.2">
      <c r="A377" t="s">
        <v>3004</v>
      </c>
      <c r="B377">
        <v>6</v>
      </c>
      <c r="C377">
        <v>0.68149999999999999</v>
      </c>
      <c r="D377">
        <v>0.80461000000000005</v>
      </c>
      <c r="E377">
        <v>0.99999700000000002</v>
      </c>
      <c r="F377">
        <v>1524</v>
      </c>
      <c r="G377">
        <v>1</v>
      </c>
      <c r="H377">
        <v>0.33674999999999999</v>
      </c>
      <c r="I377" s="3">
        <v>7.3377999999999999E-2</v>
      </c>
      <c r="J377">
        <v>0.20743</v>
      </c>
      <c r="K377">
        <v>0.999834</v>
      </c>
      <c r="L377" s="3">
        <v>376</v>
      </c>
      <c r="M377">
        <v>4</v>
      </c>
      <c r="N377" t="s">
        <v>3005</v>
      </c>
      <c r="O377" s="5">
        <f>-LOG(I377,2)</f>
        <v>3.7685086069299385</v>
      </c>
    </row>
    <row r="378" spans="1:15" x14ac:dyDescent="0.2">
      <c r="A378" t="s">
        <v>3014</v>
      </c>
      <c r="B378">
        <v>6</v>
      </c>
      <c r="C378">
        <v>0.68586000000000003</v>
      </c>
      <c r="D378">
        <v>0.80732999999999999</v>
      </c>
      <c r="E378">
        <v>0.99999700000000002</v>
      </c>
      <c r="F378">
        <v>1529</v>
      </c>
      <c r="G378">
        <v>1</v>
      </c>
      <c r="H378">
        <v>0.46662999999999999</v>
      </c>
      <c r="I378" s="3">
        <v>7.3555999999999996E-2</v>
      </c>
      <c r="J378">
        <v>0.20780999999999999</v>
      </c>
      <c r="K378">
        <v>0.999834</v>
      </c>
      <c r="L378" s="3">
        <v>377</v>
      </c>
      <c r="M378">
        <v>4</v>
      </c>
      <c r="N378" t="s">
        <v>3015</v>
      </c>
      <c r="O378" s="5">
        <f>-LOG(I378,2)</f>
        <v>3.7650131621329384</v>
      </c>
    </row>
    <row r="379" spans="1:15" x14ac:dyDescent="0.2">
      <c r="A379" t="s">
        <v>2546</v>
      </c>
      <c r="B379">
        <v>6</v>
      </c>
      <c r="C379">
        <v>0.47915000000000002</v>
      </c>
      <c r="D379">
        <v>0.67561000000000004</v>
      </c>
      <c r="E379">
        <v>0.99999700000000002</v>
      </c>
      <c r="F379">
        <v>1287</v>
      </c>
      <c r="G379">
        <v>2</v>
      </c>
      <c r="H379">
        <v>0.20094999999999999</v>
      </c>
      <c r="I379" s="3">
        <v>7.3816000000000007E-2</v>
      </c>
      <c r="J379">
        <v>0.20830000000000001</v>
      </c>
      <c r="K379">
        <v>0.999834</v>
      </c>
      <c r="L379" s="3">
        <v>378</v>
      </c>
      <c r="M379">
        <v>3</v>
      </c>
      <c r="N379" t="s">
        <v>2547</v>
      </c>
      <c r="O379" s="5">
        <f>-LOG(I379,2)</f>
        <v>3.7599226279771218</v>
      </c>
    </row>
    <row r="380" spans="1:15" x14ac:dyDescent="0.2">
      <c r="A380" t="s">
        <v>3010</v>
      </c>
      <c r="B380">
        <v>6</v>
      </c>
      <c r="C380">
        <v>0.68545999999999996</v>
      </c>
      <c r="D380">
        <v>0.80710999999999999</v>
      </c>
      <c r="E380">
        <v>0.99999700000000002</v>
      </c>
      <c r="F380">
        <v>1527</v>
      </c>
      <c r="G380">
        <v>2</v>
      </c>
      <c r="H380">
        <v>0.21753</v>
      </c>
      <c r="I380" s="3">
        <v>7.4102000000000001E-2</v>
      </c>
      <c r="J380">
        <v>0.20885000000000001</v>
      </c>
      <c r="K380">
        <v>0.999834</v>
      </c>
      <c r="L380" s="3">
        <v>379</v>
      </c>
      <c r="M380">
        <v>3</v>
      </c>
      <c r="N380" t="s">
        <v>3011</v>
      </c>
      <c r="O380" s="5">
        <f>-LOG(I380,2)</f>
        <v>3.7543437086316946</v>
      </c>
    </row>
    <row r="381" spans="1:15" x14ac:dyDescent="0.2">
      <c r="A381" t="s">
        <v>518</v>
      </c>
      <c r="B381">
        <v>6</v>
      </c>
      <c r="C381">
        <v>3.5843E-2</v>
      </c>
      <c r="D381">
        <v>0.11846</v>
      </c>
      <c r="E381">
        <v>0.88201300000000005</v>
      </c>
      <c r="F381">
        <v>256</v>
      </c>
      <c r="G381">
        <v>3</v>
      </c>
      <c r="H381">
        <v>-0.31929999999999997</v>
      </c>
      <c r="I381" s="3">
        <v>7.4301000000000006E-2</v>
      </c>
      <c r="J381">
        <v>0.20924000000000001</v>
      </c>
      <c r="K381">
        <v>0.999834</v>
      </c>
      <c r="L381" s="3">
        <v>380</v>
      </c>
      <c r="M381">
        <v>1</v>
      </c>
      <c r="N381" t="s">
        <v>519</v>
      </c>
      <c r="O381" s="5">
        <f>-LOG(I381,2)</f>
        <v>3.7504745619808073</v>
      </c>
    </row>
    <row r="382" spans="1:15" x14ac:dyDescent="0.2">
      <c r="A382" t="s">
        <v>3080</v>
      </c>
      <c r="B382">
        <v>6</v>
      </c>
      <c r="C382">
        <v>0.70967000000000002</v>
      </c>
      <c r="D382">
        <v>0.82399</v>
      </c>
      <c r="E382">
        <v>0.99999700000000002</v>
      </c>
      <c r="F382">
        <v>1563</v>
      </c>
      <c r="G382">
        <v>2</v>
      </c>
      <c r="H382">
        <v>0.32324999999999998</v>
      </c>
      <c r="I382" s="3">
        <v>7.4785000000000004E-2</v>
      </c>
      <c r="J382">
        <v>0.21007999999999999</v>
      </c>
      <c r="K382">
        <v>0.999834</v>
      </c>
      <c r="L382" s="3">
        <v>381</v>
      </c>
      <c r="M382">
        <v>4</v>
      </c>
      <c r="N382" t="s">
        <v>3081</v>
      </c>
      <c r="O382" s="5">
        <f>-LOG(I382,2)</f>
        <v>3.7411072591769496</v>
      </c>
    </row>
    <row r="383" spans="1:15" x14ac:dyDescent="0.2">
      <c r="A383" t="s">
        <v>2213</v>
      </c>
      <c r="B383">
        <v>6</v>
      </c>
      <c r="C383">
        <v>0.36952000000000002</v>
      </c>
      <c r="D383">
        <v>0.58750000000000002</v>
      </c>
      <c r="E383">
        <v>0.99999700000000002</v>
      </c>
      <c r="F383">
        <v>1117</v>
      </c>
      <c r="G383">
        <v>2</v>
      </c>
      <c r="H383">
        <v>0.36692999999999998</v>
      </c>
      <c r="I383" s="3">
        <v>7.5269000000000003E-2</v>
      </c>
      <c r="J383">
        <v>0.21101</v>
      </c>
      <c r="K383">
        <v>0.999834</v>
      </c>
      <c r="L383" s="3">
        <v>382</v>
      </c>
      <c r="M383">
        <v>4</v>
      </c>
      <c r="N383" t="s">
        <v>2214</v>
      </c>
      <c r="O383" s="5">
        <f>-LOG(I383,2)</f>
        <v>3.7318003853667254</v>
      </c>
    </row>
    <row r="384" spans="1:15" x14ac:dyDescent="0.2">
      <c r="A384" t="s">
        <v>236</v>
      </c>
      <c r="B384">
        <v>6</v>
      </c>
      <c r="C384">
        <v>1.4121999999999999E-2</v>
      </c>
      <c r="D384">
        <v>5.3101000000000002E-2</v>
      </c>
      <c r="E384">
        <v>0.732989</v>
      </c>
      <c r="F384">
        <v>113</v>
      </c>
      <c r="G384">
        <v>2</v>
      </c>
      <c r="H384">
        <v>0.21728</v>
      </c>
      <c r="I384" s="3">
        <v>7.5338000000000002E-2</v>
      </c>
      <c r="J384">
        <v>0.21118000000000001</v>
      </c>
      <c r="K384">
        <v>0.999834</v>
      </c>
      <c r="L384" s="3">
        <v>383</v>
      </c>
      <c r="M384">
        <v>3</v>
      </c>
      <c r="N384" t="s">
        <v>237</v>
      </c>
      <c r="O384" s="5">
        <f>-LOG(I384,2)</f>
        <v>3.7304784552467951</v>
      </c>
    </row>
    <row r="385" spans="1:15" x14ac:dyDescent="0.2">
      <c r="A385" t="s">
        <v>604</v>
      </c>
      <c r="B385">
        <v>6</v>
      </c>
      <c r="C385">
        <v>4.5600000000000002E-2</v>
      </c>
      <c r="D385">
        <v>0.13955000000000001</v>
      </c>
      <c r="E385">
        <v>0.88201300000000005</v>
      </c>
      <c r="F385">
        <v>299</v>
      </c>
      <c r="G385">
        <v>3</v>
      </c>
      <c r="H385">
        <v>0.14163999999999999</v>
      </c>
      <c r="I385" s="3">
        <v>7.5338000000000002E-2</v>
      </c>
      <c r="J385">
        <v>0.21118000000000001</v>
      </c>
      <c r="K385">
        <v>0.999834</v>
      </c>
      <c r="L385" s="3">
        <v>384</v>
      </c>
      <c r="M385">
        <v>3</v>
      </c>
      <c r="N385" t="s">
        <v>605</v>
      </c>
      <c r="O385" s="5">
        <f>-LOG(I385,2)</f>
        <v>3.7304784552467951</v>
      </c>
    </row>
    <row r="386" spans="1:15" x14ac:dyDescent="0.2">
      <c r="A386" t="s">
        <v>1292</v>
      </c>
      <c r="B386">
        <v>6</v>
      </c>
      <c r="C386">
        <v>0.14530000000000001</v>
      </c>
      <c r="D386">
        <v>0.33100000000000002</v>
      </c>
      <c r="E386">
        <v>0.98636900000000005</v>
      </c>
      <c r="F386">
        <v>649</v>
      </c>
      <c r="G386">
        <v>2</v>
      </c>
      <c r="H386">
        <v>0.30717</v>
      </c>
      <c r="I386" s="3">
        <v>7.5893000000000002E-2</v>
      </c>
      <c r="J386">
        <v>0.21226</v>
      </c>
      <c r="K386">
        <v>0.999834</v>
      </c>
      <c r="L386" s="3">
        <v>386</v>
      </c>
      <c r="M386">
        <v>4</v>
      </c>
      <c r="N386" t="s">
        <v>1293</v>
      </c>
      <c r="O386" s="5">
        <f>-LOG(I386,2)</f>
        <v>3.7198893651485672</v>
      </c>
    </row>
    <row r="387" spans="1:15" x14ac:dyDescent="0.2">
      <c r="A387" t="s">
        <v>2727</v>
      </c>
      <c r="B387">
        <v>6</v>
      </c>
      <c r="C387">
        <v>0.57357000000000002</v>
      </c>
      <c r="D387">
        <v>0.73323000000000005</v>
      </c>
      <c r="E387">
        <v>0.99999700000000002</v>
      </c>
      <c r="F387">
        <v>1381</v>
      </c>
      <c r="G387">
        <v>2</v>
      </c>
      <c r="H387">
        <v>0.29654999999999998</v>
      </c>
      <c r="I387" s="3">
        <v>7.5893000000000002E-2</v>
      </c>
      <c r="J387">
        <v>0.21226</v>
      </c>
      <c r="K387">
        <v>0.999834</v>
      </c>
      <c r="L387" s="3">
        <v>387</v>
      </c>
      <c r="M387">
        <v>4</v>
      </c>
      <c r="N387" t="s">
        <v>2728</v>
      </c>
      <c r="O387" s="5">
        <f>-LOG(I387,2)</f>
        <v>3.7198893651485672</v>
      </c>
    </row>
    <row r="388" spans="1:15" x14ac:dyDescent="0.2">
      <c r="A388" t="s">
        <v>2506</v>
      </c>
      <c r="B388">
        <v>6</v>
      </c>
      <c r="C388">
        <v>0.46011999999999997</v>
      </c>
      <c r="D388">
        <v>0.66464000000000001</v>
      </c>
      <c r="E388">
        <v>0.99999700000000002</v>
      </c>
      <c r="F388">
        <v>1267</v>
      </c>
      <c r="G388">
        <v>2</v>
      </c>
      <c r="H388">
        <v>0.29132999999999998</v>
      </c>
      <c r="I388" s="3">
        <v>7.5893000000000002E-2</v>
      </c>
      <c r="J388">
        <v>0.21226</v>
      </c>
      <c r="K388">
        <v>0.999834</v>
      </c>
      <c r="L388" s="3">
        <v>385</v>
      </c>
      <c r="M388">
        <v>4</v>
      </c>
      <c r="N388" t="s">
        <v>2507</v>
      </c>
      <c r="O388" s="5">
        <f>-LOG(I388,2)</f>
        <v>3.7198893651485672</v>
      </c>
    </row>
    <row r="389" spans="1:15" x14ac:dyDescent="0.2">
      <c r="A389" t="s">
        <v>993</v>
      </c>
      <c r="B389">
        <v>6</v>
      </c>
      <c r="C389">
        <v>0.10392999999999999</v>
      </c>
      <c r="D389">
        <v>0.25590000000000002</v>
      </c>
      <c r="E389">
        <v>0.98131999999999997</v>
      </c>
      <c r="F389">
        <v>496</v>
      </c>
      <c r="G389">
        <v>2</v>
      </c>
      <c r="H389">
        <v>0.39824999999999999</v>
      </c>
      <c r="I389" s="3">
        <v>7.7049000000000006E-2</v>
      </c>
      <c r="J389">
        <v>0.21457999999999999</v>
      </c>
      <c r="K389">
        <v>0.999834</v>
      </c>
      <c r="L389" s="3">
        <v>388</v>
      </c>
      <c r="M389">
        <v>4</v>
      </c>
      <c r="N389" t="s">
        <v>994</v>
      </c>
      <c r="O389" s="5">
        <f>-LOG(I389,2)</f>
        <v>3.698079957296871</v>
      </c>
    </row>
    <row r="390" spans="1:15" x14ac:dyDescent="0.2">
      <c r="A390" t="s">
        <v>3148</v>
      </c>
      <c r="B390">
        <v>6</v>
      </c>
      <c r="C390">
        <v>0.73328000000000004</v>
      </c>
      <c r="D390">
        <v>0.84097999999999995</v>
      </c>
      <c r="E390">
        <v>0.99999700000000002</v>
      </c>
      <c r="F390">
        <v>1597</v>
      </c>
      <c r="G390">
        <v>2</v>
      </c>
      <c r="H390">
        <v>6.7854999999999999E-2</v>
      </c>
      <c r="I390" s="3">
        <v>7.7182000000000001E-2</v>
      </c>
      <c r="J390">
        <v>0.21482000000000001</v>
      </c>
      <c r="K390">
        <v>0.999834</v>
      </c>
      <c r="L390" s="3">
        <v>392</v>
      </c>
      <c r="M390">
        <v>3</v>
      </c>
      <c r="N390" t="s">
        <v>3149</v>
      </c>
      <c r="O390" s="5">
        <f>-LOG(I390,2)</f>
        <v>3.6955917611754585</v>
      </c>
    </row>
    <row r="391" spans="1:15" x14ac:dyDescent="0.2">
      <c r="A391" t="s">
        <v>701</v>
      </c>
      <c r="B391">
        <v>6</v>
      </c>
      <c r="C391">
        <v>5.7722000000000002E-2</v>
      </c>
      <c r="D391">
        <v>0.16461999999999999</v>
      </c>
      <c r="E391">
        <v>0.89890400000000004</v>
      </c>
      <c r="F391">
        <v>348</v>
      </c>
      <c r="G391">
        <v>4</v>
      </c>
      <c r="H391">
        <v>-0.27529999999999999</v>
      </c>
      <c r="I391" s="3">
        <v>7.7182000000000001E-2</v>
      </c>
      <c r="J391">
        <v>0.21482000000000001</v>
      </c>
      <c r="K391">
        <v>0.999834</v>
      </c>
      <c r="L391" s="3">
        <v>393</v>
      </c>
      <c r="M391">
        <v>2</v>
      </c>
      <c r="N391" t="s">
        <v>702</v>
      </c>
      <c r="O391" s="5">
        <f>-LOG(I391,2)</f>
        <v>3.6955917611754585</v>
      </c>
    </row>
    <row r="392" spans="1:15" x14ac:dyDescent="0.2">
      <c r="A392" t="s">
        <v>3563</v>
      </c>
      <c r="B392">
        <v>6</v>
      </c>
      <c r="C392">
        <v>0.95379999999999998</v>
      </c>
      <c r="D392">
        <v>0.95355999999999996</v>
      </c>
      <c r="E392">
        <v>0.99999700000000002</v>
      </c>
      <c r="F392">
        <v>1808</v>
      </c>
      <c r="G392">
        <v>0</v>
      </c>
      <c r="H392">
        <v>7.1285000000000001E-2</v>
      </c>
      <c r="I392" s="3">
        <v>7.7182000000000001E-2</v>
      </c>
      <c r="J392">
        <v>0.21482000000000001</v>
      </c>
      <c r="K392">
        <v>0.999834</v>
      </c>
      <c r="L392" s="3">
        <v>394</v>
      </c>
      <c r="M392">
        <v>3</v>
      </c>
      <c r="N392" t="s">
        <v>3564</v>
      </c>
      <c r="O392" s="5">
        <f>-LOG(I392,2)</f>
        <v>3.6955917611754585</v>
      </c>
    </row>
    <row r="393" spans="1:15" x14ac:dyDescent="0.2">
      <c r="A393" t="s">
        <v>3098</v>
      </c>
      <c r="B393">
        <v>6</v>
      </c>
      <c r="C393">
        <v>0.71601999999999999</v>
      </c>
      <c r="D393">
        <v>0.82855000000000001</v>
      </c>
      <c r="E393">
        <v>0.99999700000000002</v>
      </c>
      <c r="F393">
        <v>1572</v>
      </c>
      <c r="G393">
        <v>2</v>
      </c>
      <c r="H393">
        <v>0.11933000000000001</v>
      </c>
      <c r="I393" s="3">
        <v>7.7182000000000001E-2</v>
      </c>
      <c r="J393">
        <v>0.21482000000000001</v>
      </c>
      <c r="K393">
        <v>0.999834</v>
      </c>
      <c r="L393" s="3">
        <v>390</v>
      </c>
      <c r="M393">
        <v>3</v>
      </c>
      <c r="N393" t="s">
        <v>3099</v>
      </c>
      <c r="O393" s="5">
        <f>-LOG(I393,2)</f>
        <v>3.6955917611754585</v>
      </c>
    </row>
    <row r="394" spans="1:15" x14ac:dyDescent="0.2">
      <c r="A394" t="s">
        <v>3593</v>
      </c>
      <c r="B394">
        <v>6</v>
      </c>
      <c r="C394">
        <v>0.96123999999999998</v>
      </c>
      <c r="D394">
        <v>0.96121999999999996</v>
      </c>
      <c r="E394">
        <v>0.99999700000000002</v>
      </c>
      <c r="F394">
        <v>1823</v>
      </c>
      <c r="G394">
        <v>0</v>
      </c>
      <c r="H394">
        <v>0.18790999999999999</v>
      </c>
      <c r="I394" s="3">
        <v>7.7182000000000001E-2</v>
      </c>
      <c r="J394">
        <v>0.21482000000000001</v>
      </c>
      <c r="K394">
        <v>0.999834</v>
      </c>
      <c r="L394" s="3">
        <v>389</v>
      </c>
      <c r="M394">
        <v>3</v>
      </c>
      <c r="N394" t="s">
        <v>3594</v>
      </c>
      <c r="O394" s="5">
        <f>-LOG(I394,2)</f>
        <v>3.6955917611754585</v>
      </c>
    </row>
    <row r="395" spans="1:15" x14ac:dyDescent="0.2">
      <c r="A395" t="s">
        <v>2025</v>
      </c>
      <c r="B395">
        <v>6</v>
      </c>
      <c r="C395">
        <v>0.31899</v>
      </c>
      <c r="D395">
        <v>0.53439999999999999</v>
      </c>
      <c r="E395">
        <v>0.99999700000000002</v>
      </c>
      <c r="F395">
        <v>1021</v>
      </c>
      <c r="G395">
        <v>3</v>
      </c>
      <c r="H395">
        <v>2.2679999999999999E-2</v>
      </c>
      <c r="I395" s="3">
        <v>7.7182000000000001E-2</v>
      </c>
      <c r="J395">
        <v>0.21482000000000001</v>
      </c>
      <c r="K395">
        <v>0.999834</v>
      </c>
      <c r="L395" s="3">
        <v>391</v>
      </c>
      <c r="M395">
        <v>3</v>
      </c>
      <c r="N395" t="s">
        <v>2026</v>
      </c>
      <c r="O395" s="5">
        <f>-LOG(I395,2)</f>
        <v>3.6955917611754585</v>
      </c>
    </row>
    <row r="396" spans="1:15" x14ac:dyDescent="0.2">
      <c r="A396" t="s">
        <v>1478</v>
      </c>
      <c r="B396">
        <v>6</v>
      </c>
      <c r="C396">
        <v>0.18898999999999999</v>
      </c>
      <c r="D396">
        <v>0.38945000000000002</v>
      </c>
      <c r="E396">
        <v>0.99999700000000002</v>
      </c>
      <c r="F396">
        <v>743</v>
      </c>
      <c r="G396">
        <v>1</v>
      </c>
      <c r="H396">
        <v>0.20801</v>
      </c>
      <c r="I396" s="3">
        <v>7.7182000000000001E-2</v>
      </c>
      <c r="J396">
        <v>0.21482000000000001</v>
      </c>
      <c r="K396">
        <v>0.999834</v>
      </c>
      <c r="L396" s="3">
        <v>395</v>
      </c>
      <c r="M396">
        <v>4</v>
      </c>
      <c r="N396" t="s">
        <v>1479</v>
      </c>
      <c r="O396" s="5">
        <f>-LOG(I396,2)</f>
        <v>3.6955917611754585</v>
      </c>
    </row>
    <row r="397" spans="1:15" x14ac:dyDescent="0.2">
      <c r="A397" t="s">
        <v>854</v>
      </c>
      <c r="B397">
        <v>6</v>
      </c>
      <c r="C397">
        <v>7.9583000000000001E-2</v>
      </c>
      <c r="D397">
        <v>0.20810000000000001</v>
      </c>
      <c r="E397">
        <v>0.94095300000000004</v>
      </c>
      <c r="F397">
        <v>425</v>
      </c>
      <c r="G397">
        <v>3</v>
      </c>
      <c r="H397">
        <v>-7.6815999999999995E-2</v>
      </c>
      <c r="I397" s="3">
        <v>7.7202999999999994E-2</v>
      </c>
      <c r="J397">
        <v>0.21482999999999999</v>
      </c>
      <c r="K397">
        <v>0.999834</v>
      </c>
      <c r="L397" s="3">
        <v>396</v>
      </c>
      <c r="M397">
        <v>3</v>
      </c>
      <c r="N397" t="s">
        <v>855</v>
      </c>
      <c r="O397" s="5">
        <f>-LOG(I397,2)</f>
        <v>3.6951992800918627</v>
      </c>
    </row>
    <row r="398" spans="1:15" x14ac:dyDescent="0.2">
      <c r="A398" t="s">
        <v>3427</v>
      </c>
      <c r="B398">
        <v>6</v>
      </c>
      <c r="C398">
        <v>0.91288000000000002</v>
      </c>
      <c r="D398">
        <v>0.91829000000000005</v>
      </c>
      <c r="E398">
        <v>0.99999700000000002</v>
      </c>
      <c r="F398">
        <v>1739</v>
      </c>
      <c r="G398">
        <v>1</v>
      </c>
      <c r="H398">
        <v>0.32985999999999999</v>
      </c>
      <c r="I398" s="3">
        <v>7.8535999999999995E-2</v>
      </c>
      <c r="J398">
        <v>0.21704000000000001</v>
      </c>
      <c r="K398">
        <v>0.999834</v>
      </c>
      <c r="L398" s="3">
        <v>397</v>
      </c>
      <c r="M398">
        <v>4</v>
      </c>
      <c r="N398" t="s">
        <v>3428</v>
      </c>
      <c r="O398" s="5">
        <f>-LOG(I398,2)</f>
        <v>3.670502069324781</v>
      </c>
    </row>
    <row r="399" spans="1:15" x14ac:dyDescent="0.2">
      <c r="A399" t="s">
        <v>2352</v>
      </c>
      <c r="B399">
        <v>6</v>
      </c>
      <c r="C399">
        <v>0.40162999999999999</v>
      </c>
      <c r="D399">
        <v>0.62078999999999995</v>
      </c>
      <c r="E399">
        <v>0.99999700000000002</v>
      </c>
      <c r="F399">
        <v>1188</v>
      </c>
      <c r="G399">
        <v>3</v>
      </c>
      <c r="H399">
        <v>0.17111999999999999</v>
      </c>
      <c r="I399" s="3">
        <v>7.9394000000000006E-2</v>
      </c>
      <c r="J399">
        <v>0.21862999999999999</v>
      </c>
      <c r="K399">
        <v>0.999834</v>
      </c>
      <c r="L399" s="3">
        <v>398</v>
      </c>
      <c r="M399">
        <v>3</v>
      </c>
      <c r="N399" t="s">
        <v>2353</v>
      </c>
      <c r="O399" s="5">
        <f>-LOG(I399,2)</f>
        <v>3.6548262063022241</v>
      </c>
    </row>
    <row r="400" spans="1:15" x14ac:dyDescent="0.2">
      <c r="A400" t="s">
        <v>2556</v>
      </c>
      <c r="B400">
        <v>6</v>
      </c>
      <c r="C400">
        <v>0.48570999999999998</v>
      </c>
      <c r="D400">
        <v>0.67952999999999997</v>
      </c>
      <c r="E400">
        <v>0.99999700000000002</v>
      </c>
      <c r="F400">
        <v>1292</v>
      </c>
      <c r="G400">
        <v>2</v>
      </c>
      <c r="H400">
        <v>3.9038999999999997E-2</v>
      </c>
      <c r="I400" s="3">
        <v>7.9616000000000006E-2</v>
      </c>
      <c r="J400">
        <v>0.21909000000000001</v>
      </c>
      <c r="K400">
        <v>0.999834</v>
      </c>
      <c r="L400" s="3">
        <v>399</v>
      </c>
      <c r="M400">
        <v>3</v>
      </c>
      <c r="N400" t="s">
        <v>2557</v>
      </c>
      <c r="O400" s="5">
        <f>-LOG(I400,2)</f>
        <v>3.6507977991935716</v>
      </c>
    </row>
    <row r="401" spans="1:15" x14ac:dyDescent="0.2">
      <c r="A401" t="s">
        <v>2963</v>
      </c>
      <c r="B401">
        <v>6</v>
      </c>
      <c r="C401">
        <v>0.66327000000000003</v>
      </c>
      <c r="D401">
        <v>0.79179999999999995</v>
      </c>
      <c r="E401">
        <v>0.99999700000000002</v>
      </c>
      <c r="F401">
        <v>1503</v>
      </c>
      <c r="G401">
        <v>2</v>
      </c>
      <c r="H401">
        <v>0.32312000000000002</v>
      </c>
      <c r="I401" s="3">
        <v>8.0229999999999996E-2</v>
      </c>
      <c r="J401">
        <v>0.22040999999999999</v>
      </c>
      <c r="K401">
        <v>0.999834</v>
      </c>
      <c r="L401" s="3">
        <v>400</v>
      </c>
      <c r="M401">
        <v>4</v>
      </c>
      <c r="N401" t="s">
        <v>2964</v>
      </c>
      <c r="O401" s="5">
        <f>-LOG(I401,2)</f>
        <v>3.6397143925169422</v>
      </c>
    </row>
    <row r="402" spans="1:15" x14ac:dyDescent="0.2">
      <c r="A402" t="s">
        <v>2244</v>
      </c>
      <c r="B402">
        <v>6</v>
      </c>
      <c r="C402">
        <v>0.37442999999999999</v>
      </c>
      <c r="D402">
        <v>0.59243000000000001</v>
      </c>
      <c r="E402">
        <v>0.99999700000000002</v>
      </c>
      <c r="F402">
        <v>1133</v>
      </c>
      <c r="G402">
        <v>2</v>
      </c>
      <c r="H402">
        <v>0.40777000000000002</v>
      </c>
      <c r="I402" s="3">
        <v>8.0527000000000001E-2</v>
      </c>
      <c r="J402">
        <v>0.22098999999999999</v>
      </c>
      <c r="K402">
        <v>0.999834</v>
      </c>
      <c r="L402" s="3">
        <v>401</v>
      </c>
      <c r="M402">
        <v>4</v>
      </c>
      <c r="N402" t="s">
        <v>2245</v>
      </c>
      <c r="O402" s="5">
        <f>-LOG(I402,2)</f>
        <v>3.6343836023845779</v>
      </c>
    </row>
    <row r="403" spans="1:15" x14ac:dyDescent="0.2">
      <c r="A403" t="s">
        <v>2943</v>
      </c>
      <c r="B403">
        <v>6</v>
      </c>
      <c r="C403">
        <v>0.65658000000000005</v>
      </c>
      <c r="D403">
        <v>0.78720999999999997</v>
      </c>
      <c r="E403">
        <v>0.99999700000000002</v>
      </c>
      <c r="F403">
        <v>1493</v>
      </c>
      <c r="G403">
        <v>2</v>
      </c>
      <c r="H403">
        <v>0.28021000000000001</v>
      </c>
      <c r="I403" s="3">
        <v>8.0601999999999993E-2</v>
      </c>
      <c r="J403">
        <v>0.22112000000000001</v>
      </c>
      <c r="K403">
        <v>0.999834</v>
      </c>
      <c r="L403" s="3">
        <v>402</v>
      </c>
      <c r="M403">
        <v>4</v>
      </c>
      <c r="N403" t="s">
        <v>2944</v>
      </c>
      <c r="O403" s="5">
        <f>-LOG(I403,2)</f>
        <v>3.6330405525812406</v>
      </c>
    </row>
    <row r="404" spans="1:15" x14ac:dyDescent="0.2">
      <c r="A404" t="s">
        <v>1970</v>
      </c>
      <c r="B404">
        <v>6</v>
      </c>
      <c r="C404">
        <v>0.30426999999999998</v>
      </c>
      <c r="D404">
        <v>0.51856999999999998</v>
      </c>
      <c r="E404">
        <v>0.99999700000000002</v>
      </c>
      <c r="F404">
        <v>993</v>
      </c>
      <c r="G404">
        <v>2</v>
      </c>
      <c r="H404">
        <v>0.34022000000000002</v>
      </c>
      <c r="I404" s="3">
        <v>8.0912999999999999E-2</v>
      </c>
      <c r="J404">
        <v>0.22166</v>
      </c>
      <c r="K404">
        <v>0.999834</v>
      </c>
      <c r="L404" s="3">
        <v>403</v>
      </c>
      <c r="M404">
        <v>3</v>
      </c>
      <c r="N404" t="s">
        <v>1971</v>
      </c>
      <c r="O404" s="5">
        <f>-LOG(I404,2)</f>
        <v>3.6274846758858637</v>
      </c>
    </row>
    <row r="405" spans="1:15" x14ac:dyDescent="0.2">
      <c r="A405" t="s">
        <v>2326</v>
      </c>
      <c r="B405">
        <v>6</v>
      </c>
      <c r="C405">
        <v>0.39543</v>
      </c>
      <c r="D405">
        <v>0.61443999999999999</v>
      </c>
      <c r="E405">
        <v>0.99999700000000002</v>
      </c>
      <c r="F405">
        <v>1175</v>
      </c>
      <c r="G405">
        <v>3</v>
      </c>
      <c r="H405">
        <v>0.1341</v>
      </c>
      <c r="I405" s="3">
        <v>8.1008999999999998E-2</v>
      </c>
      <c r="J405">
        <v>0.22187000000000001</v>
      </c>
      <c r="K405">
        <v>0.999834</v>
      </c>
      <c r="L405" s="3">
        <v>404</v>
      </c>
      <c r="M405">
        <v>3</v>
      </c>
      <c r="N405" t="s">
        <v>2327</v>
      </c>
      <c r="O405" s="5">
        <f>-LOG(I405,2)</f>
        <v>3.62577399123334</v>
      </c>
    </row>
    <row r="406" spans="1:15" x14ac:dyDescent="0.2">
      <c r="A406" t="s">
        <v>2987</v>
      </c>
      <c r="B406">
        <v>6</v>
      </c>
      <c r="C406">
        <v>0.67283999999999999</v>
      </c>
      <c r="D406">
        <v>0.79867999999999995</v>
      </c>
      <c r="E406">
        <v>0.99999700000000002</v>
      </c>
      <c r="F406">
        <v>1515</v>
      </c>
      <c r="G406">
        <v>2</v>
      </c>
      <c r="H406">
        <v>0.29902000000000001</v>
      </c>
      <c r="I406" s="3">
        <v>8.1048999999999996E-2</v>
      </c>
      <c r="J406">
        <v>0.22197</v>
      </c>
      <c r="K406">
        <v>0.999834</v>
      </c>
      <c r="L406" s="3">
        <v>405</v>
      </c>
      <c r="M406">
        <v>4</v>
      </c>
      <c r="N406" t="s">
        <v>2988</v>
      </c>
      <c r="O406" s="5">
        <f>-LOG(I406,2)</f>
        <v>3.6250618042039133</v>
      </c>
    </row>
    <row r="407" spans="1:15" x14ac:dyDescent="0.2">
      <c r="A407" t="s">
        <v>1550</v>
      </c>
      <c r="B407">
        <v>6</v>
      </c>
      <c r="C407">
        <v>0.20207</v>
      </c>
      <c r="D407">
        <v>0.40477000000000002</v>
      </c>
      <c r="E407">
        <v>0.99999700000000002</v>
      </c>
      <c r="F407">
        <v>779</v>
      </c>
      <c r="G407">
        <v>3</v>
      </c>
      <c r="H407">
        <v>-0.15736</v>
      </c>
      <c r="I407" s="3">
        <v>8.1060999999999994E-2</v>
      </c>
      <c r="J407">
        <v>0.22198999999999999</v>
      </c>
      <c r="K407">
        <v>0.999834</v>
      </c>
      <c r="L407" s="3">
        <v>406</v>
      </c>
      <c r="M407">
        <v>1</v>
      </c>
      <c r="N407" t="s">
        <v>1551</v>
      </c>
      <c r="O407" s="5">
        <f>-LOG(I407,2)</f>
        <v>3.6248482166334695</v>
      </c>
    </row>
    <row r="408" spans="1:15" x14ac:dyDescent="0.2">
      <c r="A408" t="s">
        <v>1988</v>
      </c>
      <c r="B408">
        <v>6</v>
      </c>
      <c r="C408">
        <v>0.31114000000000003</v>
      </c>
      <c r="D408">
        <v>0.52593999999999996</v>
      </c>
      <c r="E408">
        <v>0.99999700000000002</v>
      </c>
      <c r="F408">
        <v>1002</v>
      </c>
      <c r="G408">
        <v>2</v>
      </c>
      <c r="H408">
        <v>0.22957</v>
      </c>
      <c r="I408" s="3">
        <v>8.1199999999999994E-2</v>
      </c>
      <c r="J408">
        <v>0.22223000000000001</v>
      </c>
      <c r="K408">
        <v>0.999834</v>
      </c>
      <c r="L408" s="3">
        <v>407</v>
      </c>
      <c r="M408">
        <v>3</v>
      </c>
      <c r="N408" t="s">
        <v>1989</v>
      </c>
      <c r="O408" s="5">
        <f>-LOG(I408,2)</f>
        <v>3.6223764623642731</v>
      </c>
    </row>
    <row r="409" spans="1:15" x14ac:dyDescent="0.2">
      <c r="A409" t="s">
        <v>516</v>
      </c>
      <c r="B409">
        <v>6</v>
      </c>
      <c r="C409">
        <v>3.5492999999999997E-2</v>
      </c>
      <c r="D409">
        <v>0.11763999999999999</v>
      </c>
      <c r="E409">
        <v>0.88201300000000005</v>
      </c>
      <c r="F409">
        <v>255</v>
      </c>
      <c r="G409">
        <v>4</v>
      </c>
      <c r="H409">
        <v>-0.33350000000000002</v>
      </c>
      <c r="I409" s="3">
        <v>8.2024E-2</v>
      </c>
      <c r="J409">
        <v>0.22377</v>
      </c>
      <c r="K409">
        <v>0.999834</v>
      </c>
      <c r="L409" s="3">
        <v>408</v>
      </c>
      <c r="M409">
        <v>2</v>
      </c>
      <c r="N409" t="s">
        <v>517</v>
      </c>
      <c r="O409" s="5">
        <f>-LOG(I409,2)</f>
        <v>3.6078100896178658</v>
      </c>
    </row>
    <row r="410" spans="1:15" x14ac:dyDescent="0.2">
      <c r="A410" t="s">
        <v>1837</v>
      </c>
      <c r="B410">
        <v>6</v>
      </c>
      <c r="C410">
        <v>0.26935999999999999</v>
      </c>
      <c r="D410">
        <v>0.48071999999999998</v>
      </c>
      <c r="E410">
        <v>0.99999700000000002</v>
      </c>
      <c r="F410">
        <v>926</v>
      </c>
      <c r="G410">
        <v>3</v>
      </c>
      <c r="H410">
        <v>0.14649000000000001</v>
      </c>
      <c r="I410" s="3">
        <v>8.2158999999999996E-2</v>
      </c>
      <c r="J410">
        <v>0.22403000000000001</v>
      </c>
      <c r="K410">
        <v>0.999834</v>
      </c>
      <c r="L410" s="3">
        <v>409</v>
      </c>
      <c r="M410">
        <v>3</v>
      </c>
      <c r="N410" t="s">
        <v>1838</v>
      </c>
      <c r="O410" s="5">
        <f>-LOG(I410,2)</f>
        <v>3.6054375678048478</v>
      </c>
    </row>
    <row r="411" spans="1:15" x14ac:dyDescent="0.2">
      <c r="A411" t="s">
        <v>2412</v>
      </c>
      <c r="B411">
        <v>6</v>
      </c>
      <c r="C411">
        <v>0.41998000000000002</v>
      </c>
      <c r="D411">
        <v>0.63917000000000002</v>
      </c>
      <c r="E411">
        <v>0.99999700000000002</v>
      </c>
      <c r="F411">
        <v>1219</v>
      </c>
      <c r="G411">
        <v>1</v>
      </c>
      <c r="H411">
        <v>0.26477000000000001</v>
      </c>
      <c r="I411" s="3">
        <v>8.2474000000000006E-2</v>
      </c>
      <c r="J411">
        <v>0.22464000000000001</v>
      </c>
      <c r="K411">
        <v>0.999834</v>
      </c>
      <c r="L411" s="3">
        <v>411</v>
      </c>
      <c r="M411">
        <v>4</v>
      </c>
      <c r="N411" t="s">
        <v>2413</v>
      </c>
      <c r="O411" s="5">
        <f>-LOG(I411,2)</f>
        <v>3.5999168096039456</v>
      </c>
    </row>
    <row r="412" spans="1:15" x14ac:dyDescent="0.2">
      <c r="A412" t="s">
        <v>983</v>
      </c>
      <c r="B412">
        <v>6</v>
      </c>
      <c r="C412">
        <v>0.10261000000000001</v>
      </c>
      <c r="D412">
        <v>0.25335000000000002</v>
      </c>
      <c r="E412">
        <v>0.98131999999999997</v>
      </c>
      <c r="F412">
        <v>491</v>
      </c>
      <c r="G412">
        <v>2</v>
      </c>
      <c r="H412">
        <v>0.27990999999999999</v>
      </c>
      <c r="I412" s="3">
        <v>8.2474000000000006E-2</v>
      </c>
      <c r="J412">
        <v>0.22464000000000001</v>
      </c>
      <c r="K412">
        <v>0.999834</v>
      </c>
      <c r="L412" s="3">
        <v>410</v>
      </c>
      <c r="M412">
        <v>4</v>
      </c>
      <c r="N412" t="s">
        <v>984</v>
      </c>
      <c r="O412" s="5">
        <f>-LOG(I412,2)</f>
        <v>3.5999168096039456</v>
      </c>
    </row>
    <row r="413" spans="1:15" x14ac:dyDescent="0.2">
      <c r="A413" t="s">
        <v>409</v>
      </c>
      <c r="B413">
        <v>6</v>
      </c>
      <c r="C413">
        <v>2.7320000000000001E-2</v>
      </c>
      <c r="D413">
        <v>9.4220999999999999E-2</v>
      </c>
      <c r="E413">
        <v>0.88201300000000005</v>
      </c>
      <c r="F413">
        <v>200</v>
      </c>
      <c r="G413">
        <v>3</v>
      </c>
      <c r="H413">
        <v>-0.25929000000000002</v>
      </c>
      <c r="I413" s="3">
        <v>8.2985000000000003E-2</v>
      </c>
      <c r="J413">
        <v>0.22559000000000001</v>
      </c>
      <c r="K413">
        <v>0.999834</v>
      </c>
      <c r="L413" s="3">
        <v>412</v>
      </c>
      <c r="M413">
        <v>2</v>
      </c>
      <c r="N413" t="s">
        <v>410</v>
      </c>
      <c r="O413" s="5">
        <f>-LOG(I413,2)</f>
        <v>3.5910056048971994</v>
      </c>
    </row>
    <row r="414" spans="1:15" x14ac:dyDescent="0.2">
      <c r="A414" t="s">
        <v>530</v>
      </c>
      <c r="B414">
        <v>6</v>
      </c>
      <c r="C414">
        <v>3.7373000000000003E-2</v>
      </c>
      <c r="D414">
        <v>0.12184</v>
      </c>
      <c r="E414">
        <v>0.88201300000000005</v>
      </c>
      <c r="F414">
        <v>262</v>
      </c>
      <c r="G414">
        <v>1</v>
      </c>
      <c r="H414">
        <v>0.33971000000000001</v>
      </c>
      <c r="I414" s="3">
        <v>8.3534999999999998E-2</v>
      </c>
      <c r="J414">
        <v>0.22664999999999999</v>
      </c>
      <c r="K414">
        <v>0.999834</v>
      </c>
      <c r="L414" s="3">
        <v>413</v>
      </c>
      <c r="M414">
        <v>4</v>
      </c>
      <c r="N414" t="s">
        <v>531</v>
      </c>
      <c r="O414" s="5">
        <f>-LOG(I414,2)</f>
        <v>3.5814753964186439</v>
      </c>
    </row>
    <row r="415" spans="1:15" x14ac:dyDescent="0.2">
      <c r="A415" t="s">
        <v>3479</v>
      </c>
      <c r="B415">
        <v>6</v>
      </c>
      <c r="C415">
        <v>0.92886999999999997</v>
      </c>
      <c r="D415">
        <v>0.9304</v>
      </c>
      <c r="E415">
        <v>0.99999700000000002</v>
      </c>
      <c r="F415">
        <v>1765</v>
      </c>
      <c r="G415">
        <v>1</v>
      </c>
      <c r="H415">
        <v>0.29619000000000001</v>
      </c>
      <c r="I415" s="3">
        <v>8.3609000000000003E-2</v>
      </c>
      <c r="J415">
        <v>0.22675999999999999</v>
      </c>
      <c r="K415">
        <v>0.999834</v>
      </c>
      <c r="L415" s="3">
        <v>414</v>
      </c>
      <c r="M415">
        <v>4</v>
      </c>
      <c r="N415" t="s">
        <v>3480</v>
      </c>
      <c r="O415" s="5">
        <f>-LOG(I415,2)</f>
        <v>3.5801979417687475</v>
      </c>
    </row>
    <row r="416" spans="1:15" x14ac:dyDescent="0.2">
      <c r="A416" t="s">
        <v>2569</v>
      </c>
      <c r="B416">
        <v>6</v>
      </c>
      <c r="C416">
        <v>0.49136000000000002</v>
      </c>
      <c r="D416">
        <v>0.68303000000000003</v>
      </c>
      <c r="E416">
        <v>0.99999700000000002</v>
      </c>
      <c r="F416">
        <v>1299</v>
      </c>
      <c r="G416">
        <v>2</v>
      </c>
      <c r="H416">
        <v>0.21969</v>
      </c>
      <c r="I416" s="3">
        <v>8.3609000000000003E-2</v>
      </c>
      <c r="J416">
        <v>0.22675999999999999</v>
      </c>
      <c r="K416">
        <v>0.999834</v>
      </c>
      <c r="L416" s="3">
        <v>415</v>
      </c>
      <c r="M416">
        <v>3</v>
      </c>
      <c r="N416" t="s">
        <v>2570</v>
      </c>
      <c r="O416" s="5">
        <f>-LOG(I416,2)</f>
        <v>3.5801979417687475</v>
      </c>
    </row>
    <row r="417" spans="1:15" x14ac:dyDescent="0.2">
      <c r="A417" t="s">
        <v>3233</v>
      </c>
      <c r="B417">
        <v>6</v>
      </c>
      <c r="C417">
        <v>0.78693000000000002</v>
      </c>
      <c r="D417">
        <v>0.86073999999999995</v>
      </c>
      <c r="E417">
        <v>0.99999700000000002</v>
      </c>
      <c r="F417">
        <v>1641</v>
      </c>
      <c r="G417">
        <v>1</v>
      </c>
      <c r="H417">
        <v>0.29526000000000002</v>
      </c>
      <c r="I417" s="3">
        <v>8.3946000000000007E-2</v>
      </c>
      <c r="J417">
        <v>0.22738</v>
      </c>
      <c r="K417">
        <v>0.999834</v>
      </c>
      <c r="L417" s="3">
        <v>416</v>
      </c>
      <c r="M417">
        <v>4</v>
      </c>
      <c r="N417" t="s">
        <v>3234</v>
      </c>
      <c r="O417" s="5">
        <f>-LOG(I417,2)</f>
        <v>3.5743946069310528</v>
      </c>
    </row>
    <row r="418" spans="1:15" x14ac:dyDescent="0.2">
      <c r="A418" t="s">
        <v>3122</v>
      </c>
      <c r="B418">
        <v>6</v>
      </c>
      <c r="C418">
        <v>0.72516999999999998</v>
      </c>
      <c r="D418">
        <v>0.83526</v>
      </c>
      <c r="E418">
        <v>0.99999700000000002</v>
      </c>
      <c r="F418">
        <v>1584</v>
      </c>
      <c r="G418">
        <v>1</v>
      </c>
      <c r="H418">
        <v>0.50007000000000001</v>
      </c>
      <c r="I418" s="3">
        <v>8.5218000000000002E-2</v>
      </c>
      <c r="J418">
        <v>0.22980999999999999</v>
      </c>
      <c r="K418">
        <v>0.999834</v>
      </c>
      <c r="L418" s="3">
        <v>417</v>
      </c>
      <c r="M418">
        <v>4</v>
      </c>
      <c r="N418" t="s">
        <v>3123</v>
      </c>
      <c r="O418" s="5">
        <f>-LOG(I418,2)</f>
        <v>3.5526979967887549</v>
      </c>
    </row>
    <row r="419" spans="1:15" x14ac:dyDescent="0.2">
      <c r="A419" t="s">
        <v>1875</v>
      </c>
      <c r="B419">
        <v>6</v>
      </c>
      <c r="C419">
        <v>0.27995999999999999</v>
      </c>
      <c r="D419">
        <v>0.49212</v>
      </c>
      <c r="E419">
        <v>0.99999700000000002</v>
      </c>
      <c r="F419">
        <v>945</v>
      </c>
      <c r="G419">
        <v>3</v>
      </c>
      <c r="H419">
        <v>-0.15842000000000001</v>
      </c>
      <c r="I419" s="3">
        <v>8.5320999999999994E-2</v>
      </c>
      <c r="J419">
        <v>0.22996</v>
      </c>
      <c r="K419">
        <v>0.999834</v>
      </c>
      <c r="L419" s="3">
        <v>419</v>
      </c>
      <c r="M419">
        <v>2</v>
      </c>
      <c r="N419" t="s">
        <v>1876</v>
      </c>
      <c r="O419" s="5">
        <f>-LOG(I419,2)</f>
        <v>3.5509553149707562</v>
      </c>
    </row>
    <row r="420" spans="1:15" x14ac:dyDescent="0.2">
      <c r="A420" t="s">
        <v>1157</v>
      </c>
      <c r="B420">
        <v>6</v>
      </c>
      <c r="C420">
        <v>0.12678</v>
      </c>
      <c r="D420">
        <v>0.29826000000000003</v>
      </c>
      <c r="E420">
        <v>0.98636900000000005</v>
      </c>
      <c r="F420">
        <v>580</v>
      </c>
      <c r="G420">
        <v>2</v>
      </c>
      <c r="H420">
        <v>0.15126000000000001</v>
      </c>
      <c r="I420" s="3">
        <v>8.5320999999999994E-2</v>
      </c>
      <c r="J420">
        <v>0.22996</v>
      </c>
      <c r="K420">
        <v>0.999834</v>
      </c>
      <c r="L420" s="3">
        <v>420</v>
      </c>
      <c r="M420">
        <v>3</v>
      </c>
      <c r="N420" t="s">
        <v>1158</v>
      </c>
      <c r="O420" s="5">
        <f>-LOG(I420,2)</f>
        <v>3.5509553149707562</v>
      </c>
    </row>
    <row r="421" spans="1:15" x14ac:dyDescent="0.2">
      <c r="A421" t="s">
        <v>2530</v>
      </c>
      <c r="B421">
        <v>6</v>
      </c>
      <c r="C421">
        <v>0.47437000000000001</v>
      </c>
      <c r="D421">
        <v>0.67291000000000001</v>
      </c>
      <c r="E421">
        <v>0.99999700000000002</v>
      </c>
      <c r="F421">
        <v>1279</v>
      </c>
      <c r="G421">
        <v>2</v>
      </c>
      <c r="H421">
        <v>0.27829999999999999</v>
      </c>
      <c r="I421" s="3">
        <v>8.5320999999999994E-2</v>
      </c>
      <c r="J421">
        <v>0.22996</v>
      </c>
      <c r="K421">
        <v>0.999834</v>
      </c>
      <c r="L421" s="3">
        <v>418</v>
      </c>
      <c r="M421">
        <v>4</v>
      </c>
      <c r="N421" t="s">
        <v>2531</v>
      </c>
      <c r="O421" s="5">
        <f>-LOG(I421,2)</f>
        <v>3.5509553149707562</v>
      </c>
    </row>
    <row r="422" spans="1:15" x14ac:dyDescent="0.2">
      <c r="A422" t="s">
        <v>2162</v>
      </c>
      <c r="B422">
        <v>6</v>
      </c>
      <c r="C422">
        <v>0.35659000000000002</v>
      </c>
      <c r="D422">
        <v>0.57396999999999998</v>
      </c>
      <c r="E422">
        <v>0.99999700000000002</v>
      </c>
      <c r="F422">
        <v>1091</v>
      </c>
      <c r="G422">
        <v>3</v>
      </c>
      <c r="H422">
        <v>0.11223</v>
      </c>
      <c r="I422" s="3">
        <v>8.5320999999999994E-2</v>
      </c>
      <c r="J422">
        <v>0.22996</v>
      </c>
      <c r="K422">
        <v>0.999834</v>
      </c>
      <c r="L422" s="3">
        <v>422</v>
      </c>
      <c r="M422">
        <v>3</v>
      </c>
      <c r="N422" t="s">
        <v>2163</v>
      </c>
      <c r="O422" s="5">
        <f>-LOG(I422,2)</f>
        <v>3.5509553149707562</v>
      </c>
    </row>
    <row r="423" spans="1:15" x14ac:dyDescent="0.2">
      <c r="A423" t="s">
        <v>3544</v>
      </c>
      <c r="B423">
        <v>6</v>
      </c>
      <c r="C423">
        <v>0.94657999999999998</v>
      </c>
      <c r="D423">
        <v>0.94638</v>
      </c>
      <c r="E423">
        <v>0.99999700000000002</v>
      </c>
      <c r="F423">
        <v>1798</v>
      </c>
      <c r="G423">
        <v>0</v>
      </c>
      <c r="H423">
        <v>0.21293999999999999</v>
      </c>
      <c r="I423" s="3">
        <v>8.5320999999999994E-2</v>
      </c>
      <c r="J423">
        <v>0.22996</v>
      </c>
      <c r="K423">
        <v>0.999834</v>
      </c>
      <c r="L423" s="3">
        <v>421</v>
      </c>
      <c r="M423">
        <v>4</v>
      </c>
      <c r="N423" t="s">
        <v>3545</v>
      </c>
      <c r="O423" s="5">
        <f>-LOG(I423,2)</f>
        <v>3.5509553149707562</v>
      </c>
    </row>
    <row r="424" spans="1:15" x14ac:dyDescent="0.2">
      <c r="A424" t="s">
        <v>3078</v>
      </c>
      <c r="B424">
        <v>6</v>
      </c>
      <c r="C424">
        <v>0.70940999999999999</v>
      </c>
      <c r="D424">
        <v>0.82377999999999996</v>
      </c>
      <c r="E424">
        <v>0.99999700000000002</v>
      </c>
      <c r="F424">
        <v>1562</v>
      </c>
      <c r="G424">
        <v>2</v>
      </c>
      <c r="H424">
        <v>3.7163000000000002E-2</v>
      </c>
      <c r="I424" s="3">
        <v>8.7780999999999998E-2</v>
      </c>
      <c r="J424">
        <v>0.23446</v>
      </c>
      <c r="K424">
        <v>0.999834</v>
      </c>
      <c r="L424" s="3">
        <v>423</v>
      </c>
      <c r="M424">
        <v>2</v>
      </c>
      <c r="N424" t="s">
        <v>3079</v>
      </c>
      <c r="O424" s="5">
        <f>-LOG(I424,2)</f>
        <v>3.5099474843205809</v>
      </c>
    </row>
    <row r="425" spans="1:15" x14ac:dyDescent="0.2">
      <c r="A425" t="s">
        <v>802</v>
      </c>
      <c r="B425">
        <v>6</v>
      </c>
      <c r="C425">
        <v>7.2201000000000001E-2</v>
      </c>
      <c r="D425">
        <v>0.19347</v>
      </c>
      <c r="E425">
        <v>0.93250299999999997</v>
      </c>
      <c r="F425">
        <v>399</v>
      </c>
      <c r="G425">
        <v>3</v>
      </c>
      <c r="H425">
        <v>-2.7390000000000001E-2</v>
      </c>
      <c r="I425" s="3">
        <v>8.8336999999999999E-2</v>
      </c>
      <c r="J425">
        <v>0.2354</v>
      </c>
      <c r="K425">
        <v>0.999834</v>
      </c>
      <c r="L425" s="3">
        <v>424</v>
      </c>
      <c r="M425">
        <v>3</v>
      </c>
      <c r="N425" t="s">
        <v>803</v>
      </c>
      <c r="O425" s="5">
        <f>-LOG(I425,2)</f>
        <v>3.5008383517210255</v>
      </c>
    </row>
    <row r="426" spans="1:15" x14ac:dyDescent="0.2">
      <c r="A426" t="s">
        <v>1693</v>
      </c>
      <c r="B426">
        <v>6</v>
      </c>
      <c r="C426">
        <v>0.23738999999999999</v>
      </c>
      <c r="D426">
        <v>0.44468999999999997</v>
      </c>
      <c r="E426">
        <v>0.99999700000000002</v>
      </c>
      <c r="F426">
        <v>851</v>
      </c>
      <c r="G426">
        <v>2</v>
      </c>
      <c r="H426">
        <v>0.29019</v>
      </c>
      <c r="I426" s="3">
        <v>8.8451000000000002E-2</v>
      </c>
      <c r="J426">
        <v>0.2356</v>
      </c>
      <c r="K426">
        <v>0.999834</v>
      </c>
      <c r="L426" s="3">
        <v>426</v>
      </c>
      <c r="M426">
        <v>4</v>
      </c>
      <c r="N426" t="s">
        <v>1694</v>
      </c>
      <c r="O426" s="5">
        <f>-LOG(I426,2)</f>
        <v>3.4989777360971424</v>
      </c>
    </row>
    <row r="427" spans="1:15" x14ac:dyDescent="0.2">
      <c r="A427" t="s">
        <v>3378</v>
      </c>
      <c r="B427">
        <v>6</v>
      </c>
      <c r="C427">
        <v>0.88829999999999998</v>
      </c>
      <c r="D427">
        <v>0.90302000000000004</v>
      </c>
      <c r="E427">
        <v>0.99999700000000002</v>
      </c>
      <c r="F427">
        <v>1714</v>
      </c>
      <c r="G427">
        <v>1</v>
      </c>
      <c r="H427">
        <v>0.31003999999999998</v>
      </c>
      <c r="I427" s="3">
        <v>8.8451000000000002E-2</v>
      </c>
      <c r="J427">
        <v>0.2356</v>
      </c>
      <c r="K427">
        <v>0.999834</v>
      </c>
      <c r="L427" s="3">
        <v>425</v>
      </c>
      <c r="M427">
        <v>4</v>
      </c>
      <c r="N427" t="s">
        <v>3379</v>
      </c>
      <c r="O427" s="5">
        <f>-LOG(I427,2)</f>
        <v>3.4989777360971424</v>
      </c>
    </row>
    <row r="428" spans="1:15" x14ac:dyDescent="0.2">
      <c r="A428" t="s">
        <v>995</v>
      </c>
      <c r="B428">
        <v>6</v>
      </c>
      <c r="C428">
        <v>0.10440000000000001</v>
      </c>
      <c r="D428">
        <v>0.25669999999999998</v>
      </c>
      <c r="E428">
        <v>0.98131999999999997</v>
      </c>
      <c r="F428">
        <v>497</v>
      </c>
      <c r="G428">
        <v>2</v>
      </c>
      <c r="H428">
        <v>8.9313000000000003E-2</v>
      </c>
      <c r="I428" s="3">
        <v>8.9692999999999995E-2</v>
      </c>
      <c r="J428">
        <v>0.23779</v>
      </c>
      <c r="K428">
        <v>0.999834</v>
      </c>
      <c r="L428" s="3">
        <v>427</v>
      </c>
      <c r="M428">
        <v>2</v>
      </c>
      <c r="N428" t="s">
        <v>996</v>
      </c>
      <c r="O428" s="5">
        <f>-LOG(I428,2)</f>
        <v>3.4788607939206435</v>
      </c>
    </row>
    <row r="429" spans="1:15" x14ac:dyDescent="0.2">
      <c r="A429" t="s">
        <v>2643</v>
      </c>
      <c r="B429">
        <v>6</v>
      </c>
      <c r="C429">
        <v>0.53217000000000003</v>
      </c>
      <c r="D429">
        <v>0.70764000000000005</v>
      </c>
      <c r="E429">
        <v>0.99999700000000002</v>
      </c>
      <c r="F429">
        <v>1338</v>
      </c>
      <c r="G429">
        <v>2</v>
      </c>
      <c r="H429">
        <v>0.31337999999999999</v>
      </c>
      <c r="I429" s="3">
        <v>9.0715000000000004E-2</v>
      </c>
      <c r="J429">
        <v>0.23957999999999999</v>
      </c>
      <c r="K429">
        <v>0.999834</v>
      </c>
      <c r="L429" s="3">
        <v>428</v>
      </c>
      <c r="M429">
        <v>4</v>
      </c>
      <c r="N429" t="s">
        <v>2644</v>
      </c>
      <c r="O429" s="5">
        <f>-LOG(I429,2)</f>
        <v>3.4625150653014147</v>
      </c>
    </row>
    <row r="430" spans="1:15" x14ac:dyDescent="0.2">
      <c r="A430" t="s">
        <v>1762</v>
      </c>
      <c r="B430">
        <v>6</v>
      </c>
      <c r="C430">
        <v>0.25334000000000001</v>
      </c>
      <c r="D430">
        <v>0.46290999999999999</v>
      </c>
      <c r="E430">
        <v>0.99999700000000002</v>
      </c>
      <c r="F430">
        <v>886</v>
      </c>
      <c r="G430">
        <v>1</v>
      </c>
      <c r="H430">
        <v>0.12003</v>
      </c>
      <c r="I430" s="3">
        <v>9.1299000000000005E-2</v>
      </c>
      <c r="J430">
        <v>0.24068000000000001</v>
      </c>
      <c r="K430">
        <v>0.999834</v>
      </c>
      <c r="L430" s="3">
        <v>429</v>
      </c>
      <c r="M430">
        <v>4</v>
      </c>
      <c r="N430" t="s">
        <v>1763</v>
      </c>
      <c r="O430" s="5">
        <f>-LOG(I430,2)</f>
        <v>3.4532571313499134</v>
      </c>
    </row>
    <row r="431" spans="1:15" x14ac:dyDescent="0.2">
      <c r="A431" t="s">
        <v>1687</v>
      </c>
      <c r="B431">
        <v>6</v>
      </c>
      <c r="C431">
        <v>0.23547999999999999</v>
      </c>
      <c r="D431">
        <v>0.44255</v>
      </c>
      <c r="E431">
        <v>0.99999700000000002</v>
      </c>
      <c r="F431">
        <v>848</v>
      </c>
      <c r="G431">
        <v>3</v>
      </c>
      <c r="H431">
        <v>-0.10815</v>
      </c>
      <c r="I431" s="3">
        <v>9.1299000000000005E-2</v>
      </c>
      <c r="J431">
        <v>0.24068000000000001</v>
      </c>
      <c r="K431">
        <v>0.999834</v>
      </c>
      <c r="L431" s="3">
        <v>430</v>
      </c>
      <c r="M431">
        <v>2</v>
      </c>
      <c r="N431" t="s">
        <v>1688</v>
      </c>
      <c r="O431" s="5">
        <f>-LOG(I431,2)</f>
        <v>3.4532571313499134</v>
      </c>
    </row>
    <row r="432" spans="1:15" x14ac:dyDescent="0.2">
      <c r="A432" t="s">
        <v>3376</v>
      </c>
      <c r="B432">
        <v>6</v>
      </c>
      <c r="C432">
        <v>0.88646000000000003</v>
      </c>
      <c r="D432">
        <v>0.90190999999999999</v>
      </c>
      <c r="E432">
        <v>0.99999700000000002</v>
      </c>
      <c r="F432">
        <v>1713</v>
      </c>
      <c r="G432">
        <v>1</v>
      </c>
      <c r="H432">
        <v>0.31395000000000001</v>
      </c>
      <c r="I432" s="3">
        <v>9.1356000000000007E-2</v>
      </c>
      <c r="J432">
        <v>0.24079999999999999</v>
      </c>
      <c r="K432">
        <v>0.999834</v>
      </c>
      <c r="L432" s="3">
        <v>431</v>
      </c>
      <c r="M432">
        <v>4</v>
      </c>
      <c r="N432" t="s">
        <v>3377</v>
      </c>
      <c r="O432" s="5">
        <f>-LOG(I432,2)</f>
        <v>3.4523567057387874</v>
      </c>
    </row>
    <row r="433" spans="1:15" x14ac:dyDescent="0.2">
      <c r="A433" t="s">
        <v>2033</v>
      </c>
      <c r="B433">
        <v>6</v>
      </c>
      <c r="C433">
        <v>0.32128000000000001</v>
      </c>
      <c r="D433">
        <v>0.53695000000000004</v>
      </c>
      <c r="E433">
        <v>0.99999700000000002</v>
      </c>
      <c r="F433">
        <v>1025</v>
      </c>
      <c r="G433">
        <v>2</v>
      </c>
      <c r="H433">
        <v>6.7461999999999994E-2</v>
      </c>
      <c r="I433" s="3">
        <v>9.2554999999999998E-2</v>
      </c>
      <c r="J433">
        <v>0.24304000000000001</v>
      </c>
      <c r="K433">
        <v>0.999834</v>
      </c>
      <c r="L433" s="3">
        <v>432</v>
      </c>
      <c r="M433">
        <v>3</v>
      </c>
      <c r="N433" t="s">
        <v>2034</v>
      </c>
      <c r="O433" s="5">
        <f>-LOG(I433,2)</f>
        <v>3.4335452603989403</v>
      </c>
    </row>
    <row r="434" spans="1:15" x14ac:dyDescent="0.2">
      <c r="A434" t="s">
        <v>1956</v>
      </c>
      <c r="B434">
        <v>6</v>
      </c>
      <c r="C434">
        <v>0.29929</v>
      </c>
      <c r="D434">
        <v>0.51327</v>
      </c>
      <c r="E434">
        <v>0.99999700000000002</v>
      </c>
      <c r="F434">
        <v>986</v>
      </c>
      <c r="G434">
        <v>1</v>
      </c>
      <c r="H434">
        <v>0.25506000000000001</v>
      </c>
      <c r="I434" s="3">
        <v>9.2688999999999994E-2</v>
      </c>
      <c r="J434">
        <v>0.24329000000000001</v>
      </c>
      <c r="K434">
        <v>0.999834</v>
      </c>
      <c r="L434" s="3">
        <v>433</v>
      </c>
      <c r="M434">
        <v>4</v>
      </c>
      <c r="N434" t="s">
        <v>1957</v>
      </c>
      <c r="O434" s="5">
        <f>-LOG(I434,2)</f>
        <v>3.4314580546681368</v>
      </c>
    </row>
    <row r="435" spans="1:15" x14ac:dyDescent="0.2">
      <c r="A435" t="s">
        <v>2414</v>
      </c>
      <c r="B435">
        <v>6</v>
      </c>
      <c r="C435">
        <v>0.41998000000000002</v>
      </c>
      <c r="D435">
        <v>0.63917000000000002</v>
      </c>
      <c r="E435">
        <v>0.99999700000000002</v>
      </c>
      <c r="F435">
        <v>1220</v>
      </c>
      <c r="G435">
        <v>2</v>
      </c>
      <c r="H435">
        <v>0.27975</v>
      </c>
      <c r="I435" s="3">
        <v>9.3095999999999998E-2</v>
      </c>
      <c r="J435">
        <v>0.24406</v>
      </c>
      <c r="K435">
        <v>0.999834</v>
      </c>
      <c r="L435" s="3">
        <v>434</v>
      </c>
      <c r="M435">
        <v>3</v>
      </c>
      <c r="N435" t="s">
        <v>2415</v>
      </c>
      <c r="O435" s="5">
        <f>-LOG(I435,2)</f>
        <v>3.4251370080716077</v>
      </c>
    </row>
    <row r="436" spans="1:15" x14ac:dyDescent="0.2">
      <c r="A436" t="s">
        <v>435</v>
      </c>
      <c r="B436">
        <v>6</v>
      </c>
      <c r="C436">
        <v>2.9551000000000001E-2</v>
      </c>
      <c r="D436">
        <v>0.10077</v>
      </c>
      <c r="E436">
        <v>0.88201300000000005</v>
      </c>
      <c r="F436">
        <v>213</v>
      </c>
      <c r="G436">
        <v>3</v>
      </c>
      <c r="H436">
        <v>-1.6429000000000001E-3</v>
      </c>
      <c r="I436" s="3">
        <v>9.3095999999999998E-2</v>
      </c>
      <c r="J436">
        <v>0.24406</v>
      </c>
      <c r="K436">
        <v>0.999834</v>
      </c>
      <c r="L436" s="3">
        <v>435</v>
      </c>
      <c r="M436">
        <v>3</v>
      </c>
      <c r="N436" t="s">
        <v>436</v>
      </c>
      <c r="O436" s="5">
        <f>-LOG(I436,2)</f>
        <v>3.4251370080716077</v>
      </c>
    </row>
    <row r="437" spans="1:15" x14ac:dyDescent="0.2">
      <c r="A437" t="s">
        <v>1703</v>
      </c>
      <c r="B437">
        <v>6</v>
      </c>
      <c r="C437">
        <v>0.24163000000000001</v>
      </c>
      <c r="D437">
        <v>0.44968000000000002</v>
      </c>
      <c r="E437">
        <v>0.99999700000000002</v>
      </c>
      <c r="F437">
        <v>856</v>
      </c>
      <c r="G437">
        <v>3</v>
      </c>
      <c r="H437">
        <v>-9.9902000000000005E-2</v>
      </c>
      <c r="I437" s="3">
        <v>9.3507999999999994E-2</v>
      </c>
      <c r="J437">
        <v>0.24482000000000001</v>
      </c>
      <c r="K437">
        <v>0.999834</v>
      </c>
      <c r="L437" s="3">
        <v>436</v>
      </c>
      <c r="M437">
        <v>2</v>
      </c>
      <c r="N437" t="s">
        <v>1704</v>
      </c>
      <c r="O437" s="5">
        <f>-LOG(I437,2)</f>
        <v>3.4187663909070851</v>
      </c>
    </row>
    <row r="438" spans="1:15" x14ac:dyDescent="0.2">
      <c r="A438" t="s">
        <v>3694</v>
      </c>
      <c r="B438">
        <v>6</v>
      </c>
      <c r="C438">
        <v>0.98324</v>
      </c>
      <c r="D438">
        <v>0.98304999999999998</v>
      </c>
      <c r="E438">
        <v>0.99999700000000002</v>
      </c>
      <c r="F438">
        <v>1875</v>
      </c>
      <c r="G438">
        <v>0</v>
      </c>
      <c r="H438">
        <v>0.38250000000000001</v>
      </c>
      <c r="I438" s="3">
        <v>9.4435000000000005E-2</v>
      </c>
      <c r="J438">
        <v>0.24665000000000001</v>
      </c>
      <c r="K438">
        <v>0.999834</v>
      </c>
      <c r="L438" s="3">
        <v>437</v>
      </c>
      <c r="M438">
        <v>4</v>
      </c>
      <c r="N438" t="s">
        <v>3695</v>
      </c>
      <c r="O438" s="5">
        <f>-LOG(I438,2)</f>
        <v>3.4045345317973803</v>
      </c>
    </row>
    <row r="439" spans="1:15" x14ac:dyDescent="0.2">
      <c r="A439" t="s">
        <v>3029</v>
      </c>
      <c r="B439">
        <v>6</v>
      </c>
      <c r="C439">
        <v>0.69498000000000004</v>
      </c>
      <c r="D439">
        <v>0.8135</v>
      </c>
      <c r="E439">
        <v>0.99999700000000002</v>
      </c>
      <c r="F439">
        <v>1537</v>
      </c>
      <c r="G439">
        <v>2</v>
      </c>
      <c r="H439">
        <v>0.25995000000000001</v>
      </c>
      <c r="I439" s="3">
        <v>9.4538999999999998E-2</v>
      </c>
      <c r="J439">
        <v>0.24681</v>
      </c>
      <c r="K439">
        <v>0.999834</v>
      </c>
      <c r="L439" s="3">
        <v>438</v>
      </c>
      <c r="M439">
        <v>3</v>
      </c>
      <c r="N439" t="s">
        <v>3030</v>
      </c>
      <c r="O439" s="5">
        <f>-LOG(I439,2)</f>
        <v>3.4029465853137348</v>
      </c>
    </row>
    <row r="440" spans="1:15" x14ac:dyDescent="0.2">
      <c r="A440" t="s">
        <v>806</v>
      </c>
      <c r="B440">
        <v>6</v>
      </c>
      <c r="C440">
        <v>7.2360999999999995E-2</v>
      </c>
      <c r="D440">
        <v>0.19383</v>
      </c>
      <c r="E440">
        <v>0.93250299999999997</v>
      </c>
      <c r="F440">
        <v>401</v>
      </c>
      <c r="G440">
        <v>3</v>
      </c>
      <c r="H440">
        <v>-6.8681000000000006E-2</v>
      </c>
      <c r="I440" s="3">
        <v>9.4935000000000005E-2</v>
      </c>
      <c r="J440">
        <v>0.24765999999999999</v>
      </c>
      <c r="K440">
        <v>0.999834</v>
      </c>
      <c r="L440" s="3">
        <v>439</v>
      </c>
      <c r="M440">
        <v>2</v>
      </c>
      <c r="N440" t="s">
        <v>807</v>
      </c>
      <c r="O440" s="5">
        <f>-LOG(I440,2)</f>
        <v>3.3969161213130397</v>
      </c>
    </row>
    <row r="441" spans="1:15" x14ac:dyDescent="0.2">
      <c r="A441" t="s">
        <v>3227</v>
      </c>
      <c r="B441">
        <v>6</v>
      </c>
      <c r="C441">
        <v>0.78349000000000002</v>
      </c>
      <c r="D441">
        <v>0.85960000000000003</v>
      </c>
      <c r="E441">
        <v>0.99999700000000002</v>
      </c>
      <c r="F441">
        <v>1638</v>
      </c>
      <c r="G441">
        <v>1</v>
      </c>
      <c r="H441">
        <v>0.27744000000000002</v>
      </c>
      <c r="I441" s="3">
        <v>9.5348000000000002E-2</v>
      </c>
      <c r="J441">
        <v>0.24839</v>
      </c>
      <c r="K441">
        <v>0.999834</v>
      </c>
      <c r="L441" s="3">
        <v>440</v>
      </c>
      <c r="M441">
        <v>4</v>
      </c>
      <c r="N441" t="s">
        <v>3228</v>
      </c>
      <c r="O441" s="5">
        <f>-LOG(I441,2)</f>
        <v>3.3906535125932034</v>
      </c>
    </row>
    <row r="442" spans="1:15" x14ac:dyDescent="0.2">
      <c r="A442" t="s">
        <v>2459</v>
      </c>
      <c r="B442">
        <v>6</v>
      </c>
      <c r="C442">
        <v>0.44051000000000001</v>
      </c>
      <c r="D442">
        <v>0.65302000000000004</v>
      </c>
      <c r="E442">
        <v>0.99999700000000002</v>
      </c>
      <c r="F442">
        <v>1243</v>
      </c>
      <c r="G442">
        <v>1</v>
      </c>
      <c r="H442">
        <v>6.6525000000000001E-2</v>
      </c>
      <c r="I442" s="3">
        <v>9.5884999999999998E-2</v>
      </c>
      <c r="J442">
        <v>0.24933</v>
      </c>
      <c r="K442">
        <v>0.999834</v>
      </c>
      <c r="L442" s="3">
        <v>441</v>
      </c>
      <c r="M442">
        <v>2</v>
      </c>
      <c r="N442" t="s">
        <v>2460</v>
      </c>
      <c r="O442" s="5">
        <f>-LOG(I442,2)</f>
        <v>3.3825510483395669</v>
      </c>
    </row>
    <row r="443" spans="1:15" x14ac:dyDescent="0.2">
      <c r="A443" t="s">
        <v>3219</v>
      </c>
      <c r="B443">
        <v>6</v>
      </c>
      <c r="C443">
        <v>0.77927000000000002</v>
      </c>
      <c r="D443">
        <v>0.85824</v>
      </c>
      <c r="E443">
        <v>0.99999700000000002</v>
      </c>
      <c r="F443">
        <v>1634</v>
      </c>
      <c r="G443">
        <v>1</v>
      </c>
      <c r="H443">
        <v>0.30631000000000003</v>
      </c>
      <c r="I443" s="3">
        <v>9.6360000000000001E-2</v>
      </c>
      <c r="J443">
        <v>0.25029000000000001</v>
      </c>
      <c r="K443">
        <v>0.999834</v>
      </c>
      <c r="L443" s="3">
        <v>442</v>
      </c>
      <c r="M443">
        <v>4</v>
      </c>
      <c r="N443" t="s">
        <v>3220</v>
      </c>
      <c r="O443" s="5">
        <f>-LOG(I443,2)</f>
        <v>3.3754217961983413</v>
      </c>
    </row>
    <row r="444" spans="1:15" x14ac:dyDescent="0.2">
      <c r="A444" t="s">
        <v>2476</v>
      </c>
      <c r="B444">
        <v>6</v>
      </c>
      <c r="C444">
        <v>0.44685000000000002</v>
      </c>
      <c r="D444">
        <v>0.65690000000000004</v>
      </c>
      <c r="E444">
        <v>0.99999700000000002</v>
      </c>
      <c r="F444">
        <v>1252</v>
      </c>
      <c r="G444">
        <v>2</v>
      </c>
      <c r="H444">
        <v>0.23071</v>
      </c>
      <c r="I444" s="3">
        <v>9.6409999999999996E-2</v>
      </c>
      <c r="J444">
        <v>0.25037999999999999</v>
      </c>
      <c r="K444">
        <v>0.999834</v>
      </c>
      <c r="L444" s="3">
        <v>444</v>
      </c>
      <c r="M444">
        <v>3</v>
      </c>
      <c r="N444" t="s">
        <v>2477</v>
      </c>
      <c r="O444" s="5">
        <f>-LOG(I444,2)</f>
        <v>3.3746733939193341</v>
      </c>
    </row>
    <row r="445" spans="1:15" x14ac:dyDescent="0.2">
      <c r="A445" t="s">
        <v>3096</v>
      </c>
      <c r="B445">
        <v>6</v>
      </c>
      <c r="C445">
        <v>0.71601999999999999</v>
      </c>
      <c r="D445">
        <v>0.82855000000000001</v>
      </c>
      <c r="E445">
        <v>0.99999700000000002</v>
      </c>
      <c r="F445">
        <v>1571</v>
      </c>
      <c r="G445">
        <v>2</v>
      </c>
      <c r="H445">
        <v>0.21715000000000001</v>
      </c>
      <c r="I445" s="3">
        <v>9.6409999999999996E-2</v>
      </c>
      <c r="J445">
        <v>0.25037999999999999</v>
      </c>
      <c r="K445">
        <v>0.999834</v>
      </c>
      <c r="L445" s="3">
        <v>443</v>
      </c>
      <c r="M445">
        <v>3</v>
      </c>
      <c r="N445" t="s">
        <v>3097</v>
      </c>
      <c r="O445" s="5">
        <f>-LOG(I445,2)</f>
        <v>3.3746733939193341</v>
      </c>
    </row>
    <row r="446" spans="1:15" x14ac:dyDescent="0.2">
      <c r="A446" t="s">
        <v>1843</v>
      </c>
      <c r="B446">
        <v>6</v>
      </c>
      <c r="C446">
        <v>0.27367000000000002</v>
      </c>
      <c r="D446">
        <v>0.48514000000000002</v>
      </c>
      <c r="E446">
        <v>0.99999700000000002</v>
      </c>
      <c r="F446">
        <v>929</v>
      </c>
      <c r="G446">
        <v>3</v>
      </c>
      <c r="H446">
        <v>-4.6217000000000001E-2</v>
      </c>
      <c r="I446" s="3">
        <v>9.6535999999999997E-2</v>
      </c>
      <c r="J446">
        <v>0.25058000000000002</v>
      </c>
      <c r="K446">
        <v>0.999834</v>
      </c>
      <c r="L446" s="3">
        <v>445</v>
      </c>
      <c r="M446">
        <v>3</v>
      </c>
      <c r="N446" t="s">
        <v>1844</v>
      </c>
      <c r="O446" s="5">
        <f>-LOG(I446,2)</f>
        <v>3.3727891402836838</v>
      </c>
    </row>
    <row r="447" spans="1:15" x14ac:dyDescent="0.2">
      <c r="A447" t="s">
        <v>3650</v>
      </c>
      <c r="B447">
        <v>6</v>
      </c>
      <c r="C447">
        <v>0.97452000000000005</v>
      </c>
      <c r="D447">
        <v>0.97431000000000001</v>
      </c>
      <c r="E447">
        <v>0.99999700000000002</v>
      </c>
      <c r="F447">
        <v>1852</v>
      </c>
      <c r="G447">
        <v>0</v>
      </c>
      <c r="H447">
        <v>0.18490999999999999</v>
      </c>
      <c r="I447" s="3">
        <v>9.6535999999999997E-2</v>
      </c>
      <c r="J447">
        <v>0.25058000000000002</v>
      </c>
      <c r="K447">
        <v>0.999834</v>
      </c>
      <c r="L447" s="3">
        <v>450</v>
      </c>
      <c r="M447">
        <v>3</v>
      </c>
      <c r="N447" t="s">
        <v>1757</v>
      </c>
      <c r="O447" s="5">
        <f>-LOG(I447,2)</f>
        <v>3.3727891402836838</v>
      </c>
    </row>
    <row r="448" spans="1:15" x14ac:dyDescent="0.2">
      <c r="A448" t="s">
        <v>1066</v>
      </c>
      <c r="B448">
        <v>6</v>
      </c>
      <c r="C448">
        <v>0.11504</v>
      </c>
      <c r="D448">
        <v>0.27681</v>
      </c>
      <c r="E448">
        <v>0.98636900000000005</v>
      </c>
      <c r="F448">
        <v>533</v>
      </c>
      <c r="G448">
        <v>3</v>
      </c>
      <c r="H448">
        <v>-0.10298</v>
      </c>
      <c r="I448" s="3">
        <v>9.6535999999999997E-2</v>
      </c>
      <c r="J448">
        <v>0.25058000000000002</v>
      </c>
      <c r="K448">
        <v>0.999834</v>
      </c>
      <c r="L448" s="3">
        <v>448</v>
      </c>
      <c r="M448">
        <v>3</v>
      </c>
      <c r="N448" t="s">
        <v>1067</v>
      </c>
      <c r="O448" s="5">
        <f>-LOG(I448,2)</f>
        <v>3.3727891402836838</v>
      </c>
    </row>
    <row r="449" spans="1:15" x14ac:dyDescent="0.2">
      <c r="A449" t="s">
        <v>3554</v>
      </c>
      <c r="B449">
        <v>6</v>
      </c>
      <c r="C449">
        <v>0.95094000000000001</v>
      </c>
      <c r="D449">
        <v>0.95067000000000002</v>
      </c>
      <c r="E449">
        <v>0.99999700000000002</v>
      </c>
      <c r="F449">
        <v>1803</v>
      </c>
      <c r="G449">
        <v>0</v>
      </c>
      <c r="H449">
        <v>0.15470999999999999</v>
      </c>
      <c r="I449" s="3">
        <v>9.6535999999999997E-2</v>
      </c>
      <c r="J449">
        <v>0.25058000000000002</v>
      </c>
      <c r="K449">
        <v>0.999834</v>
      </c>
      <c r="L449" s="3">
        <v>446</v>
      </c>
      <c r="M449">
        <v>3</v>
      </c>
      <c r="N449" t="s">
        <v>2897</v>
      </c>
      <c r="O449" s="5">
        <f>-LOG(I449,2)</f>
        <v>3.3727891402836838</v>
      </c>
    </row>
    <row r="450" spans="1:15" x14ac:dyDescent="0.2">
      <c r="A450" t="s">
        <v>1080</v>
      </c>
      <c r="B450">
        <v>6</v>
      </c>
      <c r="C450">
        <v>0.11717</v>
      </c>
      <c r="D450">
        <v>0.28072999999999998</v>
      </c>
      <c r="E450">
        <v>0.98636900000000005</v>
      </c>
      <c r="F450">
        <v>540</v>
      </c>
      <c r="G450">
        <v>4</v>
      </c>
      <c r="H450">
        <v>-0.21925</v>
      </c>
      <c r="I450" s="3">
        <v>9.6535999999999997E-2</v>
      </c>
      <c r="J450">
        <v>0.25058000000000002</v>
      </c>
      <c r="K450">
        <v>0.999834</v>
      </c>
      <c r="L450" s="3">
        <v>451</v>
      </c>
      <c r="M450">
        <v>2</v>
      </c>
      <c r="N450" t="s">
        <v>1081</v>
      </c>
      <c r="O450" s="5">
        <f>-LOG(I450,2)</f>
        <v>3.3727891402836838</v>
      </c>
    </row>
    <row r="451" spans="1:15" x14ac:dyDescent="0.2">
      <c r="A451" t="s">
        <v>2209</v>
      </c>
      <c r="B451">
        <v>6</v>
      </c>
      <c r="C451">
        <v>0.36832999999999999</v>
      </c>
      <c r="D451">
        <v>0.58628999999999998</v>
      </c>
      <c r="E451">
        <v>0.99999700000000002</v>
      </c>
      <c r="F451">
        <v>1115</v>
      </c>
      <c r="G451">
        <v>3</v>
      </c>
      <c r="H451">
        <v>3.7082999999999998E-2</v>
      </c>
      <c r="I451" s="3">
        <v>9.6535999999999997E-2</v>
      </c>
      <c r="J451">
        <v>0.25058000000000002</v>
      </c>
      <c r="K451">
        <v>0.999834</v>
      </c>
      <c r="L451" s="3">
        <v>447</v>
      </c>
      <c r="M451">
        <v>3</v>
      </c>
      <c r="N451" t="s">
        <v>2210</v>
      </c>
      <c r="O451" s="5">
        <f>-LOG(I451,2)</f>
        <v>3.3727891402836838</v>
      </c>
    </row>
    <row r="452" spans="1:15" x14ac:dyDescent="0.2">
      <c r="A452" t="s">
        <v>2947</v>
      </c>
      <c r="B452">
        <v>6</v>
      </c>
      <c r="C452">
        <v>0.66074999999999995</v>
      </c>
      <c r="D452">
        <v>0.79020000000000001</v>
      </c>
      <c r="E452">
        <v>0.99999700000000002</v>
      </c>
      <c r="F452">
        <v>1495</v>
      </c>
      <c r="G452">
        <v>1</v>
      </c>
      <c r="H452">
        <v>0.10886</v>
      </c>
      <c r="I452" s="3">
        <v>9.6535999999999997E-2</v>
      </c>
      <c r="J452">
        <v>0.25058000000000002</v>
      </c>
      <c r="K452">
        <v>0.999834</v>
      </c>
      <c r="L452" s="3">
        <v>449</v>
      </c>
      <c r="M452">
        <v>3</v>
      </c>
      <c r="N452" t="s">
        <v>2948</v>
      </c>
      <c r="O452" s="5">
        <f>-LOG(I452,2)</f>
        <v>3.3727891402836838</v>
      </c>
    </row>
    <row r="453" spans="1:15" x14ac:dyDescent="0.2">
      <c r="A453" t="s">
        <v>2152</v>
      </c>
      <c r="B453">
        <v>6</v>
      </c>
      <c r="C453">
        <v>0.35497000000000001</v>
      </c>
      <c r="D453">
        <v>0.57245000000000001</v>
      </c>
      <c r="E453">
        <v>0.99999700000000002</v>
      </c>
      <c r="F453">
        <v>1086</v>
      </c>
      <c r="G453">
        <v>1</v>
      </c>
      <c r="H453">
        <v>0.28742000000000001</v>
      </c>
      <c r="I453" s="3">
        <v>9.7090999999999997E-2</v>
      </c>
      <c r="J453">
        <v>0.25161</v>
      </c>
      <c r="K453">
        <v>0.999834</v>
      </c>
      <c r="L453" s="3">
        <v>452</v>
      </c>
      <c r="M453">
        <v>4</v>
      </c>
      <c r="N453" t="s">
        <v>2153</v>
      </c>
      <c r="O453" s="5">
        <f>-LOG(I453,2)</f>
        <v>3.3645186207744096</v>
      </c>
    </row>
    <row r="454" spans="1:15" x14ac:dyDescent="0.2">
      <c r="A454" t="s">
        <v>2829</v>
      </c>
      <c r="B454">
        <v>6</v>
      </c>
      <c r="C454">
        <v>0.61607000000000001</v>
      </c>
      <c r="D454">
        <v>0.76017000000000001</v>
      </c>
      <c r="E454">
        <v>0.99999700000000002</v>
      </c>
      <c r="F454">
        <v>1434</v>
      </c>
      <c r="G454">
        <v>2</v>
      </c>
      <c r="H454">
        <v>0.23594000000000001</v>
      </c>
      <c r="I454" s="3">
        <v>9.7667000000000004E-2</v>
      </c>
      <c r="J454">
        <v>0.25283</v>
      </c>
      <c r="K454">
        <v>0.999834</v>
      </c>
      <c r="L454" s="3">
        <v>453</v>
      </c>
      <c r="M454">
        <v>3</v>
      </c>
      <c r="N454" t="s">
        <v>2830</v>
      </c>
      <c r="O454" s="5">
        <f>-LOG(I454,2)</f>
        <v>3.3559850070955379</v>
      </c>
    </row>
    <row r="455" spans="1:15" x14ac:dyDescent="0.2">
      <c r="A455" t="s">
        <v>395</v>
      </c>
      <c r="B455">
        <v>6</v>
      </c>
      <c r="C455">
        <v>2.6242000000000001E-2</v>
      </c>
      <c r="D455">
        <v>9.1148999999999994E-2</v>
      </c>
      <c r="E455">
        <v>0.88201300000000005</v>
      </c>
      <c r="F455">
        <v>193</v>
      </c>
      <c r="G455">
        <v>5</v>
      </c>
      <c r="H455">
        <v>-0.42988999999999999</v>
      </c>
      <c r="I455" s="3">
        <v>9.7782999999999995E-2</v>
      </c>
      <c r="J455">
        <v>0.25302999999999998</v>
      </c>
      <c r="K455">
        <v>0.999834</v>
      </c>
      <c r="L455" s="3">
        <v>454</v>
      </c>
      <c r="M455">
        <v>1</v>
      </c>
      <c r="N455" t="s">
        <v>396</v>
      </c>
      <c r="O455" s="5">
        <f>-LOG(I455,2)</f>
        <v>3.3542725216067395</v>
      </c>
    </row>
    <row r="456" spans="1:15" x14ac:dyDescent="0.2">
      <c r="A456" t="s">
        <v>2131</v>
      </c>
      <c r="B456">
        <v>6</v>
      </c>
      <c r="C456">
        <v>0.34665000000000001</v>
      </c>
      <c r="D456">
        <v>0.56408999999999998</v>
      </c>
      <c r="E456">
        <v>0.99999700000000002</v>
      </c>
      <c r="F456">
        <v>1075</v>
      </c>
      <c r="G456">
        <v>2</v>
      </c>
      <c r="H456">
        <v>0.26562999999999998</v>
      </c>
      <c r="I456" s="3">
        <v>9.8725999999999994E-2</v>
      </c>
      <c r="J456">
        <v>0.25469000000000003</v>
      </c>
      <c r="K456">
        <v>0.999834</v>
      </c>
      <c r="L456" s="3">
        <v>456</v>
      </c>
      <c r="M456">
        <v>4</v>
      </c>
      <c r="N456" t="s">
        <v>2132</v>
      </c>
      <c r="O456" s="5">
        <f>-LOG(I456,2)</f>
        <v>3.3404261138935141</v>
      </c>
    </row>
    <row r="457" spans="1:15" x14ac:dyDescent="0.2">
      <c r="A457" t="s">
        <v>1390</v>
      </c>
      <c r="B457">
        <v>6</v>
      </c>
      <c r="C457">
        <v>0.16194</v>
      </c>
      <c r="D457">
        <v>0.35792000000000002</v>
      </c>
      <c r="E457">
        <v>0.98928799999999995</v>
      </c>
      <c r="F457">
        <v>699</v>
      </c>
      <c r="G457">
        <v>2</v>
      </c>
      <c r="H457">
        <v>0.28077000000000002</v>
      </c>
      <c r="I457" s="3">
        <v>9.8725999999999994E-2</v>
      </c>
      <c r="J457">
        <v>0.25469000000000003</v>
      </c>
      <c r="K457">
        <v>0.999834</v>
      </c>
      <c r="L457" s="3">
        <v>457</v>
      </c>
      <c r="M457">
        <v>4</v>
      </c>
      <c r="N457" t="s">
        <v>1391</v>
      </c>
      <c r="O457" s="5">
        <f>-LOG(I457,2)</f>
        <v>3.3404261138935141</v>
      </c>
    </row>
    <row r="458" spans="1:15" x14ac:dyDescent="0.2">
      <c r="A458" t="s">
        <v>2810</v>
      </c>
      <c r="B458">
        <v>6</v>
      </c>
      <c r="C458">
        <v>0.61094999999999999</v>
      </c>
      <c r="D458">
        <v>0.75697999999999999</v>
      </c>
      <c r="E458">
        <v>0.99999700000000002</v>
      </c>
      <c r="F458">
        <v>1424</v>
      </c>
      <c r="G458">
        <v>2</v>
      </c>
      <c r="H458">
        <v>0.24729999999999999</v>
      </c>
      <c r="I458" s="3">
        <v>9.8725999999999994E-2</v>
      </c>
      <c r="J458">
        <v>0.25469000000000003</v>
      </c>
      <c r="K458">
        <v>0.999834</v>
      </c>
      <c r="L458" s="3">
        <v>455</v>
      </c>
      <c r="M458">
        <v>4</v>
      </c>
      <c r="N458" t="s">
        <v>2811</v>
      </c>
      <c r="O458" s="5">
        <f>-LOG(I458,2)</f>
        <v>3.3404261138935141</v>
      </c>
    </row>
    <row r="459" spans="1:15" x14ac:dyDescent="0.2">
      <c r="A459" t="s">
        <v>3557</v>
      </c>
      <c r="B459">
        <v>6</v>
      </c>
      <c r="C459">
        <v>0.95208000000000004</v>
      </c>
      <c r="D459">
        <v>0.95182999999999995</v>
      </c>
      <c r="E459">
        <v>0.99999700000000002</v>
      </c>
      <c r="F459">
        <v>1805</v>
      </c>
      <c r="G459">
        <v>0</v>
      </c>
      <c r="H459">
        <v>0.24431</v>
      </c>
      <c r="I459" s="3">
        <v>9.8725999999999994E-2</v>
      </c>
      <c r="J459">
        <v>0.25469000000000003</v>
      </c>
      <c r="K459">
        <v>0.999834</v>
      </c>
      <c r="L459" s="3">
        <v>458</v>
      </c>
      <c r="M459">
        <v>4</v>
      </c>
      <c r="N459" t="s">
        <v>3558</v>
      </c>
      <c r="O459" s="5">
        <f>-LOG(I459,2)</f>
        <v>3.3404261138935141</v>
      </c>
    </row>
    <row r="460" spans="1:15" x14ac:dyDescent="0.2">
      <c r="A460" t="s">
        <v>2772</v>
      </c>
      <c r="B460">
        <v>6</v>
      </c>
      <c r="C460">
        <v>0.59731999999999996</v>
      </c>
      <c r="D460">
        <v>0.74777000000000005</v>
      </c>
      <c r="E460">
        <v>0.99999700000000002</v>
      </c>
      <c r="F460">
        <v>1404</v>
      </c>
      <c r="G460">
        <v>2</v>
      </c>
      <c r="H460">
        <v>0.25317000000000001</v>
      </c>
      <c r="I460" s="3">
        <v>9.8730999999999999E-2</v>
      </c>
      <c r="J460">
        <v>0.25472</v>
      </c>
      <c r="K460">
        <v>0.999834</v>
      </c>
      <c r="L460" s="3">
        <v>459</v>
      </c>
      <c r="M460">
        <v>3</v>
      </c>
      <c r="N460" t="s">
        <v>2773</v>
      </c>
      <c r="O460" s="5">
        <f>-LOG(I460,2)</f>
        <v>3.3403530501357745</v>
      </c>
    </row>
    <row r="461" spans="1:15" x14ac:dyDescent="0.2">
      <c r="A461" t="s">
        <v>2379</v>
      </c>
      <c r="B461">
        <v>6</v>
      </c>
      <c r="C461">
        <v>0.40956999999999999</v>
      </c>
      <c r="D461">
        <v>0.62863000000000002</v>
      </c>
      <c r="E461">
        <v>0.99999700000000002</v>
      </c>
      <c r="F461">
        <v>1202</v>
      </c>
      <c r="G461">
        <v>2</v>
      </c>
      <c r="H461">
        <v>0.19253999999999999</v>
      </c>
      <c r="I461" s="3">
        <v>9.9197999999999995E-2</v>
      </c>
      <c r="J461">
        <v>0.25547999999999998</v>
      </c>
      <c r="K461">
        <v>0.999834</v>
      </c>
      <c r="L461" s="3">
        <v>461</v>
      </c>
      <c r="M461">
        <v>3</v>
      </c>
      <c r="N461" t="s">
        <v>2380</v>
      </c>
      <c r="O461" s="5">
        <f>-LOG(I461,2)</f>
        <v>3.3335451560493565</v>
      </c>
    </row>
    <row r="462" spans="1:15" x14ac:dyDescent="0.2">
      <c r="A462" t="s">
        <v>3569</v>
      </c>
      <c r="B462">
        <v>6</v>
      </c>
      <c r="C462">
        <v>0.95537000000000005</v>
      </c>
      <c r="D462">
        <v>0.95533000000000001</v>
      </c>
      <c r="E462">
        <v>0.99999700000000002</v>
      </c>
      <c r="F462">
        <v>1811</v>
      </c>
      <c r="G462">
        <v>0</v>
      </c>
      <c r="H462">
        <v>0.35022999999999999</v>
      </c>
      <c r="I462" s="3">
        <v>9.9197999999999995E-2</v>
      </c>
      <c r="J462">
        <v>0.25547999999999998</v>
      </c>
      <c r="K462">
        <v>0.999834</v>
      </c>
      <c r="L462" s="3">
        <v>460</v>
      </c>
      <c r="M462">
        <v>4</v>
      </c>
      <c r="N462" t="s">
        <v>3570</v>
      </c>
      <c r="O462" s="5">
        <f>-LOG(I462,2)</f>
        <v>3.3335451560493565</v>
      </c>
    </row>
    <row r="463" spans="1:15" x14ac:dyDescent="0.2">
      <c r="A463" t="s">
        <v>3724</v>
      </c>
      <c r="B463">
        <v>6</v>
      </c>
      <c r="C463">
        <v>0.98765000000000003</v>
      </c>
      <c r="D463">
        <v>0.98726000000000003</v>
      </c>
      <c r="E463">
        <v>0.99999700000000002</v>
      </c>
      <c r="F463">
        <v>1891</v>
      </c>
      <c r="G463">
        <v>0</v>
      </c>
      <c r="H463">
        <v>0.27764</v>
      </c>
      <c r="I463" s="3">
        <v>0.10016</v>
      </c>
      <c r="J463">
        <v>0.25723000000000001</v>
      </c>
      <c r="K463">
        <v>0.999834</v>
      </c>
      <c r="L463" s="3">
        <v>462</v>
      </c>
      <c r="M463">
        <v>4</v>
      </c>
      <c r="N463" t="s">
        <v>3725</v>
      </c>
      <c r="O463" s="5">
        <f>-LOG(I463,2)</f>
        <v>3.3196216275041937</v>
      </c>
    </row>
    <row r="464" spans="1:15" x14ac:dyDescent="0.2">
      <c r="A464" t="s">
        <v>3435</v>
      </c>
      <c r="B464">
        <v>6</v>
      </c>
      <c r="C464">
        <v>0.91429000000000005</v>
      </c>
      <c r="D464">
        <v>0.91932000000000003</v>
      </c>
      <c r="E464">
        <v>0.99999700000000002</v>
      </c>
      <c r="F464">
        <v>1743</v>
      </c>
      <c r="G464">
        <v>1</v>
      </c>
      <c r="H464">
        <v>0.40869</v>
      </c>
      <c r="I464" s="3">
        <v>0.10020999999999999</v>
      </c>
      <c r="J464">
        <v>0.25729999999999997</v>
      </c>
      <c r="K464">
        <v>0.999834</v>
      </c>
      <c r="L464" s="3">
        <v>463</v>
      </c>
      <c r="M464">
        <v>4</v>
      </c>
      <c r="N464" t="s">
        <v>3436</v>
      </c>
      <c r="O464" s="5">
        <f>-LOG(I464,2)</f>
        <v>3.3189016119974641</v>
      </c>
    </row>
    <row r="465" spans="1:15" x14ac:dyDescent="0.2">
      <c r="A465" t="s">
        <v>3685</v>
      </c>
      <c r="B465">
        <v>6</v>
      </c>
      <c r="C465">
        <v>0.98150000000000004</v>
      </c>
      <c r="D465">
        <v>0.98121999999999998</v>
      </c>
      <c r="E465">
        <v>0.99999700000000002</v>
      </c>
      <c r="F465">
        <v>1870</v>
      </c>
      <c r="G465">
        <v>0</v>
      </c>
      <c r="H465">
        <v>0.22183</v>
      </c>
      <c r="I465" s="3">
        <v>0.10062</v>
      </c>
      <c r="J465">
        <v>0.25816</v>
      </c>
      <c r="K465">
        <v>0.999834</v>
      </c>
      <c r="L465" s="3">
        <v>464</v>
      </c>
      <c r="M465">
        <v>4</v>
      </c>
      <c r="N465" t="s">
        <v>3686</v>
      </c>
      <c r="O465" s="5">
        <f>-LOG(I465,2)</f>
        <v>3.3130110001513091</v>
      </c>
    </row>
    <row r="466" spans="1:15" x14ac:dyDescent="0.2">
      <c r="A466" t="s">
        <v>2965</v>
      </c>
      <c r="B466">
        <v>6</v>
      </c>
      <c r="C466">
        <v>0.66342999999999996</v>
      </c>
      <c r="D466">
        <v>0.79191999999999996</v>
      </c>
      <c r="E466">
        <v>0.99999700000000002</v>
      </c>
      <c r="F466">
        <v>1504</v>
      </c>
      <c r="G466">
        <v>2</v>
      </c>
      <c r="H466">
        <v>0.66569</v>
      </c>
      <c r="I466" s="3">
        <v>0.1008</v>
      </c>
      <c r="J466">
        <v>0.25852000000000003</v>
      </c>
      <c r="K466">
        <v>0.999834</v>
      </c>
      <c r="L466" s="3">
        <v>465</v>
      </c>
      <c r="M466">
        <v>4</v>
      </c>
      <c r="N466" t="s">
        <v>2966</v>
      </c>
      <c r="O466" s="5">
        <f>-LOG(I466,2)</f>
        <v>3.3104324560495333</v>
      </c>
    </row>
    <row r="467" spans="1:15" x14ac:dyDescent="0.2">
      <c r="A467" t="s">
        <v>3092</v>
      </c>
      <c r="B467">
        <v>6</v>
      </c>
      <c r="C467">
        <v>0.71413000000000004</v>
      </c>
      <c r="D467">
        <v>0.82723000000000002</v>
      </c>
      <c r="E467">
        <v>0.99999700000000002</v>
      </c>
      <c r="F467">
        <v>1569</v>
      </c>
      <c r="G467">
        <v>2</v>
      </c>
      <c r="H467">
        <v>0.32038</v>
      </c>
      <c r="I467" s="3">
        <v>0.10127</v>
      </c>
      <c r="J467">
        <v>0.25939000000000001</v>
      </c>
      <c r="K467">
        <v>0.999834</v>
      </c>
      <c r="L467" s="3">
        <v>466</v>
      </c>
      <c r="M467">
        <v>3</v>
      </c>
      <c r="N467" t="s">
        <v>3093</v>
      </c>
      <c r="O467" s="5">
        <f>-LOG(I467,2)</f>
        <v>3.3037212382340502</v>
      </c>
    </row>
    <row r="468" spans="1:15" x14ac:dyDescent="0.2">
      <c r="A468" t="s">
        <v>2185</v>
      </c>
      <c r="B468">
        <v>6</v>
      </c>
      <c r="C468">
        <v>0.36387999999999998</v>
      </c>
      <c r="D468">
        <v>0.58179999999999998</v>
      </c>
      <c r="E468">
        <v>0.99999700000000002</v>
      </c>
      <c r="F468">
        <v>1103</v>
      </c>
      <c r="G468">
        <v>1</v>
      </c>
      <c r="H468">
        <v>0.30593999999999999</v>
      </c>
      <c r="I468" s="3">
        <v>0.10138</v>
      </c>
      <c r="J468">
        <v>0.25967000000000001</v>
      </c>
      <c r="K468">
        <v>0.999834</v>
      </c>
      <c r="L468" s="3">
        <v>467</v>
      </c>
      <c r="M468">
        <v>4</v>
      </c>
      <c r="N468" t="s">
        <v>2186</v>
      </c>
      <c r="O468" s="5">
        <f>-LOG(I468,2)</f>
        <v>3.3021550258473353</v>
      </c>
    </row>
    <row r="469" spans="1:15" x14ac:dyDescent="0.2">
      <c r="A469" t="s">
        <v>3134</v>
      </c>
      <c r="B469">
        <v>6</v>
      </c>
      <c r="C469">
        <v>0.72713000000000005</v>
      </c>
      <c r="D469">
        <v>0.83665</v>
      </c>
      <c r="E469">
        <v>0.99999700000000002</v>
      </c>
      <c r="F469">
        <v>1590</v>
      </c>
      <c r="G469">
        <v>2</v>
      </c>
      <c r="H469">
        <v>0.4627</v>
      </c>
      <c r="I469" s="3">
        <v>0.1014</v>
      </c>
      <c r="J469">
        <v>0.25974000000000003</v>
      </c>
      <c r="K469">
        <v>0.999834</v>
      </c>
      <c r="L469" s="3">
        <v>468</v>
      </c>
      <c r="M469">
        <v>4</v>
      </c>
      <c r="N469" t="s">
        <v>3135</v>
      </c>
      <c r="O469" s="5">
        <f>-LOG(I469,2)</f>
        <v>3.3018704425461092</v>
      </c>
    </row>
    <row r="470" spans="1:15" x14ac:dyDescent="0.2">
      <c r="A470" t="s">
        <v>2281</v>
      </c>
      <c r="B470">
        <v>6</v>
      </c>
      <c r="C470">
        <v>0.38235999999999998</v>
      </c>
      <c r="D470">
        <v>0.60067999999999999</v>
      </c>
      <c r="E470">
        <v>0.99999700000000002</v>
      </c>
      <c r="F470">
        <v>1152</v>
      </c>
      <c r="G470">
        <v>2</v>
      </c>
      <c r="H470">
        <v>0.31509999999999999</v>
      </c>
      <c r="I470" s="3">
        <v>0.10156999999999999</v>
      </c>
      <c r="J470">
        <v>0.25996999999999998</v>
      </c>
      <c r="K470">
        <v>0.999834</v>
      </c>
      <c r="L470" s="3">
        <v>469</v>
      </c>
      <c r="M470">
        <v>4</v>
      </c>
      <c r="N470" t="s">
        <v>2282</v>
      </c>
      <c r="O470" s="5">
        <f>-LOG(I470,2)</f>
        <v>3.2994537483124633</v>
      </c>
    </row>
    <row r="471" spans="1:15" x14ac:dyDescent="0.2">
      <c r="A471" t="s">
        <v>387</v>
      </c>
      <c r="B471">
        <v>6</v>
      </c>
      <c r="C471">
        <v>2.4794E-2</v>
      </c>
      <c r="D471">
        <v>8.7155999999999997E-2</v>
      </c>
      <c r="E471">
        <v>0.88201300000000005</v>
      </c>
      <c r="F471">
        <v>189</v>
      </c>
      <c r="G471">
        <v>2</v>
      </c>
      <c r="H471">
        <v>0.26047999999999999</v>
      </c>
      <c r="I471" s="3">
        <v>0.10226</v>
      </c>
      <c r="J471">
        <v>0.26123000000000002</v>
      </c>
      <c r="K471">
        <v>0.999834</v>
      </c>
      <c r="L471" s="3">
        <v>470</v>
      </c>
      <c r="M471">
        <v>4</v>
      </c>
      <c r="N471" t="s">
        <v>388</v>
      </c>
      <c r="O471" s="5">
        <f>-LOG(I471,2)</f>
        <v>3.2896861637498684</v>
      </c>
    </row>
    <row r="472" spans="1:15" x14ac:dyDescent="0.2">
      <c r="A472" t="s">
        <v>3215</v>
      </c>
      <c r="B472">
        <v>6</v>
      </c>
      <c r="C472">
        <v>0.77646999999999999</v>
      </c>
      <c r="D472">
        <v>0.85731000000000002</v>
      </c>
      <c r="E472">
        <v>0.99999700000000002</v>
      </c>
      <c r="F472">
        <v>1632</v>
      </c>
      <c r="G472">
        <v>1</v>
      </c>
      <c r="H472">
        <v>0.26290999999999998</v>
      </c>
      <c r="I472" s="3">
        <v>0.10235</v>
      </c>
      <c r="J472">
        <v>0.26140000000000002</v>
      </c>
      <c r="K472">
        <v>0.999834</v>
      </c>
      <c r="L472" s="3">
        <v>471</v>
      </c>
      <c r="M472">
        <v>4</v>
      </c>
      <c r="N472" t="s">
        <v>3216</v>
      </c>
      <c r="O472" s="5">
        <f>-LOG(I472,2)</f>
        <v>3.2884169925260385</v>
      </c>
    </row>
    <row r="473" spans="1:15" x14ac:dyDescent="0.2">
      <c r="A473" t="s">
        <v>2383</v>
      </c>
      <c r="B473">
        <v>6</v>
      </c>
      <c r="C473">
        <v>0.41072999999999998</v>
      </c>
      <c r="D473">
        <v>0.62968999999999997</v>
      </c>
      <c r="E473">
        <v>0.99999700000000002</v>
      </c>
      <c r="F473">
        <v>1204</v>
      </c>
      <c r="G473">
        <v>2</v>
      </c>
      <c r="H473">
        <v>0.10304000000000001</v>
      </c>
      <c r="I473" s="3">
        <v>0.10251</v>
      </c>
      <c r="J473">
        <v>0.26169999999999999</v>
      </c>
      <c r="K473">
        <v>0.999834</v>
      </c>
      <c r="L473" s="3">
        <v>472</v>
      </c>
      <c r="M473">
        <v>3</v>
      </c>
      <c r="N473" t="s">
        <v>2384</v>
      </c>
      <c r="O473" s="5">
        <f>-LOG(I473,2)</f>
        <v>3.2861634412863876</v>
      </c>
    </row>
    <row r="474" spans="1:15" x14ac:dyDescent="0.2">
      <c r="A474" t="s">
        <v>2817</v>
      </c>
      <c r="B474">
        <v>6</v>
      </c>
      <c r="C474">
        <v>0.61124999999999996</v>
      </c>
      <c r="D474">
        <v>0.75717999999999996</v>
      </c>
      <c r="E474">
        <v>0.99999700000000002</v>
      </c>
      <c r="F474">
        <v>1428</v>
      </c>
      <c r="G474">
        <v>2</v>
      </c>
      <c r="H474">
        <v>0.1176</v>
      </c>
      <c r="I474" s="3">
        <v>0.10277</v>
      </c>
      <c r="J474">
        <v>0.26216</v>
      </c>
      <c r="K474">
        <v>0.999834</v>
      </c>
      <c r="L474" s="3">
        <v>473</v>
      </c>
      <c r="M474">
        <v>3</v>
      </c>
      <c r="N474" t="s">
        <v>2818</v>
      </c>
      <c r="O474" s="5">
        <f>-LOG(I474,2)</f>
        <v>3.2825089117539652</v>
      </c>
    </row>
    <row r="475" spans="1:15" x14ac:dyDescent="0.2">
      <c r="A475" t="s">
        <v>2801</v>
      </c>
      <c r="B475">
        <v>6</v>
      </c>
      <c r="C475">
        <v>0.60633999999999999</v>
      </c>
      <c r="D475">
        <v>0.75402999999999998</v>
      </c>
      <c r="E475">
        <v>0.99999700000000002</v>
      </c>
      <c r="F475">
        <v>1419</v>
      </c>
      <c r="G475">
        <v>2</v>
      </c>
      <c r="H475">
        <v>0.30785000000000001</v>
      </c>
      <c r="I475" s="3">
        <v>0.10304000000000001</v>
      </c>
      <c r="J475">
        <v>0.26261000000000001</v>
      </c>
      <c r="K475">
        <v>0.999834</v>
      </c>
      <c r="L475" s="3">
        <v>474</v>
      </c>
      <c r="M475">
        <v>4</v>
      </c>
      <c r="N475" t="s">
        <v>2802</v>
      </c>
      <c r="O475" s="5">
        <f>-LOG(I475,2)</f>
        <v>3.278723596322195</v>
      </c>
    </row>
    <row r="476" spans="1:15" x14ac:dyDescent="0.2">
      <c r="A476" t="s">
        <v>3513</v>
      </c>
      <c r="B476">
        <v>6</v>
      </c>
      <c r="C476">
        <v>0.93628999999999996</v>
      </c>
      <c r="D476">
        <v>0.93674999999999997</v>
      </c>
      <c r="E476">
        <v>0.99999700000000002</v>
      </c>
      <c r="F476">
        <v>1782</v>
      </c>
      <c r="G476">
        <v>1</v>
      </c>
      <c r="H476">
        <v>0.18314</v>
      </c>
      <c r="I476" s="3">
        <v>0.1031</v>
      </c>
      <c r="J476">
        <v>0.26272000000000001</v>
      </c>
      <c r="K476">
        <v>0.999834</v>
      </c>
      <c r="L476" s="3">
        <v>475</v>
      </c>
      <c r="M476">
        <v>4</v>
      </c>
      <c r="N476" t="s">
        <v>3514</v>
      </c>
      <c r="O476" s="5">
        <f>-LOG(I476,2)</f>
        <v>3.2778837621813413</v>
      </c>
    </row>
    <row r="477" spans="1:15" x14ac:dyDescent="0.2">
      <c r="A477" t="s">
        <v>2799</v>
      </c>
      <c r="B477">
        <v>6</v>
      </c>
      <c r="C477">
        <v>0.60385999999999995</v>
      </c>
      <c r="D477">
        <v>0.75234000000000001</v>
      </c>
      <c r="E477">
        <v>0.99999700000000002</v>
      </c>
      <c r="F477">
        <v>1418</v>
      </c>
      <c r="G477">
        <v>2</v>
      </c>
      <c r="H477">
        <v>4.0134000000000003E-2</v>
      </c>
      <c r="I477" s="3">
        <v>0.10346</v>
      </c>
      <c r="J477">
        <v>0.26338</v>
      </c>
      <c r="K477">
        <v>0.999834</v>
      </c>
      <c r="L477" s="3">
        <v>476</v>
      </c>
      <c r="M477">
        <v>3</v>
      </c>
      <c r="N477" t="s">
        <v>2800</v>
      </c>
      <c r="O477" s="5">
        <f>-LOG(I477,2)</f>
        <v>3.2728549982330564</v>
      </c>
    </row>
    <row r="478" spans="1:15" x14ac:dyDescent="0.2">
      <c r="A478" t="s">
        <v>1054</v>
      </c>
      <c r="B478">
        <v>6</v>
      </c>
      <c r="C478">
        <v>0.11073</v>
      </c>
      <c r="D478">
        <v>0.26868999999999998</v>
      </c>
      <c r="E478">
        <v>0.98261699999999996</v>
      </c>
      <c r="F478">
        <v>527</v>
      </c>
      <c r="G478">
        <v>4</v>
      </c>
      <c r="H478">
        <v>-0.29361999999999999</v>
      </c>
      <c r="I478" s="3">
        <v>0.10359</v>
      </c>
      <c r="J478">
        <v>0.26362999999999998</v>
      </c>
      <c r="K478">
        <v>0.999834</v>
      </c>
      <c r="L478" s="3">
        <v>477</v>
      </c>
      <c r="M478">
        <v>2</v>
      </c>
      <c r="N478" t="s">
        <v>1055</v>
      </c>
      <c r="O478" s="5">
        <f>-LOG(I478,2)</f>
        <v>3.2710433548622686</v>
      </c>
    </row>
    <row r="479" spans="1:15" x14ac:dyDescent="0.2">
      <c r="A479" t="s">
        <v>3457</v>
      </c>
      <c r="B479">
        <v>6</v>
      </c>
      <c r="C479">
        <v>0.92123999999999995</v>
      </c>
      <c r="D479">
        <v>0.92444000000000004</v>
      </c>
      <c r="E479">
        <v>0.99999700000000002</v>
      </c>
      <c r="F479">
        <v>1754</v>
      </c>
      <c r="G479">
        <v>1</v>
      </c>
      <c r="H479">
        <v>0.33724999999999999</v>
      </c>
      <c r="I479" s="3">
        <v>0.10408000000000001</v>
      </c>
      <c r="J479">
        <v>0.26441999999999999</v>
      </c>
      <c r="K479">
        <v>0.999834</v>
      </c>
      <c r="L479" s="3">
        <v>478</v>
      </c>
      <c r="M479">
        <v>4</v>
      </c>
      <c r="N479" t="s">
        <v>3458</v>
      </c>
      <c r="O479" s="5">
        <f>-LOG(I479,2)</f>
        <v>3.2642352277190163</v>
      </c>
    </row>
    <row r="480" spans="1:15" x14ac:dyDescent="0.2">
      <c r="A480" t="s">
        <v>2000</v>
      </c>
      <c r="B480">
        <v>6</v>
      </c>
      <c r="C480">
        <v>0.31225000000000003</v>
      </c>
      <c r="D480">
        <v>0.52710000000000001</v>
      </c>
      <c r="E480">
        <v>0.99999700000000002</v>
      </c>
      <c r="F480">
        <v>1008</v>
      </c>
      <c r="G480">
        <v>2</v>
      </c>
      <c r="H480">
        <v>0.24396999999999999</v>
      </c>
      <c r="I480" s="3">
        <v>0.10473</v>
      </c>
      <c r="J480">
        <v>0.26550000000000001</v>
      </c>
      <c r="K480">
        <v>0.999834</v>
      </c>
      <c r="L480" s="3">
        <v>479</v>
      </c>
      <c r="M480">
        <v>4</v>
      </c>
      <c r="N480" t="s">
        <v>2001</v>
      </c>
      <c r="O480" s="5">
        <f>-LOG(I480,2)</f>
        <v>3.2552533321629018</v>
      </c>
    </row>
    <row r="481" spans="1:15" x14ac:dyDescent="0.2">
      <c r="A481" t="s">
        <v>1765</v>
      </c>
      <c r="B481">
        <v>6</v>
      </c>
      <c r="C481">
        <v>0.25334000000000001</v>
      </c>
      <c r="D481">
        <v>0.46290999999999999</v>
      </c>
      <c r="E481">
        <v>0.99999700000000002</v>
      </c>
      <c r="F481">
        <v>888</v>
      </c>
      <c r="G481">
        <v>2</v>
      </c>
      <c r="H481">
        <v>0.27300999999999997</v>
      </c>
      <c r="I481" s="3">
        <v>0.10473</v>
      </c>
      <c r="J481">
        <v>0.26550000000000001</v>
      </c>
      <c r="K481">
        <v>0.999834</v>
      </c>
      <c r="L481" s="3">
        <v>480</v>
      </c>
      <c r="M481">
        <v>4</v>
      </c>
      <c r="N481" t="s">
        <v>1766</v>
      </c>
      <c r="O481" s="5">
        <f>-LOG(I481,2)</f>
        <v>3.2552533321629018</v>
      </c>
    </row>
    <row r="482" spans="1:15" x14ac:dyDescent="0.2">
      <c r="A482" t="s">
        <v>1016</v>
      </c>
      <c r="B482">
        <v>6</v>
      </c>
      <c r="C482">
        <v>0.1091</v>
      </c>
      <c r="D482">
        <v>0.26539000000000001</v>
      </c>
      <c r="E482">
        <v>0.98131999999999997</v>
      </c>
      <c r="F482">
        <v>508</v>
      </c>
      <c r="G482">
        <v>2</v>
      </c>
      <c r="H482">
        <v>0.23522000000000001</v>
      </c>
      <c r="I482" s="3">
        <v>0.10478</v>
      </c>
      <c r="J482">
        <v>0.2656</v>
      </c>
      <c r="K482">
        <v>0.999834</v>
      </c>
      <c r="L482" s="3">
        <v>485</v>
      </c>
      <c r="M482">
        <v>3</v>
      </c>
      <c r="N482" t="s">
        <v>1017</v>
      </c>
      <c r="O482" s="5">
        <f>-LOG(I482,2)</f>
        <v>3.2545647277677525</v>
      </c>
    </row>
    <row r="483" spans="1:15" x14ac:dyDescent="0.2">
      <c r="A483" t="s">
        <v>1604</v>
      </c>
      <c r="B483">
        <v>6</v>
      </c>
      <c r="C483">
        <v>0.21792</v>
      </c>
      <c r="D483">
        <v>0.42277999999999999</v>
      </c>
      <c r="E483">
        <v>0.99999700000000002</v>
      </c>
      <c r="F483">
        <v>806</v>
      </c>
      <c r="G483">
        <v>2</v>
      </c>
      <c r="H483">
        <v>0.27728000000000003</v>
      </c>
      <c r="I483" s="3">
        <v>0.10478</v>
      </c>
      <c r="J483">
        <v>0.2656</v>
      </c>
      <c r="K483">
        <v>0.999834</v>
      </c>
      <c r="L483" s="3">
        <v>482</v>
      </c>
      <c r="M483">
        <v>4</v>
      </c>
      <c r="N483" t="s">
        <v>1605</v>
      </c>
      <c r="O483" s="5">
        <f>-LOG(I483,2)</f>
        <v>3.2545647277677525</v>
      </c>
    </row>
    <row r="484" spans="1:15" x14ac:dyDescent="0.2">
      <c r="A484" t="s">
        <v>2795</v>
      </c>
      <c r="B484">
        <v>6</v>
      </c>
      <c r="C484">
        <v>0.60299999999999998</v>
      </c>
      <c r="D484">
        <v>0.75165999999999999</v>
      </c>
      <c r="E484">
        <v>0.99999700000000002</v>
      </c>
      <c r="F484">
        <v>1416</v>
      </c>
      <c r="G484">
        <v>2</v>
      </c>
      <c r="H484">
        <v>0.15448999999999999</v>
      </c>
      <c r="I484" s="3">
        <v>0.10478</v>
      </c>
      <c r="J484">
        <v>0.2656</v>
      </c>
      <c r="K484">
        <v>0.999834</v>
      </c>
      <c r="L484" s="3">
        <v>481</v>
      </c>
      <c r="M484">
        <v>3</v>
      </c>
      <c r="N484" t="s">
        <v>2796</v>
      </c>
      <c r="O484" s="5">
        <f>-LOG(I484,2)</f>
        <v>3.2545647277677525</v>
      </c>
    </row>
    <row r="485" spans="1:15" x14ac:dyDescent="0.2">
      <c r="A485" t="s">
        <v>1849</v>
      </c>
      <c r="B485">
        <v>6</v>
      </c>
      <c r="C485">
        <v>0.27367000000000002</v>
      </c>
      <c r="D485">
        <v>0.48514000000000002</v>
      </c>
      <c r="E485">
        <v>0.99999700000000002</v>
      </c>
      <c r="F485">
        <v>932</v>
      </c>
      <c r="G485">
        <v>3</v>
      </c>
      <c r="H485">
        <v>9.0878E-2</v>
      </c>
      <c r="I485" s="3">
        <v>0.10478</v>
      </c>
      <c r="J485">
        <v>0.2656</v>
      </c>
      <c r="K485">
        <v>0.999834</v>
      </c>
      <c r="L485" s="3">
        <v>483</v>
      </c>
      <c r="M485">
        <v>3</v>
      </c>
      <c r="N485" t="s">
        <v>1850</v>
      </c>
      <c r="O485" s="5">
        <f>-LOG(I485,2)</f>
        <v>3.2545647277677525</v>
      </c>
    </row>
    <row r="486" spans="1:15" x14ac:dyDescent="0.2">
      <c r="A486" t="s">
        <v>2791</v>
      </c>
      <c r="B486">
        <v>6</v>
      </c>
      <c r="C486">
        <v>0.60299999999999998</v>
      </c>
      <c r="D486">
        <v>0.75165999999999999</v>
      </c>
      <c r="E486">
        <v>0.99999700000000002</v>
      </c>
      <c r="F486">
        <v>1414</v>
      </c>
      <c r="G486">
        <v>1</v>
      </c>
      <c r="H486">
        <v>0.17634</v>
      </c>
      <c r="I486" s="3">
        <v>0.10478</v>
      </c>
      <c r="J486">
        <v>0.2656</v>
      </c>
      <c r="K486">
        <v>0.999834</v>
      </c>
      <c r="L486" s="3">
        <v>484</v>
      </c>
      <c r="M486">
        <v>3</v>
      </c>
      <c r="N486" t="s">
        <v>2792</v>
      </c>
      <c r="O486" s="5">
        <f>-LOG(I486,2)</f>
        <v>3.2545647277677525</v>
      </c>
    </row>
    <row r="487" spans="1:15" x14ac:dyDescent="0.2">
      <c r="A487" t="s">
        <v>872</v>
      </c>
      <c r="B487">
        <v>6</v>
      </c>
      <c r="C487">
        <v>8.2928000000000002E-2</v>
      </c>
      <c r="D487">
        <v>0.21482999999999999</v>
      </c>
      <c r="E487">
        <v>0.94836200000000004</v>
      </c>
      <c r="F487">
        <v>434</v>
      </c>
      <c r="G487">
        <v>4</v>
      </c>
      <c r="H487">
        <v>-0.30686999999999998</v>
      </c>
      <c r="I487" s="3">
        <v>0.10581</v>
      </c>
      <c r="J487">
        <v>0.26737</v>
      </c>
      <c r="K487">
        <v>0.999834</v>
      </c>
      <c r="L487" s="3">
        <v>486</v>
      </c>
      <c r="M487">
        <v>2</v>
      </c>
      <c r="N487" t="s">
        <v>873</v>
      </c>
      <c r="O487" s="5">
        <f>-LOG(I487,2)</f>
        <v>3.240452113289404</v>
      </c>
    </row>
    <row r="488" spans="1:15" x14ac:dyDescent="0.2">
      <c r="A488" t="s">
        <v>1784</v>
      </c>
      <c r="B488">
        <v>6</v>
      </c>
      <c r="C488">
        <v>0.26079999999999998</v>
      </c>
      <c r="D488">
        <v>0.47119</v>
      </c>
      <c r="E488">
        <v>0.99999700000000002</v>
      </c>
      <c r="F488">
        <v>898</v>
      </c>
      <c r="G488">
        <v>2</v>
      </c>
      <c r="H488">
        <v>0.13919999999999999</v>
      </c>
      <c r="I488" s="3">
        <v>0.10722</v>
      </c>
      <c r="J488">
        <v>0.27005000000000001</v>
      </c>
      <c r="K488">
        <v>0.999834</v>
      </c>
      <c r="L488" s="3">
        <v>487</v>
      </c>
      <c r="M488">
        <v>3</v>
      </c>
      <c r="N488" t="s">
        <v>1785</v>
      </c>
      <c r="O488" s="5">
        <f>-LOG(I488,2)</f>
        <v>3.2213540546741655</v>
      </c>
    </row>
    <row r="489" spans="1:15" x14ac:dyDescent="0.2">
      <c r="A489" t="s">
        <v>1701</v>
      </c>
      <c r="B489">
        <v>6</v>
      </c>
      <c r="C489">
        <v>0.24146999999999999</v>
      </c>
      <c r="D489">
        <v>0.44945000000000002</v>
      </c>
      <c r="E489">
        <v>0.99999700000000002</v>
      </c>
      <c r="F489">
        <v>855</v>
      </c>
      <c r="G489">
        <v>3</v>
      </c>
      <c r="H489">
        <v>1.0275E-3</v>
      </c>
      <c r="I489" s="3">
        <v>0.10755000000000001</v>
      </c>
      <c r="J489">
        <v>0.27055000000000001</v>
      </c>
      <c r="K489">
        <v>0.999834</v>
      </c>
      <c r="L489" s="3">
        <v>488</v>
      </c>
      <c r="M489">
        <v>3</v>
      </c>
      <c r="N489" t="s">
        <v>1702</v>
      </c>
      <c r="O489" s="5">
        <f>-LOG(I489,2)</f>
        <v>3.2169205701263883</v>
      </c>
    </row>
    <row r="490" spans="1:15" x14ac:dyDescent="0.2">
      <c r="A490" t="s">
        <v>1748</v>
      </c>
      <c r="B490">
        <v>6</v>
      </c>
      <c r="C490">
        <v>0.25095000000000001</v>
      </c>
      <c r="D490">
        <v>0.46013999999999999</v>
      </c>
      <c r="E490">
        <v>0.99999700000000002</v>
      </c>
      <c r="F490">
        <v>879</v>
      </c>
      <c r="G490">
        <v>2</v>
      </c>
      <c r="H490">
        <v>0.29149999999999998</v>
      </c>
      <c r="I490" s="3">
        <v>0.10764</v>
      </c>
      <c r="J490">
        <v>0.2707</v>
      </c>
      <c r="K490">
        <v>0.999834</v>
      </c>
      <c r="L490" s="3">
        <v>489</v>
      </c>
      <c r="M490">
        <v>4</v>
      </c>
      <c r="N490" t="s">
        <v>1749</v>
      </c>
      <c r="O490" s="5">
        <f>-LOG(I490,2)</f>
        <v>3.2157137987963944</v>
      </c>
    </row>
    <row r="491" spans="1:15" x14ac:dyDescent="0.2">
      <c r="A491" t="s">
        <v>2754</v>
      </c>
      <c r="B491">
        <v>6</v>
      </c>
      <c r="C491">
        <v>0.58945000000000003</v>
      </c>
      <c r="D491">
        <v>0.74265999999999999</v>
      </c>
      <c r="E491">
        <v>0.99999700000000002</v>
      </c>
      <c r="F491">
        <v>1395</v>
      </c>
      <c r="G491">
        <v>2</v>
      </c>
      <c r="H491">
        <v>0.10104</v>
      </c>
      <c r="I491" s="3">
        <v>0.10854999999999999</v>
      </c>
      <c r="J491">
        <v>0.27222000000000002</v>
      </c>
      <c r="K491">
        <v>0.999834</v>
      </c>
      <c r="L491" s="3">
        <v>490</v>
      </c>
      <c r="M491">
        <v>2</v>
      </c>
      <c r="N491" t="s">
        <v>2755</v>
      </c>
      <c r="O491" s="5">
        <f>-LOG(I491,2)</f>
        <v>3.2035683689343055</v>
      </c>
    </row>
    <row r="492" spans="1:15" x14ac:dyDescent="0.2">
      <c r="A492" t="s">
        <v>2993</v>
      </c>
      <c r="B492">
        <v>6</v>
      </c>
      <c r="C492">
        <v>0.67547999999999997</v>
      </c>
      <c r="D492">
        <v>0.80044999999999999</v>
      </c>
      <c r="E492">
        <v>0.99999700000000002</v>
      </c>
      <c r="F492">
        <v>1518</v>
      </c>
      <c r="G492">
        <v>2</v>
      </c>
      <c r="H492">
        <v>0.12003</v>
      </c>
      <c r="I492" s="3">
        <v>0.10885</v>
      </c>
      <c r="J492">
        <v>0.27273999999999998</v>
      </c>
      <c r="K492">
        <v>0.999834</v>
      </c>
      <c r="L492" s="3">
        <v>491</v>
      </c>
      <c r="M492">
        <v>3</v>
      </c>
      <c r="N492" t="s">
        <v>1763</v>
      </c>
      <c r="O492" s="5">
        <f>-LOG(I492,2)</f>
        <v>3.1995866873612431</v>
      </c>
    </row>
    <row r="493" spans="1:15" x14ac:dyDescent="0.2">
      <c r="A493" t="s">
        <v>2659</v>
      </c>
      <c r="B493">
        <v>6</v>
      </c>
      <c r="C493">
        <v>0.53715000000000002</v>
      </c>
      <c r="D493">
        <v>0.71069000000000004</v>
      </c>
      <c r="E493">
        <v>0.99999700000000002</v>
      </c>
      <c r="F493">
        <v>1346</v>
      </c>
      <c r="G493">
        <v>1</v>
      </c>
      <c r="H493">
        <v>0.20794000000000001</v>
      </c>
      <c r="I493" s="3">
        <v>0.10885</v>
      </c>
      <c r="J493">
        <v>0.27273999999999998</v>
      </c>
      <c r="K493">
        <v>0.999834</v>
      </c>
      <c r="L493" s="3">
        <v>492</v>
      </c>
      <c r="M493">
        <v>3</v>
      </c>
      <c r="N493" t="s">
        <v>2660</v>
      </c>
      <c r="O493" s="5">
        <f>-LOG(I493,2)</f>
        <v>3.1995866873612431</v>
      </c>
    </row>
    <row r="494" spans="1:15" x14ac:dyDescent="0.2">
      <c r="A494" t="s">
        <v>3561</v>
      </c>
      <c r="B494">
        <v>6</v>
      </c>
      <c r="C494">
        <v>0.95287999999999995</v>
      </c>
      <c r="D494">
        <v>0.95260999999999996</v>
      </c>
      <c r="E494">
        <v>0.99999700000000002</v>
      </c>
      <c r="F494">
        <v>1807</v>
      </c>
      <c r="G494">
        <v>0</v>
      </c>
      <c r="H494">
        <v>0.34005999999999997</v>
      </c>
      <c r="I494" s="3">
        <v>0.10929</v>
      </c>
      <c r="J494">
        <v>0.27349000000000001</v>
      </c>
      <c r="K494">
        <v>0.999834</v>
      </c>
      <c r="L494" s="3">
        <v>493</v>
      </c>
      <c r="M494">
        <v>4</v>
      </c>
      <c r="N494" t="s">
        <v>3562</v>
      </c>
      <c r="O494" s="5">
        <f>-LOG(I494,2)</f>
        <v>3.1937666939728735</v>
      </c>
    </row>
    <row r="495" spans="1:15" x14ac:dyDescent="0.2">
      <c r="A495" t="s">
        <v>3515</v>
      </c>
      <c r="B495">
        <v>6</v>
      </c>
      <c r="C495">
        <v>0.93772999999999995</v>
      </c>
      <c r="D495">
        <v>0.93810000000000004</v>
      </c>
      <c r="E495">
        <v>0.99999700000000002</v>
      </c>
      <c r="F495">
        <v>1783</v>
      </c>
      <c r="G495">
        <v>1</v>
      </c>
      <c r="H495">
        <v>0.31769999999999998</v>
      </c>
      <c r="I495" s="3">
        <v>0.11046</v>
      </c>
      <c r="J495">
        <v>0.27572999999999998</v>
      </c>
      <c r="K495">
        <v>0.999834</v>
      </c>
      <c r="L495" s="3">
        <v>494</v>
      </c>
      <c r="M495">
        <v>4</v>
      </c>
      <c r="N495" t="s">
        <v>3516</v>
      </c>
      <c r="O495" s="5">
        <f>-LOG(I495,2)</f>
        <v>3.178404062365749</v>
      </c>
    </row>
    <row r="496" spans="1:15" x14ac:dyDescent="0.2">
      <c r="A496" t="s">
        <v>1998</v>
      </c>
      <c r="B496">
        <v>6</v>
      </c>
      <c r="C496">
        <v>0.31225000000000003</v>
      </c>
      <c r="D496">
        <v>0.52710000000000001</v>
      </c>
      <c r="E496">
        <v>0.99999700000000002</v>
      </c>
      <c r="F496">
        <v>1007</v>
      </c>
      <c r="G496">
        <v>1</v>
      </c>
      <c r="H496">
        <v>0.28713</v>
      </c>
      <c r="I496" s="3">
        <v>0.11098</v>
      </c>
      <c r="J496">
        <v>0.27665000000000001</v>
      </c>
      <c r="K496">
        <v>0.999834</v>
      </c>
      <c r="L496" s="3">
        <v>503</v>
      </c>
      <c r="M496">
        <v>4</v>
      </c>
      <c r="N496" t="s">
        <v>1999</v>
      </c>
      <c r="O496" s="5">
        <f>-LOG(I496,2)</f>
        <v>3.1716283867856805</v>
      </c>
    </row>
    <row r="497" spans="1:15" x14ac:dyDescent="0.2">
      <c r="A497" t="s">
        <v>305</v>
      </c>
      <c r="B497">
        <v>6</v>
      </c>
      <c r="C497">
        <v>1.6102000000000002E-2</v>
      </c>
      <c r="D497">
        <v>5.9762000000000003E-2</v>
      </c>
      <c r="E497">
        <v>0.76647399999999999</v>
      </c>
      <c r="F497">
        <v>148</v>
      </c>
      <c r="G497">
        <v>3</v>
      </c>
      <c r="H497">
        <v>3.8549999999999999E-3</v>
      </c>
      <c r="I497" s="3">
        <v>0.11098</v>
      </c>
      <c r="J497">
        <v>0.27665000000000001</v>
      </c>
      <c r="K497">
        <v>0.999834</v>
      </c>
      <c r="L497" s="3">
        <v>501</v>
      </c>
      <c r="M497">
        <v>3</v>
      </c>
      <c r="N497" t="s">
        <v>306</v>
      </c>
      <c r="O497" s="5">
        <f>-LOG(I497,2)</f>
        <v>3.1716283867856805</v>
      </c>
    </row>
    <row r="498" spans="1:15" x14ac:dyDescent="0.2">
      <c r="A498" t="s">
        <v>2892</v>
      </c>
      <c r="B498">
        <v>6</v>
      </c>
      <c r="C498">
        <v>0.64154</v>
      </c>
      <c r="D498">
        <v>0.77698</v>
      </c>
      <c r="E498">
        <v>0.99999700000000002</v>
      </c>
      <c r="F498">
        <v>1467</v>
      </c>
      <c r="G498">
        <v>2</v>
      </c>
      <c r="H498">
        <v>0.23000999999999999</v>
      </c>
      <c r="I498" s="3">
        <v>0.11098</v>
      </c>
      <c r="J498">
        <v>0.27665000000000001</v>
      </c>
      <c r="K498">
        <v>0.999834</v>
      </c>
      <c r="L498" s="3">
        <v>495</v>
      </c>
      <c r="M498">
        <v>4</v>
      </c>
      <c r="N498" t="s">
        <v>2893</v>
      </c>
      <c r="O498" s="5">
        <f>-LOG(I498,2)</f>
        <v>3.1716283867856805</v>
      </c>
    </row>
    <row r="499" spans="1:15" x14ac:dyDescent="0.2">
      <c r="A499" t="s">
        <v>967</v>
      </c>
      <c r="B499">
        <v>6</v>
      </c>
      <c r="C499">
        <v>9.9825999999999998E-2</v>
      </c>
      <c r="D499">
        <v>0.24778</v>
      </c>
      <c r="E499">
        <v>0.98131999999999997</v>
      </c>
      <c r="F499">
        <v>482</v>
      </c>
      <c r="G499">
        <v>4</v>
      </c>
      <c r="H499">
        <v>-0.29043999999999998</v>
      </c>
      <c r="I499" s="3">
        <v>0.11098</v>
      </c>
      <c r="J499">
        <v>0.27665000000000001</v>
      </c>
      <c r="K499">
        <v>0.999834</v>
      </c>
      <c r="L499" s="3">
        <v>504</v>
      </c>
      <c r="M499">
        <v>2</v>
      </c>
      <c r="N499" t="s">
        <v>968</v>
      </c>
      <c r="O499" s="5">
        <f>-LOG(I499,2)</f>
        <v>3.1716283867856805</v>
      </c>
    </row>
    <row r="500" spans="1:15" x14ac:dyDescent="0.2">
      <c r="A500" t="s">
        <v>1028</v>
      </c>
      <c r="B500">
        <v>6</v>
      </c>
      <c r="C500">
        <v>0.1091</v>
      </c>
      <c r="D500">
        <v>0.26539000000000001</v>
      </c>
      <c r="E500">
        <v>0.98131999999999997</v>
      </c>
      <c r="F500">
        <v>514</v>
      </c>
      <c r="G500">
        <v>3</v>
      </c>
      <c r="H500">
        <v>-0.15479999999999999</v>
      </c>
      <c r="I500" s="3">
        <v>0.11098</v>
      </c>
      <c r="J500">
        <v>0.27665000000000001</v>
      </c>
      <c r="K500">
        <v>0.999834</v>
      </c>
      <c r="L500" s="3">
        <v>496</v>
      </c>
      <c r="M500">
        <v>1</v>
      </c>
      <c r="N500" t="s">
        <v>1029</v>
      </c>
      <c r="O500" s="5">
        <f>-LOG(I500,2)</f>
        <v>3.1716283867856805</v>
      </c>
    </row>
    <row r="501" spans="1:15" x14ac:dyDescent="0.2">
      <c r="A501" t="s">
        <v>1691</v>
      </c>
      <c r="B501">
        <v>6</v>
      </c>
      <c r="C501">
        <v>0.23738999999999999</v>
      </c>
      <c r="D501">
        <v>0.44468999999999997</v>
      </c>
      <c r="E501">
        <v>0.99999700000000002</v>
      </c>
      <c r="F501">
        <v>850</v>
      </c>
      <c r="G501">
        <v>2</v>
      </c>
      <c r="H501">
        <v>0.21953</v>
      </c>
      <c r="I501" s="3">
        <v>0.11098</v>
      </c>
      <c r="J501">
        <v>0.27665000000000001</v>
      </c>
      <c r="K501">
        <v>0.999834</v>
      </c>
      <c r="L501" s="3">
        <v>498</v>
      </c>
      <c r="M501">
        <v>4</v>
      </c>
      <c r="N501" t="s">
        <v>1692</v>
      </c>
      <c r="O501" s="5">
        <f>-LOG(I501,2)</f>
        <v>3.1716283867856805</v>
      </c>
    </row>
    <row r="502" spans="1:15" x14ac:dyDescent="0.2">
      <c r="A502" t="s">
        <v>787</v>
      </c>
      <c r="B502">
        <v>6</v>
      </c>
      <c r="C502">
        <v>6.9925000000000001E-2</v>
      </c>
      <c r="D502">
        <v>0.18897</v>
      </c>
      <c r="E502">
        <v>0.92756400000000006</v>
      </c>
      <c r="F502">
        <v>391</v>
      </c>
      <c r="G502">
        <v>4</v>
      </c>
      <c r="H502">
        <v>-0.23352999999999999</v>
      </c>
      <c r="I502" s="3">
        <v>0.11098</v>
      </c>
      <c r="J502">
        <v>0.27665000000000001</v>
      </c>
      <c r="K502">
        <v>0.999834</v>
      </c>
      <c r="L502" s="3">
        <v>502</v>
      </c>
      <c r="M502">
        <v>2</v>
      </c>
      <c r="N502" t="s">
        <v>788</v>
      </c>
      <c r="O502" s="5">
        <f>-LOG(I502,2)</f>
        <v>3.1716283867856805</v>
      </c>
    </row>
    <row r="503" spans="1:15" x14ac:dyDescent="0.2">
      <c r="A503" t="s">
        <v>3715</v>
      </c>
      <c r="B503">
        <v>6</v>
      </c>
      <c r="C503">
        <v>0.98702000000000001</v>
      </c>
      <c r="D503">
        <v>0.98662000000000005</v>
      </c>
      <c r="E503">
        <v>0.99999700000000002</v>
      </c>
      <c r="F503">
        <v>1886</v>
      </c>
      <c r="G503">
        <v>0</v>
      </c>
      <c r="H503">
        <v>0.21651000000000001</v>
      </c>
      <c r="I503" s="3">
        <v>0.11098</v>
      </c>
      <c r="J503">
        <v>0.27665000000000001</v>
      </c>
      <c r="K503">
        <v>0.999834</v>
      </c>
      <c r="L503" s="3">
        <v>499</v>
      </c>
      <c r="M503">
        <v>4</v>
      </c>
      <c r="N503" t="s">
        <v>3716</v>
      </c>
      <c r="O503" s="5">
        <f>-LOG(I503,2)</f>
        <v>3.1716283867856805</v>
      </c>
    </row>
    <row r="504" spans="1:15" x14ac:dyDescent="0.2">
      <c r="A504" t="s">
        <v>163</v>
      </c>
      <c r="B504">
        <v>6</v>
      </c>
      <c r="C504">
        <v>9.3372999999999998E-3</v>
      </c>
      <c r="D504">
        <v>3.7267000000000002E-2</v>
      </c>
      <c r="E504">
        <v>0.732989</v>
      </c>
      <c r="F504">
        <v>76</v>
      </c>
      <c r="G504">
        <v>4</v>
      </c>
      <c r="H504">
        <v>-0.23618</v>
      </c>
      <c r="I504" s="3">
        <v>0.11098</v>
      </c>
      <c r="J504">
        <v>0.27665000000000001</v>
      </c>
      <c r="K504">
        <v>0.999834</v>
      </c>
      <c r="L504" s="3">
        <v>500</v>
      </c>
      <c r="M504">
        <v>2</v>
      </c>
      <c r="N504" t="s">
        <v>164</v>
      </c>
      <c r="O504" s="5">
        <f>-LOG(I504,2)</f>
        <v>3.1716283867856805</v>
      </c>
    </row>
    <row r="505" spans="1:15" x14ac:dyDescent="0.2">
      <c r="A505" t="s">
        <v>2975</v>
      </c>
      <c r="B505">
        <v>6</v>
      </c>
      <c r="C505">
        <v>0.66915999999999998</v>
      </c>
      <c r="D505">
        <v>0.79623999999999995</v>
      </c>
      <c r="E505">
        <v>0.99999700000000002</v>
      </c>
      <c r="F505">
        <v>1509</v>
      </c>
      <c r="G505">
        <v>2</v>
      </c>
      <c r="H505">
        <v>-2.2669999999999999E-3</v>
      </c>
      <c r="I505" s="3">
        <v>0.11098</v>
      </c>
      <c r="J505">
        <v>0.27665000000000001</v>
      </c>
      <c r="K505">
        <v>0.999834</v>
      </c>
      <c r="L505" s="3">
        <v>497</v>
      </c>
      <c r="M505">
        <v>2</v>
      </c>
      <c r="N505" t="s">
        <v>2976</v>
      </c>
      <c r="O505" s="5">
        <f>-LOG(I505,2)</f>
        <v>3.1716283867856805</v>
      </c>
    </row>
    <row r="506" spans="1:15" x14ac:dyDescent="0.2">
      <c r="A506" t="s">
        <v>2472</v>
      </c>
      <c r="B506">
        <v>6</v>
      </c>
      <c r="C506">
        <v>0.44685000000000002</v>
      </c>
      <c r="D506">
        <v>0.65690000000000004</v>
      </c>
      <c r="E506">
        <v>0.99999700000000002</v>
      </c>
      <c r="F506">
        <v>1250</v>
      </c>
      <c r="G506">
        <v>1</v>
      </c>
      <c r="H506">
        <v>0.33835999999999999</v>
      </c>
      <c r="I506" s="3">
        <v>0.11148</v>
      </c>
      <c r="J506">
        <v>0.27755999999999997</v>
      </c>
      <c r="K506">
        <v>0.999834</v>
      </c>
      <c r="L506" s="3">
        <v>506</v>
      </c>
      <c r="M506">
        <v>4</v>
      </c>
      <c r="N506" t="s">
        <v>2473</v>
      </c>
      <c r="O506" s="5">
        <f>-LOG(I506,2)</f>
        <v>3.1651431873330029</v>
      </c>
    </row>
    <row r="507" spans="1:15" x14ac:dyDescent="0.2">
      <c r="A507" t="s">
        <v>1286</v>
      </c>
      <c r="B507">
        <v>6</v>
      </c>
      <c r="C507">
        <v>0.14530000000000001</v>
      </c>
      <c r="D507">
        <v>0.33100000000000002</v>
      </c>
      <c r="E507">
        <v>0.98636900000000005</v>
      </c>
      <c r="F507">
        <v>646</v>
      </c>
      <c r="G507">
        <v>2</v>
      </c>
      <c r="H507">
        <v>6.7419000000000007E-2</v>
      </c>
      <c r="I507" s="3">
        <v>0.11148</v>
      </c>
      <c r="J507">
        <v>0.27755999999999997</v>
      </c>
      <c r="K507">
        <v>0.999834</v>
      </c>
      <c r="L507" s="3">
        <v>508</v>
      </c>
      <c r="M507">
        <v>3</v>
      </c>
      <c r="N507" t="s">
        <v>1287</v>
      </c>
      <c r="O507" s="5">
        <f>-LOG(I507,2)</f>
        <v>3.1651431873330029</v>
      </c>
    </row>
    <row r="508" spans="1:15" x14ac:dyDescent="0.2">
      <c r="A508" t="s">
        <v>2172</v>
      </c>
      <c r="B508">
        <v>6</v>
      </c>
      <c r="C508">
        <v>0.36070999999999998</v>
      </c>
      <c r="D508">
        <v>0.57842000000000005</v>
      </c>
      <c r="E508">
        <v>0.99999700000000002</v>
      </c>
      <c r="F508">
        <v>1096</v>
      </c>
      <c r="G508">
        <v>3</v>
      </c>
      <c r="H508">
        <v>-6.6255999999999995E-2</v>
      </c>
      <c r="I508" s="3">
        <v>0.11148</v>
      </c>
      <c r="J508">
        <v>0.27755999999999997</v>
      </c>
      <c r="K508">
        <v>0.999834</v>
      </c>
      <c r="L508" s="3">
        <v>509</v>
      </c>
      <c r="M508">
        <v>2</v>
      </c>
      <c r="N508" t="s">
        <v>2173</v>
      </c>
      <c r="O508" s="5">
        <f>-LOG(I508,2)</f>
        <v>3.1651431873330029</v>
      </c>
    </row>
    <row r="509" spans="1:15" x14ac:dyDescent="0.2">
      <c r="A509" t="s">
        <v>2023</v>
      </c>
      <c r="B509">
        <v>6</v>
      </c>
      <c r="C509">
        <v>0.31863000000000002</v>
      </c>
      <c r="D509">
        <v>0.53405000000000002</v>
      </c>
      <c r="E509">
        <v>0.99999700000000002</v>
      </c>
      <c r="F509">
        <v>1020</v>
      </c>
      <c r="G509">
        <v>2</v>
      </c>
      <c r="H509">
        <v>0.11064</v>
      </c>
      <c r="I509" s="3">
        <v>0.11148</v>
      </c>
      <c r="J509">
        <v>0.27755999999999997</v>
      </c>
      <c r="K509">
        <v>0.999834</v>
      </c>
      <c r="L509" s="3">
        <v>507</v>
      </c>
      <c r="M509">
        <v>3</v>
      </c>
      <c r="N509" t="s">
        <v>2024</v>
      </c>
      <c r="O509" s="5">
        <f>-LOG(I509,2)</f>
        <v>3.1651431873330029</v>
      </c>
    </row>
    <row r="510" spans="1:15" x14ac:dyDescent="0.2">
      <c r="A510" t="s">
        <v>3151</v>
      </c>
      <c r="B510">
        <v>6</v>
      </c>
      <c r="C510">
        <v>0.73328000000000004</v>
      </c>
      <c r="D510">
        <v>0.84097999999999995</v>
      </c>
      <c r="E510">
        <v>0.99999700000000002</v>
      </c>
      <c r="F510">
        <v>1599</v>
      </c>
      <c r="G510">
        <v>2</v>
      </c>
      <c r="H510">
        <v>6.3975000000000004E-2</v>
      </c>
      <c r="I510" s="3">
        <v>0.11148</v>
      </c>
      <c r="J510">
        <v>0.27755999999999997</v>
      </c>
      <c r="K510">
        <v>0.999834</v>
      </c>
      <c r="L510" s="3">
        <v>505</v>
      </c>
      <c r="M510">
        <v>3</v>
      </c>
      <c r="N510" t="s">
        <v>1481</v>
      </c>
      <c r="O510" s="5">
        <f>-LOG(I510,2)</f>
        <v>3.1651431873330029</v>
      </c>
    </row>
    <row r="511" spans="1:15" x14ac:dyDescent="0.2">
      <c r="A511" t="s">
        <v>3507</v>
      </c>
      <c r="B511">
        <v>6</v>
      </c>
      <c r="C511">
        <v>0.93491999999999997</v>
      </c>
      <c r="D511">
        <v>0.93544000000000005</v>
      </c>
      <c r="E511">
        <v>0.99999700000000002</v>
      </c>
      <c r="F511">
        <v>1779</v>
      </c>
      <c r="G511">
        <v>1</v>
      </c>
      <c r="H511">
        <v>0.26139000000000001</v>
      </c>
      <c r="I511" s="3">
        <v>0.11237999999999999</v>
      </c>
      <c r="J511">
        <v>0.27903</v>
      </c>
      <c r="K511">
        <v>0.999834</v>
      </c>
      <c r="L511" s="3">
        <v>510</v>
      </c>
      <c r="M511">
        <v>4</v>
      </c>
      <c r="N511" t="s">
        <v>3508</v>
      </c>
      <c r="O511" s="5">
        <f>-LOG(I511,2)</f>
        <v>3.1535427894726102</v>
      </c>
    </row>
    <row r="512" spans="1:15" x14ac:dyDescent="0.2">
      <c r="A512" t="s">
        <v>3037</v>
      </c>
      <c r="B512">
        <v>6</v>
      </c>
      <c r="C512">
        <v>0.69867000000000001</v>
      </c>
      <c r="D512">
        <v>0.81598999999999999</v>
      </c>
      <c r="E512">
        <v>0.99999700000000002</v>
      </c>
      <c r="F512">
        <v>1541</v>
      </c>
      <c r="G512">
        <v>2</v>
      </c>
      <c r="H512">
        <v>0.28505000000000003</v>
      </c>
      <c r="I512" s="3">
        <v>0.11487</v>
      </c>
      <c r="J512">
        <v>0.28355000000000002</v>
      </c>
      <c r="K512">
        <v>0.999834</v>
      </c>
      <c r="L512" s="3">
        <v>511</v>
      </c>
      <c r="M512">
        <v>4</v>
      </c>
      <c r="N512" t="s">
        <v>3038</v>
      </c>
      <c r="O512" s="5">
        <f>-LOG(I512,2)</f>
        <v>3.1219260288654946</v>
      </c>
    </row>
    <row r="513" spans="1:15" x14ac:dyDescent="0.2">
      <c r="A513" t="s">
        <v>1474</v>
      </c>
      <c r="B513">
        <v>6</v>
      </c>
      <c r="C513">
        <v>0.18898999999999999</v>
      </c>
      <c r="D513">
        <v>0.38945000000000002</v>
      </c>
      <c r="E513">
        <v>0.99999700000000002</v>
      </c>
      <c r="F513">
        <v>741</v>
      </c>
      <c r="G513">
        <v>2</v>
      </c>
      <c r="H513">
        <v>0.27176</v>
      </c>
      <c r="I513" s="3">
        <v>0.11487</v>
      </c>
      <c r="J513">
        <v>0.28355000000000002</v>
      </c>
      <c r="K513">
        <v>0.999834</v>
      </c>
      <c r="L513" s="3">
        <v>513</v>
      </c>
      <c r="M513">
        <v>4</v>
      </c>
      <c r="N513" t="s">
        <v>1475</v>
      </c>
      <c r="O513" s="5">
        <f>-LOG(I513,2)</f>
        <v>3.1219260288654946</v>
      </c>
    </row>
    <row r="514" spans="1:15" x14ac:dyDescent="0.2">
      <c r="A514" t="s">
        <v>3447</v>
      </c>
      <c r="B514">
        <v>6</v>
      </c>
      <c r="C514">
        <v>0.91698000000000002</v>
      </c>
      <c r="D514">
        <v>0.92144000000000004</v>
      </c>
      <c r="E514">
        <v>0.99999700000000002</v>
      </c>
      <c r="F514">
        <v>1749</v>
      </c>
      <c r="G514">
        <v>1</v>
      </c>
      <c r="H514">
        <v>0.25729000000000002</v>
      </c>
      <c r="I514" s="3">
        <v>0.11487</v>
      </c>
      <c r="J514">
        <v>0.28355000000000002</v>
      </c>
      <c r="K514">
        <v>0.999834</v>
      </c>
      <c r="L514" s="3">
        <v>515</v>
      </c>
      <c r="M514">
        <v>4</v>
      </c>
      <c r="N514" t="s">
        <v>3448</v>
      </c>
      <c r="O514" s="5">
        <f>-LOG(I514,2)</f>
        <v>3.1219260288654946</v>
      </c>
    </row>
    <row r="515" spans="1:15" x14ac:dyDescent="0.2">
      <c r="A515" t="s">
        <v>2447</v>
      </c>
      <c r="B515">
        <v>6</v>
      </c>
      <c r="C515">
        <v>0.43507000000000001</v>
      </c>
      <c r="D515">
        <v>0.64980000000000004</v>
      </c>
      <c r="E515">
        <v>0.99999700000000002</v>
      </c>
      <c r="F515">
        <v>1237</v>
      </c>
      <c r="G515">
        <v>2</v>
      </c>
      <c r="H515">
        <v>0.21872</v>
      </c>
      <c r="I515" s="3">
        <v>0.11487</v>
      </c>
      <c r="J515">
        <v>0.28355000000000002</v>
      </c>
      <c r="K515">
        <v>0.999834</v>
      </c>
      <c r="L515" s="3">
        <v>514</v>
      </c>
      <c r="M515">
        <v>3</v>
      </c>
      <c r="N515" t="s">
        <v>2448</v>
      </c>
      <c r="O515" s="5">
        <f>-LOG(I515,2)</f>
        <v>3.1219260288654946</v>
      </c>
    </row>
    <row r="516" spans="1:15" x14ac:dyDescent="0.2">
      <c r="A516" t="s">
        <v>618</v>
      </c>
      <c r="B516">
        <v>6</v>
      </c>
      <c r="C516">
        <v>4.6604E-2</v>
      </c>
      <c r="D516">
        <v>0.14172000000000001</v>
      </c>
      <c r="E516">
        <v>0.88225500000000001</v>
      </c>
      <c r="F516">
        <v>306</v>
      </c>
      <c r="G516">
        <v>2</v>
      </c>
      <c r="H516">
        <v>0.20083999999999999</v>
      </c>
      <c r="I516" s="3">
        <v>0.11487</v>
      </c>
      <c r="J516">
        <v>0.28355000000000002</v>
      </c>
      <c r="K516">
        <v>0.999834</v>
      </c>
      <c r="L516" s="3">
        <v>512</v>
      </c>
      <c r="M516">
        <v>3</v>
      </c>
      <c r="N516" t="s">
        <v>619</v>
      </c>
      <c r="O516" s="5">
        <f>-LOG(I516,2)</f>
        <v>3.1219260288654946</v>
      </c>
    </row>
    <row r="517" spans="1:15" x14ac:dyDescent="0.2">
      <c r="A517" t="s">
        <v>2803</v>
      </c>
      <c r="B517">
        <v>6</v>
      </c>
      <c r="C517">
        <v>0.60729</v>
      </c>
      <c r="D517">
        <v>0.75470999999999999</v>
      </c>
      <c r="E517">
        <v>0.99999700000000002</v>
      </c>
      <c r="F517">
        <v>1420</v>
      </c>
      <c r="G517">
        <v>2</v>
      </c>
      <c r="H517">
        <v>0.30457000000000001</v>
      </c>
      <c r="I517" s="3">
        <v>0.11498</v>
      </c>
      <c r="J517">
        <v>0.28376000000000001</v>
      </c>
      <c r="K517">
        <v>0.999834</v>
      </c>
      <c r="L517" s="3">
        <v>516</v>
      </c>
      <c r="M517">
        <v>4</v>
      </c>
      <c r="N517" t="s">
        <v>1164</v>
      </c>
      <c r="O517" s="5">
        <f>-LOG(I517,2)</f>
        <v>3.1205451590233082</v>
      </c>
    </row>
    <row r="518" spans="1:15" x14ac:dyDescent="0.2">
      <c r="A518" t="s">
        <v>1163</v>
      </c>
      <c r="B518">
        <v>6</v>
      </c>
      <c r="C518">
        <v>0.12678</v>
      </c>
      <c r="D518">
        <v>0.29826000000000003</v>
      </c>
      <c r="E518">
        <v>0.98636900000000005</v>
      </c>
      <c r="F518">
        <v>583</v>
      </c>
      <c r="G518">
        <v>1</v>
      </c>
      <c r="H518">
        <v>0.30457000000000001</v>
      </c>
      <c r="I518" s="3">
        <v>0.11498</v>
      </c>
      <c r="J518">
        <v>0.28376000000000001</v>
      </c>
      <c r="K518">
        <v>0.999834</v>
      </c>
      <c r="L518" s="3">
        <v>519</v>
      </c>
      <c r="M518">
        <v>4</v>
      </c>
      <c r="N518" t="s">
        <v>1164</v>
      </c>
      <c r="O518" s="5">
        <f>-LOG(I518,2)</f>
        <v>3.1205451590233082</v>
      </c>
    </row>
    <row r="519" spans="1:15" x14ac:dyDescent="0.2">
      <c r="A519" t="s">
        <v>3273</v>
      </c>
      <c r="B519">
        <v>6</v>
      </c>
      <c r="C519">
        <v>0.82326999999999995</v>
      </c>
      <c r="D519">
        <v>0.87351999999999996</v>
      </c>
      <c r="E519">
        <v>0.99999700000000002</v>
      </c>
      <c r="F519">
        <v>1661</v>
      </c>
      <c r="G519">
        <v>1</v>
      </c>
      <c r="H519">
        <v>0.22833000000000001</v>
      </c>
      <c r="I519" s="3">
        <v>0.11498</v>
      </c>
      <c r="J519">
        <v>0.28376000000000001</v>
      </c>
      <c r="K519">
        <v>0.999834</v>
      </c>
      <c r="L519" s="3">
        <v>517</v>
      </c>
      <c r="M519">
        <v>4</v>
      </c>
      <c r="N519" t="s">
        <v>3274</v>
      </c>
      <c r="O519" s="5">
        <f>-LOG(I519,2)</f>
        <v>3.1205451590233082</v>
      </c>
    </row>
    <row r="520" spans="1:15" x14ac:dyDescent="0.2">
      <c r="A520" t="s">
        <v>2083</v>
      </c>
      <c r="B520">
        <v>6</v>
      </c>
      <c r="C520">
        <v>0.33774999999999999</v>
      </c>
      <c r="D520">
        <v>0.55479000000000001</v>
      </c>
      <c r="E520">
        <v>0.99999700000000002</v>
      </c>
      <c r="F520">
        <v>1051</v>
      </c>
      <c r="G520">
        <v>1</v>
      </c>
      <c r="H520">
        <v>0.27310000000000001</v>
      </c>
      <c r="I520" s="3">
        <v>0.11498</v>
      </c>
      <c r="J520">
        <v>0.28376000000000001</v>
      </c>
      <c r="K520">
        <v>0.999834</v>
      </c>
      <c r="L520" s="3">
        <v>521</v>
      </c>
      <c r="M520">
        <v>4</v>
      </c>
      <c r="N520" t="s">
        <v>2084</v>
      </c>
      <c r="O520" s="5">
        <f>-LOG(I520,2)</f>
        <v>3.1205451590233082</v>
      </c>
    </row>
    <row r="521" spans="1:15" x14ac:dyDescent="0.2">
      <c r="A521" t="s">
        <v>3410</v>
      </c>
      <c r="B521">
        <v>6</v>
      </c>
      <c r="C521">
        <v>0.90407999999999999</v>
      </c>
      <c r="D521">
        <v>0.91252999999999995</v>
      </c>
      <c r="E521">
        <v>0.99999700000000002</v>
      </c>
      <c r="F521">
        <v>1730</v>
      </c>
      <c r="G521">
        <v>1</v>
      </c>
      <c r="H521">
        <v>0.2336</v>
      </c>
      <c r="I521" s="3">
        <v>0.11498</v>
      </c>
      <c r="J521">
        <v>0.28376000000000001</v>
      </c>
      <c r="K521">
        <v>0.999834</v>
      </c>
      <c r="L521" s="3">
        <v>520</v>
      </c>
      <c r="M521">
        <v>4</v>
      </c>
      <c r="N521" t="s">
        <v>3411</v>
      </c>
      <c r="O521" s="5">
        <f>-LOG(I521,2)</f>
        <v>3.1205451590233082</v>
      </c>
    </row>
    <row r="522" spans="1:15" x14ac:dyDescent="0.2">
      <c r="A522" t="s">
        <v>3546</v>
      </c>
      <c r="B522">
        <v>6</v>
      </c>
      <c r="C522">
        <v>0.94657999999999998</v>
      </c>
      <c r="D522">
        <v>0.94638</v>
      </c>
      <c r="E522">
        <v>0.99999700000000002</v>
      </c>
      <c r="F522">
        <v>1799</v>
      </c>
      <c r="G522">
        <v>0</v>
      </c>
      <c r="H522">
        <v>0.24396000000000001</v>
      </c>
      <c r="I522" s="3">
        <v>0.11498</v>
      </c>
      <c r="J522">
        <v>0.28376000000000001</v>
      </c>
      <c r="K522">
        <v>0.999834</v>
      </c>
      <c r="L522" s="3">
        <v>518</v>
      </c>
      <c r="M522">
        <v>4</v>
      </c>
      <c r="N522" t="s">
        <v>3547</v>
      </c>
      <c r="O522" s="5">
        <f>-LOG(I522,2)</f>
        <v>3.1205451590233082</v>
      </c>
    </row>
    <row r="523" spans="1:15" x14ac:dyDescent="0.2">
      <c r="A523" t="s">
        <v>2468</v>
      </c>
      <c r="B523">
        <v>6</v>
      </c>
      <c r="C523">
        <v>0.44671</v>
      </c>
      <c r="D523">
        <v>0.65681999999999996</v>
      </c>
      <c r="E523">
        <v>0.99999700000000002</v>
      </c>
      <c r="F523">
        <v>1248</v>
      </c>
      <c r="G523">
        <v>2</v>
      </c>
      <c r="H523">
        <v>0.44718999999999998</v>
      </c>
      <c r="I523" s="3">
        <v>0.11511</v>
      </c>
      <c r="J523">
        <v>0.28399999999999997</v>
      </c>
      <c r="K523">
        <v>0.999834</v>
      </c>
      <c r="L523" s="3">
        <v>522</v>
      </c>
      <c r="M523">
        <v>4</v>
      </c>
      <c r="N523" t="s">
        <v>2469</v>
      </c>
      <c r="O523" s="5">
        <f>-LOG(I523,2)</f>
        <v>3.1189149241128629</v>
      </c>
    </row>
    <row r="524" spans="1:15" x14ac:dyDescent="0.2">
      <c r="A524" t="s">
        <v>2385</v>
      </c>
      <c r="B524">
        <v>6</v>
      </c>
      <c r="C524">
        <v>0.41094000000000003</v>
      </c>
      <c r="D524">
        <v>0.62988999999999995</v>
      </c>
      <c r="E524">
        <v>0.99999700000000002</v>
      </c>
      <c r="F524">
        <v>1205</v>
      </c>
      <c r="G524">
        <v>2</v>
      </c>
      <c r="H524">
        <v>1.0444999999999999E-2</v>
      </c>
      <c r="I524" s="3">
        <v>0.11612</v>
      </c>
      <c r="J524">
        <v>0.28577000000000002</v>
      </c>
      <c r="K524">
        <v>0.999834</v>
      </c>
      <c r="L524" s="3">
        <v>523</v>
      </c>
      <c r="M524">
        <v>2</v>
      </c>
      <c r="N524" t="s">
        <v>2386</v>
      </c>
      <c r="O524" s="5">
        <f>-LOG(I524,2)</f>
        <v>3.1063116178101504</v>
      </c>
    </row>
    <row r="525" spans="1:15" x14ac:dyDescent="0.2">
      <c r="A525" t="s">
        <v>2079</v>
      </c>
      <c r="B525">
        <v>6</v>
      </c>
      <c r="C525">
        <v>0.33722000000000002</v>
      </c>
      <c r="D525">
        <v>0.55427999999999999</v>
      </c>
      <c r="E525">
        <v>0.99999700000000002</v>
      </c>
      <c r="F525">
        <v>1049</v>
      </c>
      <c r="G525">
        <v>3</v>
      </c>
      <c r="H525">
        <v>-4.1509999999999998E-2</v>
      </c>
      <c r="I525" s="3">
        <v>0.11613</v>
      </c>
      <c r="J525">
        <v>0.28581000000000001</v>
      </c>
      <c r="K525">
        <v>0.999834</v>
      </c>
      <c r="L525" s="3">
        <v>524</v>
      </c>
      <c r="M525">
        <v>3</v>
      </c>
      <c r="N525" t="s">
        <v>2080</v>
      </c>
      <c r="O525" s="5">
        <f>-LOG(I525,2)</f>
        <v>3.1061873814233447</v>
      </c>
    </row>
    <row r="526" spans="1:15" x14ac:dyDescent="0.2">
      <c r="A526" t="s">
        <v>3289</v>
      </c>
      <c r="B526">
        <v>6</v>
      </c>
      <c r="C526">
        <v>0.83004999999999995</v>
      </c>
      <c r="D526">
        <v>0.87626000000000004</v>
      </c>
      <c r="E526">
        <v>0.99999700000000002</v>
      </c>
      <c r="F526">
        <v>1669</v>
      </c>
      <c r="G526">
        <v>1</v>
      </c>
      <c r="H526">
        <v>0.26479999999999998</v>
      </c>
      <c r="I526" s="3">
        <v>0.11647</v>
      </c>
      <c r="J526">
        <v>0.28637000000000001</v>
      </c>
      <c r="K526">
        <v>0.999834</v>
      </c>
      <c r="L526" s="3">
        <v>525</v>
      </c>
      <c r="M526">
        <v>4</v>
      </c>
      <c r="N526" t="s">
        <v>3290</v>
      </c>
      <c r="O526" s="5">
        <f>-LOG(I526,2)</f>
        <v>3.1019696973024447</v>
      </c>
    </row>
    <row r="527" spans="1:15" x14ac:dyDescent="0.2">
      <c r="A527" t="s">
        <v>1173</v>
      </c>
      <c r="B527">
        <v>6</v>
      </c>
      <c r="C527">
        <v>0.12978999999999999</v>
      </c>
      <c r="D527">
        <v>0.30352000000000001</v>
      </c>
      <c r="E527">
        <v>0.98636900000000005</v>
      </c>
      <c r="F527">
        <v>588</v>
      </c>
      <c r="G527">
        <v>4</v>
      </c>
      <c r="H527">
        <v>-0.18307000000000001</v>
      </c>
      <c r="I527" s="3">
        <v>0.11658</v>
      </c>
      <c r="J527">
        <v>0.28655000000000003</v>
      </c>
      <c r="K527">
        <v>0.999834</v>
      </c>
      <c r="L527" s="3">
        <v>526</v>
      </c>
      <c r="M527">
        <v>1</v>
      </c>
      <c r="N527" t="s">
        <v>1174</v>
      </c>
      <c r="O527" s="5">
        <f>-LOG(I527,2)</f>
        <v>3.1006077881303113</v>
      </c>
    </row>
    <row r="528" spans="1:15" x14ac:dyDescent="0.2">
      <c r="A528" t="s">
        <v>3398</v>
      </c>
      <c r="B528">
        <v>6</v>
      </c>
      <c r="C528">
        <v>0.89898999999999996</v>
      </c>
      <c r="D528">
        <v>0.90935999999999995</v>
      </c>
      <c r="E528">
        <v>0.99999700000000002</v>
      </c>
      <c r="F528">
        <v>1724</v>
      </c>
      <c r="G528">
        <v>1</v>
      </c>
      <c r="H528">
        <v>0.36069000000000001</v>
      </c>
      <c r="I528" s="3">
        <v>0.11706999999999999</v>
      </c>
      <c r="J528">
        <v>0.28734999999999999</v>
      </c>
      <c r="K528">
        <v>0.999834</v>
      </c>
      <c r="L528" s="3">
        <v>529</v>
      </c>
      <c r="M528">
        <v>4</v>
      </c>
      <c r="N528" t="s">
        <v>3399</v>
      </c>
      <c r="O528" s="5">
        <f>-LOG(I528,2)</f>
        <v>3.0945566723041038</v>
      </c>
    </row>
    <row r="529" spans="1:15" x14ac:dyDescent="0.2">
      <c r="A529" t="s">
        <v>924</v>
      </c>
      <c r="B529">
        <v>6</v>
      </c>
      <c r="C529">
        <v>9.2316999999999996E-2</v>
      </c>
      <c r="D529">
        <v>0.23293</v>
      </c>
      <c r="E529">
        <v>0.97443000000000002</v>
      </c>
      <c r="F529">
        <v>460</v>
      </c>
      <c r="G529">
        <v>2</v>
      </c>
      <c r="H529">
        <v>5.9048999999999997E-2</v>
      </c>
      <c r="I529" s="3">
        <v>0.11706999999999999</v>
      </c>
      <c r="J529">
        <v>0.28734999999999999</v>
      </c>
      <c r="K529">
        <v>0.999834</v>
      </c>
      <c r="L529" s="3">
        <v>527</v>
      </c>
      <c r="M529">
        <v>2</v>
      </c>
      <c r="N529" t="s">
        <v>925</v>
      </c>
      <c r="O529" s="5">
        <f>-LOG(I529,2)</f>
        <v>3.0945566723041038</v>
      </c>
    </row>
    <row r="530" spans="1:15" x14ac:dyDescent="0.2">
      <c r="A530" t="s">
        <v>926</v>
      </c>
      <c r="B530">
        <v>6</v>
      </c>
      <c r="C530">
        <v>9.2316999999999996E-2</v>
      </c>
      <c r="D530">
        <v>0.23293</v>
      </c>
      <c r="E530">
        <v>0.97443000000000002</v>
      </c>
      <c r="F530">
        <v>461</v>
      </c>
      <c r="G530">
        <v>2</v>
      </c>
      <c r="H530">
        <v>5.9048999999999997E-2</v>
      </c>
      <c r="I530" s="3">
        <v>0.11706999999999999</v>
      </c>
      <c r="J530">
        <v>0.28734999999999999</v>
      </c>
      <c r="K530">
        <v>0.999834</v>
      </c>
      <c r="L530" s="3">
        <v>528</v>
      </c>
      <c r="M530">
        <v>2</v>
      </c>
      <c r="N530" t="s">
        <v>925</v>
      </c>
      <c r="O530" s="5">
        <f>-LOG(I530,2)</f>
        <v>3.0945566723041038</v>
      </c>
    </row>
    <row r="531" spans="1:15" x14ac:dyDescent="0.2">
      <c r="A531" t="s">
        <v>1640</v>
      </c>
      <c r="B531">
        <v>6</v>
      </c>
      <c r="C531">
        <v>0.22620000000000001</v>
      </c>
      <c r="D531">
        <v>0.43214999999999998</v>
      </c>
      <c r="E531">
        <v>0.99999700000000002</v>
      </c>
      <c r="F531">
        <v>824</v>
      </c>
      <c r="G531">
        <v>2</v>
      </c>
      <c r="H531">
        <v>0.26063999999999998</v>
      </c>
      <c r="I531" s="3">
        <v>0.11798</v>
      </c>
      <c r="J531">
        <v>0.28882999999999998</v>
      </c>
      <c r="K531">
        <v>0.999834</v>
      </c>
      <c r="L531" s="3">
        <v>530</v>
      </c>
      <c r="M531">
        <v>4</v>
      </c>
      <c r="N531" t="s">
        <v>1641</v>
      </c>
      <c r="O531" s="5">
        <f>-LOG(I531,2)</f>
        <v>3.0833857806082112</v>
      </c>
    </row>
    <row r="532" spans="1:15" x14ac:dyDescent="0.2">
      <c r="A532" t="s">
        <v>3731</v>
      </c>
      <c r="B532">
        <v>6</v>
      </c>
      <c r="C532">
        <v>0.98858999999999997</v>
      </c>
      <c r="D532">
        <v>0.98823000000000005</v>
      </c>
      <c r="E532">
        <v>0.99999700000000002</v>
      </c>
      <c r="F532">
        <v>1895</v>
      </c>
      <c r="G532">
        <v>0</v>
      </c>
      <c r="H532">
        <v>0.26951000000000003</v>
      </c>
      <c r="I532" s="3">
        <v>0.11862</v>
      </c>
      <c r="J532">
        <v>0.29004999999999997</v>
      </c>
      <c r="K532">
        <v>0.999834</v>
      </c>
      <c r="L532" s="3">
        <v>531</v>
      </c>
      <c r="M532">
        <v>4</v>
      </c>
      <c r="N532" t="s">
        <v>3732</v>
      </c>
      <c r="O532" s="5">
        <f>-LOG(I532,2)</f>
        <v>3.0755808179864479</v>
      </c>
    </row>
    <row r="533" spans="1:15" x14ac:dyDescent="0.2">
      <c r="A533" t="s">
        <v>3191</v>
      </c>
      <c r="B533">
        <v>6</v>
      </c>
      <c r="C533">
        <v>0.75216000000000005</v>
      </c>
      <c r="D533">
        <v>0.85041</v>
      </c>
      <c r="E533">
        <v>0.99999700000000002</v>
      </c>
      <c r="F533">
        <v>1620</v>
      </c>
      <c r="G533">
        <v>1</v>
      </c>
      <c r="H533">
        <v>0.22575999999999999</v>
      </c>
      <c r="I533" s="3">
        <v>0.11862</v>
      </c>
      <c r="J533">
        <v>0.29004999999999997</v>
      </c>
      <c r="K533">
        <v>0.999834</v>
      </c>
      <c r="L533" s="3">
        <v>532</v>
      </c>
      <c r="M533">
        <v>4</v>
      </c>
      <c r="N533" t="s">
        <v>3192</v>
      </c>
      <c r="O533" s="5">
        <f>-LOG(I533,2)</f>
        <v>3.0755808179864479</v>
      </c>
    </row>
    <row r="534" spans="1:15" x14ac:dyDescent="0.2">
      <c r="A534" t="s">
        <v>2044</v>
      </c>
      <c r="B534">
        <v>6</v>
      </c>
      <c r="C534">
        <v>0.32299</v>
      </c>
      <c r="D534">
        <v>0.53876000000000002</v>
      </c>
      <c r="E534">
        <v>0.99999700000000002</v>
      </c>
      <c r="F534">
        <v>1031</v>
      </c>
      <c r="G534">
        <v>3</v>
      </c>
      <c r="H534">
        <v>1.6233000000000001E-2</v>
      </c>
      <c r="I534" s="3">
        <v>0.11891</v>
      </c>
      <c r="J534">
        <v>0.29052</v>
      </c>
      <c r="K534">
        <v>0.999834</v>
      </c>
      <c r="L534" s="3">
        <v>533</v>
      </c>
      <c r="M534">
        <v>3</v>
      </c>
      <c r="N534" t="s">
        <v>2045</v>
      </c>
      <c r="O534" s="5">
        <f>-LOG(I534,2)</f>
        <v>3.0720580480648643</v>
      </c>
    </row>
    <row r="535" spans="1:15" x14ac:dyDescent="0.2">
      <c r="A535" t="s">
        <v>365</v>
      </c>
      <c r="B535">
        <v>6</v>
      </c>
      <c r="C535">
        <v>2.2429000000000001E-2</v>
      </c>
      <c r="D535">
        <v>7.9977999999999994E-2</v>
      </c>
      <c r="E535">
        <v>0.86897899999999995</v>
      </c>
      <c r="F535">
        <v>178</v>
      </c>
      <c r="G535">
        <v>3</v>
      </c>
      <c r="H535">
        <v>-0.15312000000000001</v>
      </c>
      <c r="I535" s="3">
        <v>0.11956</v>
      </c>
      <c r="J535">
        <v>0.29152</v>
      </c>
      <c r="K535">
        <v>0.999834</v>
      </c>
      <c r="L535" s="3">
        <v>536</v>
      </c>
      <c r="M535">
        <v>2</v>
      </c>
      <c r="N535" t="s">
        <v>366</v>
      </c>
      <c r="O535" s="5">
        <f>-LOG(I535,2)</f>
        <v>3.0641932927587177</v>
      </c>
    </row>
    <row r="536" spans="1:15" x14ac:dyDescent="0.2">
      <c r="A536" t="s">
        <v>1484</v>
      </c>
      <c r="B536">
        <v>6</v>
      </c>
      <c r="C536">
        <v>0.18898999999999999</v>
      </c>
      <c r="D536">
        <v>0.38945000000000002</v>
      </c>
      <c r="E536">
        <v>0.99999700000000002</v>
      </c>
      <c r="F536">
        <v>746</v>
      </c>
      <c r="G536">
        <v>2</v>
      </c>
      <c r="H536">
        <v>2.3077E-2</v>
      </c>
      <c r="I536" s="3">
        <v>0.11956</v>
      </c>
      <c r="J536">
        <v>0.29152</v>
      </c>
      <c r="K536">
        <v>0.999834</v>
      </c>
      <c r="L536" s="3">
        <v>534</v>
      </c>
      <c r="M536">
        <v>2</v>
      </c>
      <c r="N536" t="s">
        <v>1485</v>
      </c>
      <c r="O536" s="5">
        <f>-LOG(I536,2)</f>
        <v>3.0641932927587177</v>
      </c>
    </row>
    <row r="537" spans="1:15" x14ac:dyDescent="0.2">
      <c r="A537" t="s">
        <v>1356</v>
      </c>
      <c r="B537">
        <v>6</v>
      </c>
      <c r="C537">
        <v>0.15669</v>
      </c>
      <c r="D537">
        <v>0.35075000000000001</v>
      </c>
      <c r="E537">
        <v>0.98928799999999995</v>
      </c>
      <c r="F537">
        <v>682</v>
      </c>
      <c r="G537">
        <v>2</v>
      </c>
      <c r="H537">
        <v>-1.9775999999999998E-2</v>
      </c>
      <c r="I537" s="3">
        <v>0.11956</v>
      </c>
      <c r="J537">
        <v>0.29152</v>
      </c>
      <c r="K537">
        <v>0.999834</v>
      </c>
      <c r="L537" s="3">
        <v>538</v>
      </c>
      <c r="M537">
        <v>2</v>
      </c>
      <c r="N537" t="s">
        <v>1357</v>
      </c>
      <c r="O537" s="5">
        <f>-LOG(I537,2)</f>
        <v>3.0641932927587177</v>
      </c>
    </row>
    <row r="538" spans="1:15" x14ac:dyDescent="0.2">
      <c r="A538" t="s">
        <v>3535</v>
      </c>
      <c r="B538">
        <v>6</v>
      </c>
      <c r="C538">
        <v>0.94477999999999995</v>
      </c>
      <c r="D538">
        <v>0.94481000000000004</v>
      </c>
      <c r="E538">
        <v>0.99999700000000002</v>
      </c>
      <c r="F538">
        <v>1793</v>
      </c>
      <c r="G538">
        <v>1</v>
      </c>
      <c r="H538">
        <v>4.9527000000000002E-2</v>
      </c>
      <c r="I538" s="3">
        <v>0.11956</v>
      </c>
      <c r="J538">
        <v>0.29152</v>
      </c>
      <c r="K538">
        <v>0.999834</v>
      </c>
      <c r="L538" s="3">
        <v>537</v>
      </c>
      <c r="M538">
        <v>2</v>
      </c>
      <c r="N538" t="s">
        <v>2263</v>
      </c>
      <c r="O538" s="5">
        <f>-LOG(I538,2)</f>
        <v>3.0641932927587177</v>
      </c>
    </row>
    <row r="539" spans="1:15" x14ac:dyDescent="0.2">
      <c r="A539" t="s">
        <v>1372</v>
      </c>
      <c r="B539">
        <v>6</v>
      </c>
      <c r="C539">
        <v>0.16194</v>
      </c>
      <c r="D539">
        <v>0.35792000000000002</v>
      </c>
      <c r="E539">
        <v>0.98928799999999995</v>
      </c>
      <c r="F539">
        <v>690</v>
      </c>
      <c r="G539">
        <v>2</v>
      </c>
      <c r="H539">
        <v>5.0351E-2</v>
      </c>
      <c r="I539" s="3">
        <v>0.11956</v>
      </c>
      <c r="J539">
        <v>0.29152</v>
      </c>
      <c r="K539">
        <v>0.999834</v>
      </c>
      <c r="L539" s="3">
        <v>535</v>
      </c>
      <c r="M539">
        <v>2</v>
      </c>
      <c r="N539" t="s">
        <v>1373</v>
      </c>
      <c r="O539" s="5">
        <f>-LOG(I539,2)</f>
        <v>3.0641932927587177</v>
      </c>
    </row>
    <row r="540" spans="1:15" x14ac:dyDescent="0.2">
      <c r="A540" t="s">
        <v>1226</v>
      </c>
      <c r="B540">
        <v>6</v>
      </c>
      <c r="C540">
        <v>0.13688</v>
      </c>
      <c r="D540">
        <v>0.31624999999999998</v>
      </c>
      <c r="E540">
        <v>0.98636900000000005</v>
      </c>
      <c r="F540">
        <v>616</v>
      </c>
      <c r="G540">
        <v>2</v>
      </c>
      <c r="H540">
        <v>0.32095000000000001</v>
      </c>
      <c r="I540" s="3">
        <v>0.11982</v>
      </c>
      <c r="J540">
        <v>0.29204999999999998</v>
      </c>
      <c r="K540">
        <v>0.999834</v>
      </c>
      <c r="L540" s="3">
        <v>539</v>
      </c>
      <c r="M540">
        <v>3</v>
      </c>
      <c r="N540" t="s">
        <v>1227</v>
      </c>
      <c r="O540" s="5">
        <f>-LOG(I540,2)</f>
        <v>3.0610593562716835</v>
      </c>
    </row>
    <row r="541" spans="1:15" x14ac:dyDescent="0.2">
      <c r="A541" t="s">
        <v>2991</v>
      </c>
      <c r="B541">
        <v>6</v>
      </c>
      <c r="C541">
        <v>0.67462999999999995</v>
      </c>
      <c r="D541">
        <v>0.79996</v>
      </c>
      <c r="E541">
        <v>0.99999700000000002</v>
      </c>
      <c r="F541">
        <v>1517</v>
      </c>
      <c r="G541">
        <v>2</v>
      </c>
      <c r="H541">
        <v>-3.7553000000000003E-2</v>
      </c>
      <c r="I541" s="3">
        <v>0.1203</v>
      </c>
      <c r="J541">
        <v>0.29281000000000001</v>
      </c>
      <c r="K541">
        <v>0.999834</v>
      </c>
      <c r="L541" s="3">
        <v>540</v>
      </c>
      <c r="M541">
        <v>2</v>
      </c>
      <c r="N541" t="s">
        <v>2992</v>
      </c>
      <c r="O541" s="5">
        <f>-LOG(I541,2)</f>
        <v>3.055291452373373</v>
      </c>
    </row>
    <row r="542" spans="1:15" x14ac:dyDescent="0.2">
      <c r="A542" t="s">
        <v>1260</v>
      </c>
      <c r="B542">
        <v>6</v>
      </c>
      <c r="C542">
        <v>0.14435000000000001</v>
      </c>
      <c r="D542">
        <v>0.32938000000000001</v>
      </c>
      <c r="E542">
        <v>0.98636900000000005</v>
      </c>
      <c r="F542">
        <v>633</v>
      </c>
      <c r="G542">
        <v>2</v>
      </c>
      <c r="H542">
        <v>0.21512000000000001</v>
      </c>
      <c r="I542" s="3">
        <v>0.12075</v>
      </c>
      <c r="J542">
        <v>0.29353000000000001</v>
      </c>
      <c r="K542">
        <v>0.999834</v>
      </c>
      <c r="L542" s="3">
        <v>541</v>
      </c>
      <c r="M542">
        <v>4</v>
      </c>
      <c r="N542" t="s">
        <v>1261</v>
      </c>
      <c r="O542" s="5">
        <f>-LOG(I542,2)</f>
        <v>3.0499049058263137</v>
      </c>
    </row>
    <row r="543" spans="1:15" x14ac:dyDescent="0.2">
      <c r="A543" t="s">
        <v>852</v>
      </c>
      <c r="B543">
        <v>6</v>
      </c>
      <c r="C543">
        <v>7.9491000000000006E-2</v>
      </c>
      <c r="D543">
        <v>0.20788000000000001</v>
      </c>
      <c r="E543">
        <v>0.94095300000000004</v>
      </c>
      <c r="F543">
        <v>424</v>
      </c>
      <c r="G543">
        <v>4</v>
      </c>
      <c r="H543">
        <v>-0.30280000000000001</v>
      </c>
      <c r="I543" s="3">
        <v>0.12077</v>
      </c>
      <c r="J543">
        <v>0.29354000000000002</v>
      </c>
      <c r="K543">
        <v>0.999834</v>
      </c>
      <c r="L543" s="3">
        <v>542</v>
      </c>
      <c r="M543">
        <v>2</v>
      </c>
      <c r="N543" t="s">
        <v>853</v>
      </c>
      <c r="O543" s="5">
        <f>-LOG(I543,2)</f>
        <v>3.0496659699130668</v>
      </c>
    </row>
    <row r="544" spans="1:15" x14ac:dyDescent="0.2">
      <c r="A544" t="s">
        <v>2673</v>
      </c>
      <c r="B544">
        <v>6</v>
      </c>
      <c r="C544">
        <v>0.54551000000000005</v>
      </c>
      <c r="D544">
        <v>0.71601000000000004</v>
      </c>
      <c r="E544">
        <v>0.99999700000000002</v>
      </c>
      <c r="F544">
        <v>1353</v>
      </c>
      <c r="G544">
        <v>1</v>
      </c>
      <c r="H544">
        <v>0.23463000000000001</v>
      </c>
      <c r="I544" s="3">
        <v>0.12232999999999999</v>
      </c>
      <c r="J544">
        <v>0.29642000000000002</v>
      </c>
      <c r="K544">
        <v>0.999834</v>
      </c>
      <c r="L544" s="3">
        <v>543</v>
      </c>
      <c r="M544">
        <v>4</v>
      </c>
      <c r="N544" t="s">
        <v>2674</v>
      </c>
      <c r="O544" s="5">
        <f>-LOG(I544,2)</f>
        <v>3.0311498435671833</v>
      </c>
    </row>
    <row r="545" spans="1:15" x14ac:dyDescent="0.2">
      <c r="A545" t="s">
        <v>3655</v>
      </c>
      <c r="B545">
        <v>6</v>
      </c>
      <c r="C545">
        <v>0.97562000000000004</v>
      </c>
      <c r="D545">
        <v>0.97531999999999996</v>
      </c>
      <c r="E545">
        <v>0.99999700000000002</v>
      </c>
      <c r="F545">
        <v>1855</v>
      </c>
      <c r="G545">
        <v>0</v>
      </c>
      <c r="H545">
        <v>0.28277999999999998</v>
      </c>
      <c r="I545" s="3">
        <v>0.12232999999999999</v>
      </c>
      <c r="J545">
        <v>0.29642000000000002</v>
      </c>
      <c r="K545">
        <v>0.999834</v>
      </c>
      <c r="L545" s="3">
        <v>544</v>
      </c>
      <c r="M545">
        <v>4</v>
      </c>
      <c r="N545" t="s">
        <v>3656</v>
      </c>
      <c r="O545" s="5">
        <f>-LOG(I545,2)</f>
        <v>3.0311498435671833</v>
      </c>
    </row>
    <row r="546" spans="1:15" x14ac:dyDescent="0.2">
      <c r="A546" t="s">
        <v>3314</v>
      </c>
      <c r="B546">
        <v>6</v>
      </c>
      <c r="C546">
        <v>0.83989000000000003</v>
      </c>
      <c r="D546">
        <v>0.88029999999999997</v>
      </c>
      <c r="E546">
        <v>0.99999700000000002</v>
      </c>
      <c r="F546">
        <v>1682</v>
      </c>
      <c r="G546">
        <v>1</v>
      </c>
      <c r="H546">
        <v>0.27189000000000002</v>
      </c>
      <c r="I546" s="3">
        <v>0.12298000000000001</v>
      </c>
      <c r="J546">
        <v>0.29770999999999997</v>
      </c>
      <c r="K546">
        <v>0.999834</v>
      </c>
      <c r="L546" s="3">
        <v>545</v>
      </c>
      <c r="M546">
        <v>4</v>
      </c>
      <c r="N546" t="s">
        <v>3315</v>
      </c>
      <c r="O546" s="5">
        <f>-LOG(I546,2)</f>
        <v>3.0235043829563244</v>
      </c>
    </row>
    <row r="547" spans="1:15" x14ac:dyDescent="0.2">
      <c r="A547" t="s">
        <v>796</v>
      </c>
      <c r="B547">
        <v>6</v>
      </c>
      <c r="C547">
        <v>7.1484000000000006E-2</v>
      </c>
      <c r="D547">
        <v>0.19214999999999999</v>
      </c>
      <c r="E547">
        <v>0.93250299999999997</v>
      </c>
      <c r="F547">
        <v>396</v>
      </c>
      <c r="G547">
        <v>3</v>
      </c>
      <c r="H547">
        <v>-0.16747000000000001</v>
      </c>
      <c r="I547" s="3">
        <v>0.12354999999999999</v>
      </c>
      <c r="J547">
        <v>0.29868</v>
      </c>
      <c r="K547">
        <v>0.999834</v>
      </c>
      <c r="L547" s="3">
        <v>546</v>
      </c>
      <c r="M547">
        <v>3</v>
      </c>
      <c r="N547" t="s">
        <v>797</v>
      </c>
      <c r="O547" s="5">
        <f>-LOG(I547,2)</f>
        <v>3.0168330842206652</v>
      </c>
    </row>
    <row r="548" spans="1:15" x14ac:dyDescent="0.2">
      <c r="A548" t="s">
        <v>1376</v>
      </c>
      <c r="B548">
        <v>6</v>
      </c>
      <c r="C548">
        <v>0.16194</v>
      </c>
      <c r="D548">
        <v>0.35792000000000002</v>
      </c>
      <c r="E548">
        <v>0.98928799999999995</v>
      </c>
      <c r="F548">
        <v>692</v>
      </c>
      <c r="G548">
        <v>2</v>
      </c>
      <c r="H548">
        <v>0.21254999999999999</v>
      </c>
      <c r="I548" s="3">
        <v>0.12469</v>
      </c>
      <c r="J548">
        <v>0.30059999999999998</v>
      </c>
      <c r="K548">
        <v>0.999834</v>
      </c>
      <c r="L548" s="3">
        <v>548</v>
      </c>
      <c r="M548">
        <v>4</v>
      </c>
      <c r="N548" t="s">
        <v>1377</v>
      </c>
      <c r="O548" s="5">
        <f>-LOG(I548,2)</f>
        <v>3.0035823276260034</v>
      </c>
    </row>
    <row r="549" spans="1:15" x14ac:dyDescent="0.2">
      <c r="A549" t="s">
        <v>602</v>
      </c>
      <c r="B549">
        <v>6</v>
      </c>
      <c r="C549">
        <v>4.5600000000000002E-2</v>
      </c>
      <c r="D549">
        <v>0.13955000000000001</v>
      </c>
      <c r="E549">
        <v>0.88201300000000005</v>
      </c>
      <c r="F549">
        <v>298</v>
      </c>
      <c r="G549">
        <v>2</v>
      </c>
      <c r="H549">
        <v>0.17457</v>
      </c>
      <c r="I549" s="3">
        <v>0.12469</v>
      </c>
      <c r="J549">
        <v>0.30059999999999998</v>
      </c>
      <c r="K549">
        <v>0.999834</v>
      </c>
      <c r="L549" s="3">
        <v>547</v>
      </c>
      <c r="M549">
        <v>4</v>
      </c>
      <c r="N549" t="s">
        <v>603</v>
      </c>
      <c r="O549" s="5">
        <f>-LOG(I549,2)</f>
        <v>3.0035823276260034</v>
      </c>
    </row>
    <row r="550" spans="1:15" x14ac:dyDescent="0.2">
      <c r="A550" t="s">
        <v>1040</v>
      </c>
      <c r="B550">
        <v>6</v>
      </c>
      <c r="C550">
        <v>0.10964</v>
      </c>
      <c r="D550">
        <v>0.26634999999999998</v>
      </c>
      <c r="E550">
        <v>0.98131999999999997</v>
      </c>
      <c r="F550">
        <v>520</v>
      </c>
      <c r="G550">
        <v>3</v>
      </c>
      <c r="H550">
        <v>-0.12102</v>
      </c>
      <c r="I550" s="3">
        <v>0.12475</v>
      </c>
      <c r="J550">
        <v>0.30065999999999998</v>
      </c>
      <c r="K550">
        <v>0.999834</v>
      </c>
      <c r="L550" s="3">
        <v>549</v>
      </c>
      <c r="M550">
        <v>2</v>
      </c>
      <c r="N550" t="s">
        <v>1041</v>
      </c>
      <c r="O550" s="5">
        <f>-LOG(I550,2)</f>
        <v>3.0028882793248264</v>
      </c>
    </row>
    <row r="551" spans="1:15" x14ac:dyDescent="0.2">
      <c r="A551" t="s">
        <v>3501</v>
      </c>
      <c r="B551">
        <v>6</v>
      </c>
      <c r="C551">
        <v>0.93396000000000001</v>
      </c>
      <c r="D551">
        <v>0.93454999999999999</v>
      </c>
      <c r="E551">
        <v>0.99999700000000002</v>
      </c>
      <c r="F551">
        <v>1776</v>
      </c>
      <c r="G551">
        <v>1</v>
      </c>
      <c r="H551">
        <v>5.8733E-2</v>
      </c>
      <c r="I551" s="3">
        <v>0.12475</v>
      </c>
      <c r="J551">
        <v>0.30065999999999998</v>
      </c>
      <c r="K551">
        <v>0.999834</v>
      </c>
      <c r="L551" s="3">
        <v>550</v>
      </c>
      <c r="M551">
        <v>3</v>
      </c>
      <c r="N551" t="s">
        <v>3502</v>
      </c>
      <c r="O551" s="5">
        <f>-LOG(I551,2)</f>
        <v>3.0028882793248264</v>
      </c>
    </row>
    <row r="552" spans="1:15" x14ac:dyDescent="0.2">
      <c r="A552" t="s">
        <v>1036</v>
      </c>
      <c r="B552">
        <v>6</v>
      </c>
      <c r="C552">
        <v>0.10956</v>
      </c>
      <c r="D552">
        <v>0.26623000000000002</v>
      </c>
      <c r="E552">
        <v>0.98131999999999997</v>
      </c>
      <c r="F552">
        <v>518</v>
      </c>
      <c r="G552">
        <v>4</v>
      </c>
      <c r="H552">
        <v>-0.27545999999999998</v>
      </c>
      <c r="I552" s="3">
        <v>0.12494</v>
      </c>
      <c r="J552">
        <v>0.30108000000000001</v>
      </c>
      <c r="K552">
        <v>0.999834</v>
      </c>
      <c r="L552" s="3">
        <v>551</v>
      </c>
      <c r="M552">
        <v>2</v>
      </c>
      <c r="N552" t="s">
        <v>1037</v>
      </c>
      <c r="O552" s="5">
        <f>-LOG(I552,2)</f>
        <v>3.000692659871298</v>
      </c>
    </row>
    <row r="553" spans="1:15" x14ac:dyDescent="0.2">
      <c r="A553" t="s">
        <v>2135</v>
      </c>
      <c r="B553">
        <v>6</v>
      </c>
      <c r="C553">
        <v>0.34914000000000001</v>
      </c>
      <c r="D553">
        <v>0.56647000000000003</v>
      </c>
      <c r="E553">
        <v>0.99999700000000002</v>
      </c>
      <c r="F553">
        <v>1077</v>
      </c>
      <c r="G553">
        <v>3</v>
      </c>
      <c r="H553">
        <v>-9.9002999999999994E-2</v>
      </c>
      <c r="I553" s="3">
        <v>0.12586</v>
      </c>
      <c r="J553">
        <v>0.30259999999999998</v>
      </c>
      <c r="K553">
        <v>0.999834</v>
      </c>
      <c r="L553" s="3">
        <v>552</v>
      </c>
      <c r="M553">
        <v>2</v>
      </c>
      <c r="N553" t="s">
        <v>2136</v>
      </c>
      <c r="O553" s="5">
        <f>-LOG(I553,2)</f>
        <v>2.99010824686476</v>
      </c>
    </row>
    <row r="554" spans="1:15" x14ac:dyDescent="0.2">
      <c r="A554" t="s">
        <v>2609</v>
      </c>
      <c r="B554">
        <v>6</v>
      </c>
      <c r="C554">
        <v>0.51044</v>
      </c>
      <c r="D554">
        <v>0.69452000000000003</v>
      </c>
      <c r="E554">
        <v>0.99999700000000002</v>
      </c>
      <c r="F554">
        <v>1320</v>
      </c>
      <c r="G554">
        <v>2</v>
      </c>
      <c r="H554">
        <v>0.25879999999999997</v>
      </c>
      <c r="I554" s="3">
        <v>0.1288</v>
      </c>
      <c r="J554">
        <v>0.30752000000000002</v>
      </c>
      <c r="K554">
        <v>0.999834</v>
      </c>
      <c r="L554" s="3">
        <v>554</v>
      </c>
      <c r="M554">
        <v>4</v>
      </c>
      <c r="N554" t="s">
        <v>2610</v>
      </c>
      <c r="O554" s="5">
        <f>-LOG(I554,2)</f>
        <v>2.9567955014348324</v>
      </c>
    </row>
    <row r="555" spans="1:15" x14ac:dyDescent="0.2">
      <c r="A555" t="s">
        <v>1155</v>
      </c>
      <c r="B555">
        <v>6</v>
      </c>
      <c r="C555">
        <v>0.12678</v>
      </c>
      <c r="D555">
        <v>0.29826000000000003</v>
      </c>
      <c r="E555">
        <v>0.98636900000000005</v>
      </c>
      <c r="F555">
        <v>579</v>
      </c>
      <c r="G555">
        <v>2</v>
      </c>
      <c r="H555">
        <v>0.23266999999999999</v>
      </c>
      <c r="I555" s="3">
        <v>0.1288</v>
      </c>
      <c r="J555">
        <v>0.30752000000000002</v>
      </c>
      <c r="K555">
        <v>0.999834</v>
      </c>
      <c r="L555" s="3">
        <v>553</v>
      </c>
      <c r="M555">
        <v>4</v>
      </c>
      <c r="N555" t="s">
        <v>1156</v>
      </c>
      <c r="O555" s="5">
        <f>-LOG(I555,2)</f>
        <v>2.9567955014348324</v>
      </c>
    </row>
    <row r="556" spans="1:15" x14ac:dyDescent="0.2">
      <c r="A556" t="s">
        <v>2566</v>
      </c>
      <c r="B556">
        <v>6</v>
      </c>
      <c r="C556">
        <v>0.48985000000000001</v>
      </c>
      <c r="D556">
        <v>0.68208999999999997</v>
      </c>
      <c r="E556">
        <v>0.99999700000000002</v>
      </c>
      <c r="F556">
        <v>1297</v>
      </c>
      <c r="G556">
        <v>2</v>
      </c>
      <c r="H556">
        <v>0.21729999999999999</v>
      </c>
      <c r="I556" s="3">
        <v>0.1288</v>
      </c>
      <c r="J556">
        <v>0.30752000000000002</v>
      </c>
      <c r="K556">
        <v>0.999834</v>
      </c>
      <c r="L556" s="3">
        <v>555</v>
      </c>
      <c r="M556">
        <v>4</v>
      </c>
      <c r="N556" t="s">
        <v>2567</v>
      </c>
      <c r="O556" s="5">
        <f>-LOG(I556,2)</f>
        <v>2.9567955014348324</v>
      </c>
    </row>
    <row r="557" spans="1:15" x14ac:dyDescent="0.2">
      <c r="A557" t="s">
        <v>41</v>
      </c>
      <c r="B557">
        <v>6</v>
      </c>
      <c r="C557">
        <v>1.1314999999999999E-3</v>
      </c>
      <c r="D557">
        <v>5.9205999999999998E-3</v>
      </c>
      <c r="E557">
        <v>0.58853800000000001</v>
      </c>
      <c r="F557">
        <v>15</v>
      </c>
      <c r="G557">
        <v>4</v>
      </c>
      <c r="H557">
        <v>-0.45540999999999998</v>
      </c>
      <c r="I557" s="3">
        <v>0.12895000000000001</v>
      </c>
      <c r="J557">
        <v>0.30775999999999998</v>
      </c>
      <c r="K557">
        <v>0.999834</v>
      </c>
      <c r="L557" s="3">
        <v>556</v>
      </c>
      <c r="M557">
        <v>2</v>
      </c>
      <c r="N557" t="s">
        <v>42</v>
      </c>
      <c r="O557" s="5">
        <f>-LOG(I557,2)</f>
        <v>2.9551163217602352</v>
      </c>
    </row>
    <row r="558" spans="1:15" x14ac:dyDescent="0.2">
      <c r="A558" t="s">
        <v>3168</v>
      </c>
      <c r="B558">
        <v>6</v>
      </c>
      <c r="C558">
        <v>0.73946000000000001</v>
      </c>
      <c r="D558">
        <v>0.84565000000000001</v>
      </c>
      <c r="E558">
        <v>0.99999700000000002</v>
      </c>
      <c r="F558">
        <v>1608</v>
      </c>
      <c r="G558">
        <v>1</v>
      </c>
      <c r="H558">
        <v>0.26284999999999997</v>
      </c>
      <c r="I558" s="3">
        <v>0.13038</v>
      </c>
      <c r="J558">
        <v>0.31008000000000002</v>
      </c>
      <c r="K558">
        <v>0.999834</v>
      </c>
      <c r="L558" s="3">
        <v>560</v>
      </c>
      <c r="M558">
        <v>4</v>
      </c>
      <c r="N558" t="s">
        <v>3169</v>
      </c>
      <c r="O558" s="5">
        <f>-LOG(I558,2)</f>
        <v>2.9392055145343727</v>
      </c>
    </row>
    <row r="559" spans="1:15" x14ac:dyDescent="0.2">
      <c r="A559" t="s">
        <v>2626</v>
      </c>
      <c r="B559">
        <v>6</v>
      </c>
      <c r="C559">
        <v>0.52149999999999996</v>
      </c>
      <c r="D559">
        <v>0.70113000000000003</v>
      </c>
      <c r="E559">
        <v>0.99999700000000002</v>
      </c>
      <c r="F559">
        <v>1329</v>
      </c>
      <c r="G559">
        <v>2</v>
      </c>
      <c r="H559">
        <v>0.27898000000000001</v>
      </c>
      <c r="I559" s="3">
        <v>0.13038</v>
      </c>
      <c r="J559">
        <v>0.31008000000000002</v>
      </c>
      <c r="K559">
        <v>0.999834</v>
      </c>
      <c r="L559" s="3">
        <v>559</v>
      </c>
      <c r="M559">
        <v>4</v>
      </c>
      <c r="N559" t="s">
        <v>2627</v>
      </c>
      <c r="O559" s="5">
        <f>-LOG(I559,2)</f>
        <v>2.9392055145343727</v>
      </c>
    </row>
    <row r="560" spans="1:15" x14ac:dyDescent="0.2">
      <c r="A560" t="s">
        <v>2141</v>
      </c>
      <c r="B560">
        <v>6</v>
      </c>
      <c r="C560">
        <v>0.34921000000000002</v>
      </c>
      <c r="D560">
        <v>0.56652999999999998</v>
      </c>
      <c r="E560">
        <v>0.99999700000000002</v>
      </c>
      <c r="F560">
        <v>1080</v>
      </c>
      <c r="G560">
        <v>1</v>
      </c>
      <c r="H560">
        <v>0.28688000000000002</v>
      </c>
      <c r="I560" s="3">
        <v>0.13038</v>
      </c>
      <c r="J560">
        <v>0.31008000000000002</v>
      </c>
      <c r="K560">
        <v>0.999834</v>
      </c>
      <c r="L560" s="3">
        <v>558</v>
      </c>
      <c r="M560">
        <v>4</v>
      </c>
      <c r="N560" t="s">
        <v>2142</v>
      </c>
      <c r="O560" s="5">
        <f>-LOG(I560,2)</f>
        <v>2.9392055145343727</v>
      </c>
    </row>
    <row r="561" spans="1:15" x14ac:dyDescent="0.2">
      <c r="A561" t="s">
        <v>1142</v>
      </c>
      <c r="B561">
        <v>6</v>
      </c>
      <c r="C561">
        <v>0.12678</v>
      </c>
      <c r="D561">
        <v>0.29826000000000003</v>
      </c>
      <c r="E561">
        <v>0.98636900000000005</v>
      </c>
      <c r="F561">
        <v>572</v>
      </c>
      <c r="G561">
        <v>3</v>
      </c>
      <c r="H561">
        <v>8.3110000000000003E-2</v>
      </c>
      <c r="I561" s="3">
        <v>0.13038</v>
      </c>
      <c r="J561">
        <v>0.31008000000000002</v>
      </c>
      <c r="K561">
        <v>0.999834</v>
      </c>
      <c r="L561" s="3">
        <v>557</v>
      </c>
      <c r="M561">
        <v>3</v>
      </c>
      <c r="N561" t="s">
        <v>1143</v>
      </c>
      <c r="O561" s="5">
        <f>-LOG(I561,2)</f>
        <v>2.9392055145343727</v>
      </c>
    </row>
    <row r="562" spans="1:15" x14ac:dyDescent="0.2">
      <c r="A562" t="s">
        <v>3025</v>
      </c>
      <c r="B562">
        <v>6</v>
      </c>
      <c r="C562">
        <v>0.69262000000000001</v>
      </c>
      <c r="D562">
        <v>0.81189999999999996</v>
      </c>
      <c r="E562">
        <v>0.99999700000000002</v>
      </c>
      <c r="F562">
        <v>1535</v>
      </c>
      <c r="G562">
        <v>2</v>
      </c>
      <c r="H562">
        <v>7.2991E-2</v>
      </c>
      <c r="I562" s="3">
        <v>0.13239999999999999</v>
      </c>
      <c r="J562">
        <v>0.31353999999999999</v>
      </c>
      <c r="K562">
        <v>0.999834</v>
      </c>
      <c r="L562" s="3">
        <v>562</v>
      </c>
      <c r="M562">
        <v>3</v>
      </c>
      <c r="N562" t="s">
        <v>3026</v>
      </c>
      <c r="O562" s="5">
        <f>-LOG(I562,2)</f>
        <v>2.9170249727422322</v>
      </c>
    </row>
    <row r="563" spans="1:15" x14ac:dyDescent="0.2">
      <c r="A563" t="s">
        <v>267</v>
      </c>
      <c r="B563">
        <v>6</v>
      </c>
      <c r="C563">
        <v>1.4121999999999999E-2</v>
      </c>
      <c r="D563">
        <v>5.3101000000000002E-2</v>
      </c>
      <c r="E563">
        <v>0.732989</v>
      </c>
      <c r="F563">
        <v>129</v>
      </c>
      <c r="G563">
        <v>3</v>
      </c>
      <c r="H563">
        <v>-6.4315999999999998E-2</v>
      </c>
      <c r="I563" s="3">
        <v>0.13239999999999999</v>
      </c>
      <c r="J563">
        <v>0.31353999999999999</v>
      </c>
      <c r="K563">
        <v>0.999834</v>
      </c>
      <c r="L563" s="3">
        <v>563</v>
      </c>
      <c r="M563">
        <v>2</v>
      </c>
      <c r="N563" t="s">
        <v>268</v>
      </c>
      <c r="O563" s="5">
        <f>-LOG(I563,2)</f>
        <v>2.9170249727422322</v>
      </c>
    </row>
    <row r="564" spans="1:15" x14ac:dyDescent="0.2">
      <c r="A564" t="s">
        <v>2150</v>
      </c>
      <c r="B564">
        <v>6</v>
      </c>
      <c r="C564">
        <v>0.35243999999999998</v>
      </c>
      <c r="D564">
        <v>0.56989999999999996</v>
      </c>
      <c r="E564">
        <v>0.99999700000000002</v>
      </c>
      <c r="F564">
        <v>1085</v>
      </c>
      <c r="G564">
        <v>3</v>
      </c>
      <c r="H564">
        <v>-7.2465000000000003E-3</v>
      </c>
      <c r="I564" s="3">
        <v>0.13239999999999999</v>
      </c>
      <c r="J564">
        <v>0.31353999999999999</v>
      </c>
      <c r="K564">
        <v>0.999834</v>
      </c>
      <c r="L564" s="3">
        <v>564</v>
      </c>
      <c r="M564">
        <v>3</v>
      </c>
      <c r="N564" t="s">
        <v>2151</v>
      </c>
      <c r="O564" s="5">
        <f>-LOG(I564,2)</f>
        <v>2.9170249727422322</v>
      </c>
    </row>
    <row r="565" spans="1:15" x14ac:dyDescent="0.2">
      <c r="A565" t="s">
        <v>3356</v>
      </c>
      <c r="B565">
        <v>6</v>
      </c>
      <c r="C565">
        <v>0.87280000000000002</v>
      </c>
      <c r="D565">
        <v>0.89490000000000003</v>
      </c>
      <c r="E565">
        <v>0.99999700000000002</v>
      </c>
      <c r="F565">
        <v>1703</v>
      </c>
      <c r="G565">
        <v>1</v>
      </c>
      <c r="H565">
        <v>0.20941000000000001</v>
      </c>
      <c r="I565" s="3">
        <v>0.13239999999999999</v>
      </c>
      <c r="J565">
        <v>0.31353999999999999</v>
      </c>
      <c r="K565">
        <v>0.999834</v>
      </c>
      <c r="L565" s="3">
        <v>565</v>
      </c>
      <c r="M565">
        <v>4</v>
      </c>
      <c r="N565" t="s">
        <v>3357</v>
      </c>
      <c r="O565" s="5">
        <f>-LOG(I565,2)</f>
        <v>2.9170249727422322</v>
      </c>
    </row>
    <row r="566" spans="1:15" x14ac:dyDescent="0.2">
      <c r="A566" t="s">
        <v>1737</v>
      </c>
      <c r="B566">
        <v>6</v>
      </c>
      <c r="C566">
        <v>0.25036999999999998</v>
      </c>
      <c r="D566">
        <v>0.45952999999999999</v>
      </c>
      <c r="E566">
        <v>0.99999700000000002</v>
      </c>
      <c r="F566">
        <v>873</v>
      </c>
      <c r="G566">
        <v>3</v>
      </c>
      <c r="H566">
        <v>2.9319999999999999E-2</v>
      </c>
      <c r="I566" s="3">
        <v>0.13239999999999999</v>
      </c>
      <c r="J566">
        <v>0.31353999999999999</v>
      </c>
      <c r="K566">
        <v>0.999834</v>
      </c>
      <c r="L566" s="3">
        <v>561</v>
      </c>
      <c r="M566">
        <v>3</v>
      </c>
      <c r="N566" t="s">
        <v>1738</v>
      </c>
      <c r="O566" s="5">
        <f>-LOG(I566,2)</f>
        <v>2.9170249727422322</v>
      </c>
    </row>
    <row r="567" spans="1:15" x14ac:dyDescent="0.2">
      <c r="A567" t="s">
        <v>1634</v>
      </c>
      <c r="B567">
        <v>6</v>
      </c>
      <c r="C567">
        <v>0.22458</v>
      </c>
      <c r="D567">
        <v>0.4304</v>
      </c>
      <c r="E567">
        <v>0.99999700000000002</v>
      </c>
      <c r="F567">
        <v>821</v>
      </c>
      <c r="G567">
        <v>2</v>
      </c>
      <c r="H567">
        <v>0.14726</v>
      </c>
      <c r="I567" s="3">
        <v>0.13367000000000001</v>
      </c>
      <c r="J567">
        <v>0.31567000000000001</v>
      </c>
      <c r="K567">
        <v>0.999834</v>
      </c>
      <c r="L567" s="3">
        <v>566</v>
      </c>
      <c r="M567">
        <v>3</v>
      </c>
      <c r="N567" t="s">
        <v>1635</v>
      </c>
      <c r="O567" s="5">
        <f>-LOG(I567,2)</f>
        <v>2.9032523819444704</v>
      </c>
    </row>
    <row r="568" spans="1:15" x14ac:dyDescent="0.2">
      <c r="A568" t="s">
        <v>3293</v>
      </c>
      <c r="B568">
        <v>6</v>
      </c>
      <c r="C568">
        <v>0.83164000000000005</v>
      </c>
      <c r="D568">
        <v>0.87690999999999997</v>
      </c>
      <c r="E568">
        <v>0.99999700000000002</v>
      </c>
      <c r="F568">
        <v>1671</v>
      </c>
      <c r="G568">
        <v>1</v>
      </c>
      <c r="H568">
        <v>0.23388999999999999</v>
      </c>
      <c r="I568" s="3">
        <v>0.13367999999999999</v>
      </c>
      <c r="J568">
        <v>0.31568000000000002</v>
      </c>
      <c r="K568">
        <v>0.999834</v>
      </c>
      <c r="L568" s="3">
        <v>571</v>
      </c>
      <c r="M568">
        <v>3</v>
      </c>
      <c r="N568" t="s">
        <v>3294</v>
      </c>
      <c r="O568" s="5">
        <f>-LOG(I568,2)</f>
        <v>2.9031444563756237</v>
      </c>
    </row>
    <row r="569" spans="1:15" x14ac:dyDescent="0.2">
      <c r="A569" t="s">
        <v>2675</v>
      </c>
      <c r="B569">
        <v>6</v>
      </c>
      <c r="C569">
        <v>0.54551000000000005</v>
      </c>
      <c r="D569">
        <v>0.71601000000000004</v>
      </c>
      <c r="E569">
        <v>0.99999700000000002</v>
      </c>
      <c r="F569">
        <v>1354</v>
      </c>
      <c r="G569">
        <v>2</v>
      </c>
      <c r="H569">
        <v>6.6115999999999994E-2</v>
      </c>
      <c r="I569" s="3">
        <v>0.13367999999999999</v>
      </c>
      <c r="J569">
        <v>0.31568000000000002</v>
      </c>
      <c r="K569">
        <v>0.999834</v>
      </c>
      <c r="L569" s="3">
        <v>568</v>
      </c>
      <c r="M569">
        <v>3</v>
      </c>
      <c r="N569" t="s">
        <v>2676</v>
      </c>
      <c r="O569" s="5">
        <f>-LOG(I569,2)</f>
        <v>2.9031444563756237</v>
      </c>
    </row>
    <row r="570" spans="1:15" x14ac:dyDescent="0.2">
      <c r="A570" t="s">
        <v>484</v>
      </c>
      <c r="B570">
        <v>6</v>
      </c>
      <c r="C570">
        <v>3.3328000000000003E-2</v>
      </c>
      <c r="D570">
        <v>0.11219999999999999</v>
      </c>
      <c r="E570">
        <v>0.88201300000000005</v>
      </c>
      <c r="F570">
        <v>239</v>
      </c>
      <c r="G570">
        <v>4</v>
      </c>
      <c r="H570">
        <v>-0.31242999999999999</v>
      </c>
      <c r="I570" s="3">
        <v>0.13367999999999999</v>
      </c>
      <c r="J570">
        <v>0.31568000000000002</v>
      </c>
      <c r="K570">
        <v>0.999834</v>
      </c>
      <c r="L570" s="3">
        <v>577</v>
      </c>
      <c r="M570">
        <v>1</v>
      </c>
      <c r="N570" t="s">
        <v>485</v>
      </c>
      <c r="O570" s="5">
        <f>-LOG(I570,2)</f>
        <v>2.9031444563756237</v>
      </c>
    </row>
    <row r="571" spans="1:15" x14ac:dyDescent="0.2">
      <c r="A571" t="s">
        <v>2233</v>
      </c>
      <c r="B571">
        <v>6</v>
      </c>
      <c r="C571">
        <v>0.37242999999999998</v>
      </c>
      <c r="D571">
        <v>0.59033999999999998</v>
      </c>
      <c r="E571">
        <v>0.99999700000000002</v>
      </c>
      <c r="F571">
        <v>1127</v>
      </c>
      <c r="G571">
        <v>3</v>
      </c>
      <c r="H571">
        <v>-2.1248E-2</v>
      </c>
      <c r="I571" s="3">
        <v>0.13367999999999999</v>
      </c>
      <c r="J571">
        <v>0.31568000000000002</v>
      </c>
      <c r="K571">
        <v>0.999834</v>
      </c>
      <c r="L571" s="3">
        <v>576</v>
      </c>
      <c r="M571">
        <v>2</v>
      </c>
      <c r="N571" t="s">
        <v>2234</v>
      </c>
      <c r="O571" s="5">
        <f>-LOG(I571,2)</f>
        <v>2.9031444563756237</v>
      </c>
    </row>
    <row r="572" spans="1:15" x14ac:dyDescent="0.2">
      <c r="A572" t="s">
        <v>3473</v>
      </c>
      <c r="B572">
        <v>6</v>
      </c>
      <c r="C572">
        <v>0.92569999999999997</v>
      </c>
      <c r="D572">
        <v>0.92776999999999998</v>
      </c>
      <c r="E572">
        <v>0.99999700000000002</v>
      </c>
      <c r="F572">
        <v>1762</v>
      </c>
      <c r="G572">
        <v>1</v>
      </c>
      <c r="H572">
        <v>0.28610999999999998</v>
      </c>
      <c r="I572" s="3">
        <v>0.13367999999999999</v>
      </c>
      <c r="J572">
        <v>0.31568000000000002</v>
      </c>
      <c r="K572">
        <v>0.999834</v>
      </c>
      <c r="L572" s="3">
        <v>578</v>
      </c>
      <c r="M572">
        <v>4</v>
      </c>
      <c r="N572" t="s">
        <v>3474</v>
      </c>
      <c r="O572" s="5">
        <f>-LOG(I572,2)</f>
        <v>2.9031444563756237</v>
      </c>
    </row>
    <row r="573" spans="1:15" x14ac:dyDescent="0.2">
      <c r="A573" t="s">
        <v>3303</v>
      </c>
      <c r="B573">
        <v>6</v>
      </c>
      <c r="C573">
        <v>0.83677999999999997</v>
      </c>
      <c r="D573">
        <v>0.87897999999999998</v>
      </c>
      <c r="E573">
        <v>0.99999700000000002</v>
      </c>
      <c r="F573">
        <v>1676</v>
      </c>
      <c r="G573">
        <v>1</v>
      </c>
      <c r="H573">
        <v>5.7773999999999999E-2</v>
      </c>
      <c r="I573" s="3">
        <v>0.13367999999999999</v>
      </c>
      <c r="J573">
        <v>0.31568000000000002</v>
      </c>
      <c r="K573">
        <v>0.999834</v>
      </c>
      <c r="L573" s="3">
        <v>573</v>
      </c>
      <c r="M573">
        <v>2</v>
      </c>
      <c r="N573" t="s">
        <v>3304</v>
      </c>
      <c r="O573" s="5">
        <f>-LOG(I573,2)</f>
        <v>2.9031444563756237</v>
      </c>
    </row>
    <row r="574" spans="1:15" x14ac:dyDescent="0.2">
      <c r="A574" t="s">
        <v>642</v>
      </c>
      <c r="B574">
        <v>6</v>
      </c>
      <c r="C574">
        <v>4.9416000000000002E-2</v>
      </c>
      <c r="D574">
        <v>0.14768999999999999</v>
      </c>
      <c r="E574">
        <v>0.894038</v>
      </c>
      <c r="F574">
        <v>318</v>
      </c>
      <c r="G574">
        <v>3</v>
      </c>
      <c r="H574">
        <v>-0.25852000000000003</v>
      </c>
      <c r="I574" s="3">
        <v>0.13367999999999999</v>
      </c>
      <c r="J574">
        <v>0.31568000000000002</v>
      </c>
      <c r="K574">
        <v>0.999834</v>
      </c>
      <c r="L574" s="3">
        <v>572</v>
      </c>
      <c r="M574">
        <v>3</v>
      </c>
      <c r="N574" t="s">
        <v>643</v>
      </c>
      <c r="O574" s="5">
        <f>-LOG(I574,2)</f>
        <v>2.9031444563756237</v>
      </c>
    </row>
    <row r="575" spans="1:15" x14ac:dyDescent="0.2">
      <c r="A575" t="s">
        <v>3255</v>
      </c>
      <c r="B575">
        <v>6</v>
      </c>
      <c r="C575">
        <v>0.80657000000000001</v>
      </c>
      <c r="D575">
        <v>0.86736000000000002</v>
      </c>
      <c r="E575">
        <v>0.99999700000000002</v>
      </c>
      <c r="F575">
        <v>1652</v>
      </c>
      <c r="G575">
        <v>1</v>
      </c>
      <c r="H575">
        <v>3.0443999999999999E-2</v>
      </c>
      <c r="I575" s="3">
        <v>0.13367999999999999</v>
      </c>
      <c r="J575">
        <v>0.31568000000000002</v>
      </c>
      <c r="K575">
        <v>0.999834</v>
      </c>
      <c r="L575" s="3">
        <v>575</v>
      </c>
      <c r="M575">
        <v>3</v>
      </c>
      <c r="N575" t="s">
        <v>3256</v>
      </c>
      <c r="O575" s="5">
        <f>-LOG(I575,2)</f>
        <v>2.9031444563756237</v>
      </c>
    </row>
    <row r="576" spans="1:15" x14ac:dyDescent="0.2">
      <c r="A576" t="s">
        <v>1476</v>
      </c>
      <c r="B576">
        <v>6</v>
      </c>
      <c r="C576">
        <v>0.18898999999999999</v>
      </c>
      <c r="D576">
        <v>0.38945000000000002</v>
      </c>
      <c r="E576">
        <v>0.99999700000000002</v>
      </c>
      <c r="F576">
        <v>742</v>
      </c>
      <c r="G576">
        <v>3</v>
      </c>
      <c r="H576">
        <v>-9.7459000000000004E-2</v>
      </c>
      <c r="I576" s="3">
        <v>0.13367999999999999</v>
      </c>
      <c r="J576">
        <v>0.31568000000000002</v>
      </c>
      <c r="K576">
        <v>0.999834</v>
      </c>
      <c r="L576" s="3">
        <v>574</v>
      </c>
      <c r="M576">
        <v>2</v>
      </c>
      <c r="N576" t="s">
        <v>1477</v>
      </c>
      <c r="O576" s="5">
        <f>-LOG(I576,2)</f>
        <v>2.9031444563756237</v>
      </c>
    </row>
    <row r="577" spans="1:15" x14ac:dyDescent="0.2">
      <c r="A577" t="s">
        <v>558</v>
      </c>
      <c r="B577">
        <v>6</v>
      </c>
      <c r="C577">
        <v>4.2541000000000002E-2</v>
      </c>
      <c r="D577">
        <v>0.13316</v>
      </c>
      <c r="E577">
        <v>0.88201300000000005</v>
      </c>
      <c r="F577">
        <v>276</v>
      </c>
      <c r="G577">
        <v>3</v>
      </c>
      <c r="H577">
        <v>-0.35422999999999999</v>
      </c>
      <c r="I577" s="3">
        <v>0.13367999999999999</v>
      </c>
      <c r="J577">
        <v>0.31568000000000002</v>
      </c>
      <c r="K577">
        <v>0.999834</v>
      </c>
      <c r="L577" s="3">
        <v>567</v>
      </c>
      <c r="M577">
        <v>1</v>
      </c>
      <c r="N577" t="s">
        <v>559</v>
      </c>
      <c r="O577" s="5">
        <f>-LOG(I577,2)</f>
        <v>2.9031444563756237</v>
      </c>
    </row>
    <row r="578" spans="1:15" x14ac:dyDescent="0.2">
      <c r="A578" t="s">
        <v>757</v>
      </c>
      <c r="B578">
        <v>6</v>
      </c>
      <c r="C578">
        <v>6.4325999999999994E-2</v>
      </c>
      <c r="D578">
        <v>0.17755000000000001</v>
      </c>
      <c r="E578">
        <v>0.89890400000000004</v>
      </c>
      <c r="F578">
        <v>376</v>
      </c>
      <c r="G578">
        <v>3</v>
      </c>
      <c r="H578">
        <v>-0.16833999999999999</v>
      </c>
      <c r="I578" s="3">
        <v>0.13367999999999999</v>
      </c>
      <c r="J578">
        <v>0.31568000000000002</v>
      </c>
      <c r="K578">
        <v>0.999834</v>
      </c>
      <c r="L578" s="3">
        <v>579</v>
      </c>
      <c r="M578">
        <v>2</v>
      </c>
      <c r="N578" t="s">
        <v>758</v>
      </c>
      <c r="O578" s="5">
        <f>-LOG(I578,2)</f>
        <v>2.9031444563756237</v>
      </c>
    </row>
    <row r="579" spans="1:15" x14ac:dyDescent="0.2">
      <c r="A579" t="s">
        <v>3106</v>
      </c>
      <c r="B579">
        <v>6</v>
      </c>
      <c r="C579">
        <v>0.71633000000000002</v>
      </c>
      <c r="D579">
        <v>0.82879000000000003</v>
      </c>
      <c r="E579">
        <v>0.99999700000000002</v>
      </c>
      <c r="F579">
        <v>1576</v>
      </c>
      <c r="G579">
        <v>1</v>
      </c>
      <c r="H579">
        <v>0.13528999999999999</v>
      </c>
      <c r="I579" s="3">
        <v>0.13367999999999999</v>
      </c>
      <c r="J579">
        <v>0.31568000000000002</v>
      </c>
      <c r="K579">
        <v>0.999834</v>
      </c>
      <c r="L579" s="3">
        <v>570</v>
      </c>
      <c r="M579">
        <v>3</v>
      </c>
      <c r="N579" t="s">
        <v>3107</v>
      </c>
      <c r="O579" s="5">
        <f>-LOG(I579,2)</f>
        <v>2.9031444563756237</v>
      </c>
    </row>
    <row r="580" spans="1:15" x14ac:dyDescent="0.2">
      <c r="A580" t="s">
        <v>2729</v>
      </c>
      <c r="B580">
        <v>6</v>
      </c>
      <c r="C580">
        <v>0.57357000000000002</v>
      </c>
      <c r="D580">
        <v>0.73323000000000005</v>
      </c>
      <c r="E580">
        <v>0.99999700000000002</v>
      </c>
      <c r="F580">
        <v>1382</v>
      </c>
      <c r="G580">
        <v>2</v>
      </c>
      <c r="H580">
        <v>4.7594999999999998E-2</v>
      </c>
      <c r="I580" s="3">
        <v>0.13367999999999999</v>
      </c>
      <c r="J580">
        <v>0.31568000000000002</v>
      </c>
      <c r="K580">
        <v>0.999834</v>
      </c>
      <c r="L580" s="3">
        <v>569</v>
      </c>
      <c r="M580">
        <v>3</v>
      </c>
      <c r="N580" t="s">
        <v>2730</v>
      </c>
      <c r="O580" s="5">
        <f>-LOG(I580,2)</f>
        <v>2.9031444563756237</v>
      </c>
    </row>
    <row r="581" spans="1:15" x14ac:dyDescent="0.2">
      <c r="A581" t="s">
        <v>2449</v>
      </c>
      <c r="B581">
        <v>6</v>
      </c>
      <c r="C581">
        <v>0.43507000000000001</v>
      </c>
      <c r="D581">
        <v>0.64980000000000004</v>
      </c>
      <c r="E581">
        <v>0.99999700000000002</v>
      </c>
      <c r="F581">
        <v>1238</v>
      </c>
      <c r="G581">
        <v>1</v>
      </c>
      <c r="H581">
        <v>-4.1425999999999998E-3</v>
      </c>
      <c r="I581" s="3">
        <v>0.13367999999999999</v>
      </c>
      <c r="J581">
        <v>0.31568000000000002</v>
      </c>
      <c r="K581">
        <v>0.999834</v>
      </c>
      <c r="L581" s="3">
        <v>583</v>
      </c>
      <c r="M581">
        <v>2</v>
      </c>
      <c r="N581" t="s">
        <v>2450</v>
      </c>
      <c r="O581" s="5">
        <f>-LOG(I581,2)</f>
        <v>2.9031444563756237</v>
      </c>
    </row>
    <row r="582" spans="1:15" x14ac:dyDescent="0.2">
      <c r="A582" t="s">
        <v>3499</v>
      </c>
      <c r="B582">
        <v>6</v>
      </c>
      <c r="C582">
        <v>0.93396000000000001</v>
      </c>
      <c r="D582">
        <v>0.93454999999999999</v>
      </c>
      <c r="E582">
        <v>0.99999700000000002</v>
      </c>
      <c r="F582">
        <v>1775</v>
      </c>
      <c r="G582">
        <v>1</v>
      </c>
      <c r="H582">
        <v>-3.5693000000000003E-2</v>
      </c>
      <c r="I582" s="3">
        <v>0.13367999999999999</v>
      </c>
      <c r="J582">
        <v>0.31568000000000002</v>
      </c>
      <c r="K582">
        <v>0.999834</v>
      </c>
      <c r="L582" s="3">
        <v>580</v>
      </c>
      <c r="M582">
        <v>2</v>
      </c>
      <c r="N582" t="s">
        <v>3500</v>
      </c>
      <c r="O582" s="5">
        <f>-LOG(I582,2)</f>
        <v>2.9031444563756237</v>
      </c>
    </row>
    <row r="583" spans="1:15" x14ac:dyDescent="0.2">
      <c r="A583" t="s">
        <v>761</v>
      </c>
      <c r="B583">
        <v>6</v>
      </c>
      <c r="C583">
        <v>6.4325999999999994E-2</v>
      </c>
      <c r="D583">
        <v>0.17755000000000001</v>
      </c>
      <c r="E583">
        <v>0.89890400000000004</v>
      </c>
      <c r="F583">
        <v>378</v>
      </c>
      <c r="G583">
        <v>2</v>
      </c>
      <c r="H583">
        <v>-1.6742E-2</v>
      </c>
      <c r="I583" s="3">
        <v>0.13367999999999999</v>
      </c>
      <c r="J583">
        <v>0.31568000000000002</v>
      </c>
      <c r="K583">
        <v>0.999834</v>
      </c>
      <c r="L583" s="3">
        <v>582</v>
      </c>
      <c r="M583">
        <v>2</v>
      </c>
      <c r="N583" t="s">
        <v>762</v>
      </c>
      <c r="O583" s="5">
        <f>-LOG(I583,2)</f>
        <v>2.9031444563756237</v>
      </c>
    </row>
    <row r="584" spans="1:15" x14ac:dyDescent="0.2">
      <c r="A584" t="s">
        <v>2498</v>
      </c>
      <c r="B584">
        <v>6</v>
      </c>
      <c r="C584">
        <v>0.45967000000000002</v>
      </c>
      <c r="D584">
        <v>0.66440999999999995</v>
      </c>
      <c r="E584">
        <v>0.99999700000000002</v>
      </c>
      <c r="F584">
        <v>1263</v>
      </c>
      <c r="G584">
        <v>2</v>
      </c>
      <c r="H584">
        <v>0.15842999999999999</v>
      </c>
      <c r="I584" s="3">
        <v>0.13367999999999999</v>
      </c>
      <c r="J584">
        <v>0.31568000000000002</v>
      </c>
      <c r="K584">
        <v>0.999834</v>
      </c>
      <c r="L584" s="3">
        <v>581</v>
      </c>
      <c r="M584">
        <v>4</v>
      </c>
      <c r="N584" t="s">
        <v>2499</v>
      </c>
      <c r="O584" s="5">
        <f>-LOG(I584,2)</f>
        <v>2.9031444563756237</v>
      </c>
    </row>
    <row r="585" spans="1:15" x14ac:dyDescent="0.2">
      <c r="A585" t="s">
        <v>2558</v>
      </c>
      <c r="B585">
        <v>6</v>
      </c>
      <c r="C585">
        <v>0.48631999999999997</v>
      </c>
      <c r="D585">
        <v>0.67989999999999995</v>
      </c>
      <c r="E585">
        <v>0.99999700000000002</v>
      </c>
      <c r="F585">
        <v>1293</v>
      </c>
      <c r="G585">
        <v>2</v>
      </c>
      <c r="H585">
        <v>0.29765000000000003</v>
      </c>
      <c r="I585" s="3">
        <v>0.13378999999999999</v>
      </c>
      <c r="J585">
        <v>0.31585000000000002</v>
      </c>
      <c r="K585">
        <v>0.999834</v>
      </c>
      <c r="L585" s="3">
        <v>584</v>
      </c>
      <c r="M585">
        <v>4</v>
      </c>
      <c r="N585" t="s">
        <v>2559</v>
      </c>
      <c r="O585" s="5">
        <f>-LOG(I585,2)</f>
        <v>2.9019578076789863</v>
      </c>
    </row>
    <row r="586" spans="1:15" x14ac:dyDescent="0.2">
      <c r="A586" t="s">
        <v>2694</v>
      </c>
      <c r="B586">
        <v>6</v>
      </c>
      <c r="C586">
        <v>0.55322000000000005</v>
      </c>
      <c r="D586">
        <v>0.72060000000000002</v>
      </c>
      <c r="E586">
        <v>0.99999700000000002</v>
      </c>
      <c r="F586">
        <v>1364</v>
      </c>
      <c r="G586">
        <v>2</v>
      </c>
      <c r="H586">
        <v>0.22767000000000001</v>
      </c>
      <c r="I586" s="3">
        <v>0.13450000000000001</v>
      </c>
      <c r="J586">
        <v>0.31702999999999998</v>
      </c>
      <c r="K586">
        <v>0.999834</v>
      </c>
      <c r="L586" s="3">
        <v>586</v>
      </c>
      <c r="M586">
        <v>4</v>
      </c>
      <c r="N586" t="s">
        <v>2695</v>
      </c>
      <c r="O586" s="5">
        <f>-LOG(I586,2)</f>
        <v>2.8943219221054628</v>
      </c>
    </row>
    <row r="587" spans="1:15" x14ac:dyDescent="0.2">
      <c r="A587" t="s">
        <v>2127</v>
      </c>
      <c r="B587">
        <v>6</v>
      </c>
      <c r="C587">
        <v>0.34665000000000001</v>
      </c>
      <c r="D587">
        <v>0.56408999999999998</v>
      </c>
      <c r="E587">
        <v>0.99999700000000002</v>
      </c>
      <c r="F587">
        <v>1073</v>
      </c>
      <c r="G587">
        <v>2</v>
      </c>
      <c r="H587">
        <v>0.20934</v>
      </c>
      <c r="I587" s="3">
        <v>0.13450000000000001</v>
      </c>
      <c r="J587">
        <v>0.31702999999999998</v>
      </c>
      <c r="K587">
        <v>0.999834</v>
      </c>
      <c r="L587" s="3">
        <v>585</v>
      </c>
      <c r="M587">
        <v>4</v>
      </c>
      <c r="N587" t="s">
        <v>2128</v>
      </c>
      <c r="O587" s="5">
        <f>-LOG(I587,2)</f>
        <v>2.8943219221054628</v>
      </c>
    </row>
    <row r="588" spans="1:15" x14ac:dyDescent="0.2">
      <c r="A588" t="s">
        <v>3390</v>
      </c>
      <c r="B588">
        <v>6</v>
      </c>
      <c r="C588">
        <v>0.89478999999999997</v>
      </c>
      <c r="D588">
        <v>0.90680000000000005</v>
      </c>
      <c r="E588">
        <v>0.99999700000000002</v>
      </c>
      <c r="F588">
        <v>1720</v>
      </c>
      <c r="G588">
        <v>1</v>
      </c>
      <c r="H588">
        <v>0.24887000000000001</v>
      </c>
      <c r="I588" s="3">
        <v>0.13607</v>
      </c>
      <c r="J588">
        <v>0.31967000000000001</v>
      </c>
      <c r="K588">
        <v>0.999834</v>
      </c>
      <c r="L588" s="3">
        <v>588</v>
      </c>
      <c r="M588">
        <v>4</v>
      </c>
      <c r="N588" t="s">
        <v>3391</v>
      </c>
      <c r="O588" s="5">
        <f>-LOG(I588,2)</f>
        <v>2.877579070823145</v>
      </c>
    </row>
    <row r="589" spans="1:15" x14ac:dyDescent="0.2">
      <c r="A589" t="s">
        <v>1020</v>
      </c>
      <c r="B589">
        <v>6</v>
      </c>
      <c r="C589">
        <v>0.1091</v>
      </c>
      <c r="D589">
        <v>0.26539000000000001</v>
      </c>
      <c r="E589">
        <v>0.98131999999999997</v>
      </c>
      <c r="F589">
        <v>510</v>
      </c>
      <c r="G589">
        <v>2</v>
      </c>
      <c r="H589">
        <v>0.12096</v>
      </c>
      <c r="I589" s="3">
        <v>0.13607</v>
      </c>
      <c r="J589">
        <v>0.31967000000000001</v>
      </c>
      <c r="K589">
        <v>0.999834</v>
      </c>
      <c r="L589" s="3">
        <v>587</v>
      </c>
      <c r="M589">
        <v>3</v>
      </c>
      <c r="N589" t="s">
        <v>1021</v>
      </c>
      <c r="O589" s="5">
        <f>-LOG(I589,2)</f>
        <v>2.877579070823145</v>
      </c>
    </row>
    <row r="590" spans="1:15" x14ac:dyDescent="0.2">
      <c r="A590" t="s">
        <v>1890</v>
      </c>
      <c r="B590">
        <v>6</v>
      </c>
      <c r="C590">
        <v>0.28300999999999998</v>
      </c>
      <c r="D590">
        <v>0.49540000000000001</v>
      </c>
      <c r="E590">
        <v>0.99999700000000002</v>
      </c>
      <c r="F590">
        <v>953</v>
      </c>
      <c r="G590">
        <v>2</v>
      </c>
      <c r="H590">
        <v>0.22272</v>
      </c>
      <c r="I590" s="3">
        <v>0.13607</v>
      </c>
      <c r="J590">
        <v>0.31967000000000001</v>
      </c>
      <c r="K590">
        <v>0.999834</v>
      </c>
      <c r="L590" s="3">
        <v>589</v>
      </c>
      <c r="M590">
        <v>3</v>
      </c>
      <c r="N590" t="s">
        <v>1891</v>
      </c>
      <c r="O590" s="5">
        <f>-LOG(I590,2)</f>
        <v>2.877579070823145</v>
      </c>
    </row>
    <row r="591" spans="1:15" x14ac:dyDescent="0.2">
      <c r="A591" t="s">
        <v>3477</v>
      </c>
      <c r="B591">
        <v>6</v>
      </c>
      <c r="C591">
        <v>0.92886999999999997</v>
      </c>
      <c r="D591">
        <v>0.9304</v>
      </c>
      <c r="E591">
        <v>0.99999700000000002</v>
      </c>
      <c r="F591">
        <v>1764</v>
      </c>
      <c r="G591">
        <v>1</v>
      </c>
      <c r="H591">
        <v>0.19005</v>
      </c>
      <c r="I591" s="3">
        <v>0.13750999999999999</v>
      </c>
      <c r="J591">
        <v>0.32212000000000002</v>
      </c>
      <c r="K591">
        <v>0.999834</v>
      </c>
      <c r="L591" s="3">
        <v>590</v>
      </c>
      <c r="M591">
        <v>4</v>
      </c>
      <c r="N591" t="s">
        <v>3478</v>
      </c>
      <c r="O591" s="5">
        <f>-LOG(I591,2)</f>
        <v>2.862391556789571</v>
      </c>
    </row>
    <row r="592" spans="1:15" x14ac:dyDescent="0.2">
      <c r="A592" t="s">
        <v>1147</v>
      </c>
      <c r="B592">
        <v>6</v>
      </c>
      <c r="C592">
        <v>0.12678</v>
      </c>
      <c r="D592">
        <v>0.29826000000000003</v>
      </c>
      <c r="E592">
        <v>0.98636900000000005</v>
      </c>
      <c r="F592">
        <v>575</v>
      </c>
      <c r="G592">
        <v>2</v>
      </c>
      <c r="H592">
        <v>0.24068999999999999</v>
      </c>
      <c r="I592" s="3">
        <v>0.13750999999999999</v>
      </c>
      <c r="J592">
        <v>0.32212000000000002</v>
      </c>
      <c r="K592">
        <v>0.999834</v>
      </c>
      <c r="L592" s="3">
        <v>591</v>
      </c>
      <c r="M592">
        <v>4</v>
      </c>
      <c r="N592" t="s">
        <v>1148</v>
      </c>
      <c r="O592" s="5">
        <f>-LOG(I592,2)</f>
        <v>2.862391556789571</v>
      </c>
    </row>
    <row r="593" spans="1:15" x14ac:dyDescent="0.2">
      <c r="A593" t="s">
        <v>2919</v>
      </c>
      <c r="B593">
        <v>6</v>
      </c>
      <c r="C593">
        <v>0.65100999999999998</v>
      </c>
      <c r="D593">
        <v>0.78354999999999997</v>
      </c>
      <c r="E593">
        <v>0.99999700000000002</v>
      </c>
      <c r="F593">
        <v>1481</v>
      </c>
      <c r="G593">
        <v>2</v>
      </c>
      <c r="H593">
        <v>0.33395999999999998</v>
      </c>
      <c r="I593" s="3">
        <v>0.13880000000000001</v>
      </c>
      <c r="J593">
        <v>0.32406000000000001</v>
      </c>
      <c r="K593">
        <v>0.999834</v>
      </c>
      <c r="L593" s="3">
        <v>592</v>
      </c>
      <c r="M593">
        <v>4</v>
      </c>
      <c r="N593" t="s">
        <v>2920</v>
      </c>
      <c r="O593" s="5">
        <f>-LOG(I593,2)</f>
        <v>2.8489205269711886</v>
      </c>
    </row>
    <row r="594" spans="1:15" x14ac:dyDescent="0.2">
      <c r="A594" t="s">
        <v>2844</v>
      </c>
      <c r="B594">
        <v>6</v>
      </c>
      <c r="C594">
        <v>0.62175999999999998</v>
      </c>
      <c r="D594">
        <v>0.76378000000000001</v>
      </c>
      <c r="E594">
        <v>0.99999700000000002</v>
      </c>
      <c r="F594">
        <v>1442</v>
      </c>
      <c r="G594">
        <v>1</v>
      </c>
      <c r="H594">
        <v>0.31508000000000003</v>
      </c>
      <c r="I594" s="3">
        <v>0.1389</v>
      </c>
      <c r="J594">
        <v>0.32422000000000001</v>
      </c>
      <c r="K594">
        <v>0.999834</v>
      </c>
      <c r="L594" s="3">
        <v>593</v>
      </c>
      <c r="M594">
        <v>4</v>
      </c>
      <c r="N594" t="s">
        <v>2845</v>
      </c>
      <c r="O594" s="5">
        <f>-LOG(I594,2)</f>
        <v>2.8478814955680569</v>
      </c>
    </row>
    <row r="595" spans="1:15" x14ac:dyDescent="0.2">
      <c r="A595" t="s">
        <v>187</v>
      </c>
      <c r="B595">
        <v>6</v>
      </c>
      <c r="C595">
        <v>1.1426E-2</v>
      </c>
      <c r="D595">
        <v>4.4290999999999997E-2</v>
      </c>
      <c r="E595">
        <v>0.732989</v>
      </c>
      <c r="F595">
        <v>88</v>
      </c>
      <c r="G595">
        <v>4</v>
      </c>
      <c r="H595">
        <v>-0.56879000000000002</v>
      </c>
      <c r="I595" s="3">
        <v>0.13891999999999999</v>
      </c>
      <c r="J595">
        <v>0.32425999999999999</v>
      </c>
      <c r="K595">
        <v>0.999834</v>
      </c>
      <c r="L595" s="3">
        <v>594</v>
      </c>
      <c r="M595">
        <v>2</v>
      </c>
      <c r="N595" t="s">
        <v>188</v>
      </c>
      <c r="O595" s="5">
        <f>-LOG(I595,2)</f>
        <v>2.8476737790547202</v>
      </c>
    </row>
    <row r="596" spans="1:15" x14ac:dyDescent="0.2">
      <c r="A596" t="s">
        <v>1697</v>
      </c>
      <c r="B596">
        <v>6</v>
      </c>
      <c r="C596">
        <v>0.24049000000000001</v>
      </c>
      <c r="D596">
        <v>0.44822000000000001</v>
      </c>
      <c r="E596">
        <v>0.99999700000000002</v>
      </c>
      <c r="F596">
        <v>853</v>
      </c>
      <c r="G596">
        <v>2</v>
      </c>
      <c r="H596">
        <v>0.14868999999999999</v>
      </c>
      <c r="I596" s="3">
        <v>0.13911000000000001</v>
      </c>
      <c r="J596">
        <v>0.3246</v>
      </c>
      <c r="K596">
        <v>0.999834</v>
      </c>
      <c r="L596" s="3">
        <v>595</v>
      </c>
      <c r="M596">
        <v>3</v>
      </c>
      <c r="N596" t="s">
        <v>1698</v>
      </c>
      <c r="O596" s="5">
        <f>-LOG(I596,2)</f>
        <v>2.8457019623411299</v>
      </c>
    </row>
    <row r="597" spans="1:15" x14ac:dyDescent="0.2">
      <c r="A597" t="s">
        <v>3696</v>
      </c>
      <c r="B597">
        <v>6</v>
      </c>
      <c r="C597">
        <v>0.98350000000000004</v>
      </c>
      <c r="D597">
        <v>0.98329</v>
      </c>
      <c r="E597">
        <v>0.99999700000000002</v>
      </c>
      <c r="F597">
        <v>1876</v>
      </c>
      <c r="G597">
        <v>0</v>
      </c>
      <c r="H597">
        <v>0.25412000000000001</v>
      </c>
      <c r="I597" s="3">
        <v>0.14018</v>
      </c>
      <c r="J597">
        <v>0.32635999999999998</v>
      </c>
      <c r="K597">
        <v>0.999834</v>
      </c>
      <c r="L597" s="3">
        <v>596</v>
      </c>
      <c r="M597">
        <v>3</v>
      </c>
      <c r="N597" t="s">
        <v>3697</v>
      </c>
      <c r="O597" s="5">
        <f>-LOG(I597,2)</f>
        <v>2.8346475655036363</v>
      </c>
    </row>
    <row r="598" spans="1:15" x14ac:dyDescent="0.2">
      <c r="A598" t="s">
        <v>2518</v>
      </c>
      <c r="B598">
        <v>6</v>
      </c>
      <c r="C598">
        <v>0.47022999999999998</v>
      </c>
      <c r="D598">
        <v>0.67042999999999997</v>
      </c>
      <c r="E598">
        <v>0.99999700000000002</v>
      </c>
      <c r="F598">
        <v>1273</v>
      </c>
      <c r="G598">
        <v>1</v>
      </c>
      <c r="H598">
        <v>0.22886999999999999</v>
      </c>
      <c r="I598" s="3">
        <v>0.14051</v>
      </c>
      <c r="J598">
        <v>0.32689000000000001</v>
      </c>
      <c r="K598">
        <v>0.999834</v>
      </c>
      <c r="L598" s="3">
        <v>597</v>
      </c>
      <c r="M598">
        <v>4</v>
      </c>
      <c r="N598" t="s">
        <v>2519</v>
      </c>
      <c r="O598" s="5">
        <f>-LOG(I598,2)</f>
        <v>2.8312552851741244</v>
      </c>
    </row>
    <row r="599" spans="1:15" x14ac:dyDescent="0.2">
      <c r="A599" t="s">
        <v>1754</v>
      </c>
      <c r="B599">
        <v>6</v>
      </c>
      <c r="C599">
        <v>0.25334000000000001</v>
      </c>
      <c r="D599">
        <v>0.46290999999999999</v>
      </c>
      <c r="E599">
        <v>0.99999700000000002</v>
      </c>
      <c r="F599">
        <v>882</v>
      </c>
      <c r="G599">
        <v>2</v>
      </c>
      <c r="H599">
        <v>0.28865000000000002</v>
      </c>
      <c r="I599" s="3">
        <v>0.14051</v>
      </c>
      <c r="J599">
        <v>0.32689000000000001</v>
      </c>
      <c r="K599">
        <v>0.999834</v>
      </c>
      <c r="L599" s="3">
        <v>598</v>
      </c>
      <c r="M599">
        <v>4</v>
      </c>
      <c r="N599" t="s">
        <v>1755</v>
      </c>
      <c r="O599" s="5">
        <f>-LOG(I599,2)</f>
        <v>2.8312552851741244</v>
      </c>
    </row>
    <row r="600" spans="1:15" x14ac:dyDescent="0.2">
      <c r="A600" t="s">
        <v>2860</v>
      </c>
      <c r="B600">
        <v>6</v>
      </c>
      <c r="C600">
        <v>0.62541999999999998</v>
      </c>
      <c r="D600">
        <v>0.76626000000000005</v>
      </c>
      <c r="E600">
        <v>0.99999700000000002</v>
      </c>
      <c r="F600">
        <v>1450</v>
      </c>
      <c r="G600">
        <v>1</v>
      </c>
      <c r="H600">
        <v>-1.2814000000000001E-2</v>
      </c>
      <c r="I600" s="3">
        <v>0.14091000000000001</v>
      </c>
      <c r="J600">
        <v>0.32767000000000002</v>
      </c>
      <c r="K600">
        <v>0.999834</v>
      </c>
      <c r="L600" s="3">
        <v>599</v>
      </c>
      <c r="M600">
        <v>2</v>
      </c>
      <c r="N600" t="s">
        <v>2861</v>
      </c>
      <c r="O600" s="5">
        <f>-LOG(I600,2)</f>
        <v>2.827154095457868</v>
      </c>
    </row>
    <row r="601" spans="1:15" x14ac:dyDescent="0.2">
      <c r="A601" t="s">
        <v>2342</v>
      </c>
      <c r="B601">
        <v>6</v>
      </c>
      <c r="C601">
        <v>0.39878000000000002</v>
      </c>
      <c r="D601">
        <v>0.61782000000000004</v>
      </c>
      <c r="E601">
        <v>0.99999700000000002</v>
      </c>
      <c r="F601">
        <v>1183</v>
      </c>
      <c r="G601">
        <v>2</v>
      </c>
      <c r="H601">
        <v>-4.8853000000000001E-2</v>
      </c>
      <c r="I601" s="3">
        <v>0.14127000000000001</v>
      </c>
      <c r="J601">
        <v>0.32838000000000001</v>
      </c>
      <c r="K601">
        <v>0.999834</v>
      </c>
      <c r="L601" s="3">
        <v>600</v>
      </c>
      <c r="M601">
        <v>2</v>
      </c>
      <c r="N601" t="s">
        <v>2343</v>
      </c>
      <c r="O601" s="5">
        <f>-LOG(I601,2)</f>
        <v>2.8234729664161278</v>
      </c>
    </row>
    <row r="602" spans="1:15" x14ac:dyDescent="0.2">
      <c r="A602" t="s">
        <v>1946</v>
      </c>
      <c r="B602">
        <v>6</v>
      </c>
      <c r="C602">
        <v>0.29601</v>
      </c>
      <c r="D602">
        <v>0.50963999999999998</v>
      </c>
      <c r="E602">
        <v>0.99999700000000002</v>
      </c>
      <c r="F602">
        <v>981</v>
      </c>
      <c r="G602">
        <v>3</v>
      </c>
      <c r="H602">
        <v>-0.18689</v>
      </c>
      <c r="I602" s="3">
        <v>0.14235</v>
      </c>
      <c r="J602">
        <v>0.33013999999999999</v>
      </c>
      <c r="K602">
        <v>0.999834</v>
      </c>
      <c r="L602" s="3">
        <v>601</v>
      </c>
      <c r="M602">
        <v>1</v>
      </c>
      <c r="N602" t="s">
        <v>1947</v>
      </c>
      <c r="O602" s="5">
        <f>-LOG(I602,2)</f>
        <v>2.8124856018071838</v>
      </c>
    </row>
    <row r="603" spans="1:15" x14ac:dyDescent="0.2">
      <c r="A603" t="s">
        <v>2937</v>
      </c>
      <c r="B603">
        <v>6</v>
      </c>
      <c r="C603">
        <v>0.65507000000000004</v>
      </c>
      <c r="D603">
        <v>0.78620999999999996</v>
      </c>
      <c r="E603">
        <v>0.99999700000000002</v>
      </c>
      <c r="F603">
        <v>1490</v>
      </c>
      <c r="G603">
        <v>2</v>
      </c>
      <c r="H603">
        <v>0.22004000000000001</v>
      </c>
      <c r="I603" s="3">
        <v>0.14254</v>
      </c>
      <c r="J603">
        <v>0.33041999999999999</v>
      </c>
      <c r="K603">
        <v>0.999834</v>
      </c>
      <c r="L603" s="3">
        <v>602</v>
      </c>
      <c r="M603">
        <v>4</v>
      </c>
      <c r="N603" t="s">
        <v>2938</v>
      </c>
      <c r="O603" s="5">
        <f>-LOG(I603,2)</f>
        <v>2.8105612654078054</v>
      </c>
    </row>
    <row r="604" spans="1:15" x14ac:dyDescent="0.2">
      <c r="A604" t="s">
        <v>3257</v>
      </c>
      <c r="B604">
        <v>6</v>
      </c>
      <c r="C604">
        <v>0.81040999999999996</v>
      </c>
      <c r="D604">
        <v>0.86878</v>
      </c>
      <c r="E604">
        <v>0.99999700000000002</v>
      </c>
      <c r="F604">
        <v>1653</v>
      </c>
      <c r="G604">
        <v>1</v>
      </c>
      <c r="H604">
        <v>0.36427999999999999</v>
      </c>
      <c r="I604" s="3">
        <v>0.14285999999999999</v>
      </c>
      <c r="J604">
        <v>0.33106000000000002</v>
      </c>
      <c r="K604">
        <v>0.999834</v>
      </c>
      <c r="L604" s="3">
        <v>603</v>
      </c>
      <c r="M604">
        <v>4</v>
      </c>
      <c r="N604" t="s">
        <v>3258</v>
      </c>
      <c r="O604" s="5">
        <f>-LOG(I604,2)</f>
        <v>2.8073260684453216</v>
      </c>
    </row>
    <row r="605" spans="1:15" x14ac:dyDescent="0.2">
      <c r="A605" t="s">
        <v>584</v>
      </c>
      <c r="B605">
        <v>6</v>
      </c>
      <c r="C605">
        <v>4.5032999999999997E-2</v>
      </c>
      <c r="D605">
        <v>0.13835</v>
      </c>
      <c r="E605">
        <v>0.88201300000000005</v>
      </c>
      <c r="F605">
        <v>289</v>
      </c>
      <c r="G605">
        <v>3</v>
      </c>
      <c r="H605">
        <v>-0.23028999999999999</v>
      </c>
      <c r="I605" s="3">
        <v>0.14326</v>
      </c>
      <c r="J605">
        <v>0.33172000000000001</v>
      </c>
      <c r="K605">
        <v>0.999834</v>
      </c>
      <c r="L605" s="3">
        <v>604</v>
      </c>
      <c r="M605">
        <v>2</v>
      </c>
      <c r="N605" t="s">
        <v>585</v>
      </c>
      <c r="O605" s="5">
        <f>-LOG(I605,2)</f>
        <v>2.8032922477245621</v>
      </c>
    </row>
    <row r="606" spans="1:15" x14ac:dyDescent="0.2">
      <c r="A606" t="s">
        <v>1492</v>
      </c>
      <c r="B606">
        <v>6</v>
      </c>
      <c r="C606">
        <v>0.18898999999999999</v>
      </c>
      <c r="D606">
        <v>0.38945000000000002</v>
      </c>
      <c r="E606">
        <v>0.99999700000000002</v>
      </c>
      <c r="F606">
        <v>750</v>
      </c>
      <c r="G606">
        <v>2</v>
      </c>
      <c r="H606">
        <v>0.27278999999999998</v>
      </c>
      <c r="I606" s="3">
        <v>0.14357</v>
      </c>
      <c r="J606">
        <v>0.33223999999999998</v>
      </c>
      <c r="K606">
        <v>0.999834</v>
      </c>
      <c r="L606" s="3">
        <v>605</v>
      </c>
      <c r="M606">
        <v>4</v>
      </c>
      <c r="N606" t="s">
        <v>1493</v>
      </c>
      <c r="O606" s="5">
        <f>-LOG(I606,2)</f>
        <v>2.8001737758993559</v>
      </c>
    </row>
    <row r="607" spans="1:15" x14ac:dyDescent="0.2">
      <c r="A607" t="s">
        <v>2733</v>
      </c>
      <c r="B607">
        <v>6</v>
      </c>
      <c r="C607">
        <v>0.57670999999999994</v>
      </c>
      <c r="D607">
        <v>0.73514999999999997</v>
      </c>
      <c r="E607">
        <v>0.99999700000000002</v>
      </c>
      <c r="F607">
        <v>1384</v>
      </c>
      <c r="G607">
        <v>1</v>
      </c>
      <c r="H607">
        <v>0.16092999999999999</v>
      </c>
      <c r="I607" s="3">
        <v>0.14635999999999999</v>
      </c>
      <c r="J607">
        <v>0.33674999999999999</v>
      </c>
      <c r="K607">
        <v>0.999834</v>
      </c>
      <c r="L607" s="3">
        <v>606</v>
      </c>
      <c r="M607">
        <v>3</v>
      </c>
      <c r="N607" t="s">
        <v>1856</v>
      </c>
      <c r="O607" s="5">
        <f>-LOG(I607,2)</f>
        <v>2.7724067740977247</v>
      </c>
    </row>
    <row r="608" spans="1:15" x14ac:dyDescent="0.2">
      <c r="A608" t="s">
        <v>3415</v>
      </c>
      <c r="B608">
        <v>6</v>
      </c>
      <c r="C608">
        <v>0.90407999999999999</v>
      </c>
      <c r="D608">
        <v>0.91252999999999995</v>
      </c>
      <c r="E608">
        <v>0.99999700000000002</v>
      </c>
      <c r="F608">
        <v>1733</v>
      </c>
      <c r="G608">
        <v>1</v>
      </c>
      <c r="H608">
        <v>9.5999000000000001E-2</v>
      </c>
      <c r="I608" s="3">
        <v>0.14635999999999999</v>
      </c>
      <c r="J608">
        <v>0.33674999999999999</v>
      </c>
      <c r="K608">
        <v>0.999834</v>
      </c>
      <c r="L608" s="3">
        <v>607</v>
      </c>
      <c r="M608">
        <v>3</v>
      </c>
      <c r="N608" t="s">
        <v>3416</v>
      </c>
      <c r="O608" s="5">
        <f>-LOG(I608,2)</f>
        <v>2.7724067740977247</v>
      </c>
    </row>
    <row r="609" spans="1:15" x14ac:dyDescent="0.2">
      <c r="A609" t="s">
        <v>3150</v>
      </c>
      <c r="B609">
        <v>6</v>
      </c>
      <c r="C609">
        <v>0.73328000000000004</v>
      </c>
      <c r="D609">
        <v>0.84097999999999995</v>
      </c>
      <c r="E609">
        <v>0.99999700000000002</v>
      </c>
      <c r="F609">
        <v>1598</v>
      </c>
      <c r="G609">
        <v>2</v>
      </c>
      <c r="H609">
        <v>0.24676999999999999</v>
      </c>
      <c r="I609" s="3">
        <v>0.14674999999999999</v>
      </c>
      <c r="J609">
        <v>0.33738000000000001</v>
      </c>
      <c r="K609">
        <v>0.999834</v>
      </c>
      <c r="L609" s="3">
        <v>611</v>
      </c>
      <c r="M609">
        <v>3</v>
      </c>
      <c r="N609" t="s">
        <v>501</v>
      </c>
      <c r="O609" s="5">
        <f>-LOG(I609,2)</f>
        <v>2.7685675915520349</v>
      </c>
    </row>
    <row r="610" spans="1:15" x14ac:dyDescent="0.2">
      <c r="A610" t="s">
        <v>1624</v>
      </c>
      <c r="B610">
        <v>6</v>
      </c>
      <c r="C610">
        <v>0.22140000000000001</v>
      </c>
      <c r="D610">
        <v>0.42670000000000002</v>
      </c>
      <c r="E610">
        <v>0.99999700000000002</v>
      </c>
      <c r="F610">
        <v>816</v>
      </c>
      <c r="G610">
        <v>3</v>
      </c>
      <c r="H610">
        <v>0.15368999999999999</v>
      </c>
      <c r="I610" s="3">
        <v>0.14674999999999999</v>
      </c>
      <c r="J610">
        <v>0.33738000000000001</v>
      </c>
      <c r="K610">
        <v>0.999834</v>
      </c>
      <c r="L610" s="3">
        <v>609</v>
      </c>
      <c r="M610">
        <v>3</v>
      </c>
      <c r="N610" t="s">
        <v>1625</v>
      </c>
      <c r="O610" s="5">
        <f>-LOG(I610,2)</f>
        <v>2.7685675915520349</v>
      </c>
    </row>
    <row r="611" spans="1:15" x14ac:dyDescent="0.2">
      <c r="A611" t="s">
        <v>1175</v>
      </c>
      <c r="B611">
        <v>6</v>
      </c>
      <c r="C611">
        <v>0.1305</v>
      </c>
      <c r="D611">
        <v>0.30481000000000003</v>
      </c>
      <c r="E611">
        <v>0.98636900000000005</v>
      </c>
      <c r="F611">
        <v>589</v>
      </c>
      <c r="G611">
        <v>3</v>
      </c>
      <c r="H611">
        <v>6.2016000000000002E-2</v>
      </c>
      <c r="I611" s="3">
        <v>0.14674999999999999</v>
      </c>
      <c r="J611">
        <v>0.33738000000000001</v>
      </c>
      <c r="K611">
        <v>0.999834</v>
      </c>
      <c r="L611" s="3">
        <v>610</v>
      </c>
      <c r="M611">
        <v>3</v>
      </c>
      <c r="N611" t="s">
        <v>1176</v>
      </c>
      <c r="O611" s="5">
        <f>-LOG(I611,2)</f>
        <v>2.7685675915520349</v>
      </c>
    </row>
    <row r="612" spans="1:15" x14ac:dyDescent="0.2">
      <c r="A612" t="s">
        <v>2524</v>
      </c>
      <c r="B612">
        <v>6</v>
      </c>
      <c r="C612">
        <v>0.47022999999999998</v>
      </c>
      <c r="D612">
        <v>0.67042999999999997</v>
      </c>
      <c r="E612">
        <v>0.99999700000000002</v>
      </c>
      <c r="F612">
        <v>1276</v>
      </c>
      <c r="G612">
        <v>2</v>
      </c>
      <c r="H612">
        <v>0.27994999999999998</v>
      </c>
      <c r="I612" s="3">
        <v>0.14674999999999999</v>
      </c>
      <c r="J612">
        <v>0.33738000000000001</v>
      </c>
      <c r="K612">
        <v>0.999834</v>
      </c>
      <c r="L612" s="3">
        <v>608</v>
      </c>
      <c r="M612">
        <v>4</v>
      </c>
      <c r="N612" t="s">
        <v>2525</v>
      </c>
      <c r="O612" s="5">
        <f>-LOG(I612,2)</f>
        <v>2.7685675915520349</v>
      </c>
    </row>
    <row r="613" spans="1:15" x14ac:dyDescent="0.2">
      <c r="A613" t="s">
        <v>3336</v>
      </c>
      <c r="B613">
        <v>6</v>
      </c>
      <c r="C613">
        <v>0.85641</v>
      </c>
      <c r="D613">
        <v>0.88722000000000001</v>
      </c>
      <c r="E613">
        <v>0.99999700000000002</v>
      </c>
      <c r="F613">
        <v>1693</v>
      </c>
      <c r="G613">
        <v>1</v>
      </c>
      <c r="H613">
        <v>0.20715</v>
      </c>
      <c r="I613" s="3">
        <v>0.14698</v>
      </c>
      <c r="J613">
        <v>0.33783000000000002</v>
      </c>
      <c r="K613">
        <v>0.999834</v>
      </c>
      <c r="L613" s="3">
        <v>613</v>
      </c>
      <c r="M613">
        <v>4</v>
      </c>
      <c r="N613" t="s">
        <v>3337</v>
      </c>
      <c r="O613" s="5">
        <f>-LOG(I613,2)</f>
        <v>2.7663082382192345</v>
      </c>
    </row>
    <row r="614" spans="1:15" x14ac:dyDescent="0.2">
      <c r="A614" t="s">
        <v>3340</v>
      </c>
      <c r="B614">
        <v>6</v>
      </c>
      <c r="C614">
        <v>0.86151</v>
      </c>
      <c r="D614">
        <v>0.88956999999999997</v>
      </c>
      <c r="E614">
        <v>0.99999700000000002</v>
      </c>
      <c r="F614">
        <v>1695</v>
      </c>
      <c r="G614">
        <v>1</v>
      </c>
      <c r="H614">
        <v>0.17005000000000001</v>
      </c>
      <c r="I614" s="3">
        <v>0.14698</v>
      </c>
      <c r="J614">
        <v>0.33783000000000002</v>
      </c>
      <c r="K614">
        <v>0.999834</v>
      </c>
      <c r="L614" s="3">
        <v>612</v>
      </c>
      <c r="M614">
        <v>4</v>
      </c>
      <c r="N614" t="s">
        <v>3341</v>
      </c>
      <c r="O614" s="5">
        <f>-LOG(I614,2)</f>
        <v>2.7663082382192345</v>
      </c>
    </row>
    <row r="615" spans="1:15" x14ac:dyDescent="0.2">
      <c r="A615" t="s">
        <v>2344</v>
      </c>
      <c r="B615">
        <v>6</v>
      </c>
      <c r="C615">
        <v>0.40003</v>
      </c>
      <c r="D615">
        <v>0.61912999999999996</v>
      </c>
      <c r="E615">
        <v>0.99999700000000002</v>
      </c>
      <c r="F615">
        <v>1184</v>
      </c>
      <c r="G615">
        <v>3</v>
      </c>
      <c r="H615">
        <v>0.1464</v>
      </c>
      <c r="I615" s="3">
        <v>0.14809</v>
      </c>
      <c r="J615">
        <v>0.33966000000000002</v>
      </c>
      <c r="K615">
        <v>0.999834</v>
      </c>
      <c r="L615" s="3">
        <v>614</v>
      </c>
      <c r="M615">
        <v>3</v>
      </c>
      <c r="N615" t="s">
        <v>2345</v>
      </c>
      <c r="O615" s="5">
        <f>-LOG(I615,2)</f>
        <v>2.7554538711241983</v>
      </c>
    </row>
    <row r="616" spans="1:15" x14ac:dyDescent="0.2">
      <c r="A616" t="s">
        <v>3203</v>
      </c>
      <c r="B616">
        <v>6</v>
      </c>
      <c r="C616">
        <v>0.76402999999999999</v>
      </c>
      <c r="D616">
        <v>0.85358000000000001</v>
      </c>
      <c r="E616">
        <v>0.99999700000000002</v>
      </c>
      <c r="F616">
        <v>1626</v>
      </c>
      <c r="G616">
        <v>1</v>
      </c>
      <c r="H616">
        <v>7.3351E-2</v>
      </c>
      <c r="I616" s="3">
        <v>0.1487</v>
      </c>
      <c r="J616">
        <v>0.34076000000000001</v>
      </c>
      <c r="K616">
        <v>0.999834</v>
      </c>
      <c r="L616" s="3">
        <v>615</v>
      </c>
      <c r="M616">
        <v>2</v>
      </c>
      <c r="N616" t="s">
        <v>3204</v>
      </c>
      <c r="O616" s="5">
        <f>-LOG(I616,2)</f>
        <v>2.7495234474970309</v>
      </c>
    </row>
    <row r="617" spans="1:15" x14ac:dyDescent="0.2">
      <c r="A617" t="s">
        <v>3299</v>
      </c>
      <c r="B617">
        <v>6</v>
      </c>
      <c r="C617">
        <v>0.83494000000000002</v>
      </c>
      <c r="D617">
        <v>0.87827999999999995</v>
      </c>
      <c r="E617">
        <v>0.99999700000000002</v>
      </c>
      <c r="F617">
        <v>1674</v>
      </c>
      <c r="G617">
        <v>1</v>
      </c>
      <c r="H617">
        <v>0.40850999999999998</v>
      </c>
      <c r="I617" s="3">
        <v>0.14912</v>
      </c>
      <c r="J617">
        <v>0.34148000000000001</v>
      </c>
      <c r="K617">
        <v>0.999834</v>
      </c>
      <c r="L617" s="3">
        <v>616</v>
      </c>
      <c r="M617">
        <v>4</v>
      </c>
      <c r="N617" t="s">
        <v>3300</v>
      </c>
      <c r="O617" s="5">
        <f>-LOG(I617,2)</f>
        <v>2.7454543297825316</v>
      </c>
    </row>
    <row r="618" spans="1:15" x14ac:dyDescent="0.2">
      <c r="A618" t="s">
        <v>3453</v>
      </c>
      <c r="B618">
        <v>6</v>
      </c>
      <c r="C618">
        <v>0.92093000000000003</v>
      </c>
      <c r="D618">
        <v>0.92422000000000004</v>
      </c>
      <c r="E618">
        <v>0.99999700000000002</v>
      </c>
      <c r="F618">
        <v>1752</v>
      </c>
      <c r="G618">
        <v>1</v>
      </c>
      <c r="H618">
        <v>0.23254</v>
      </c>
      <c r="I618" s="3">
        <v>0.14954999999999999</v>
      </c>
      <c r="J618">
        <v>0.34217999999999998</v>
      </c>
      <c r="K618">
        <v>0.999834</v>
      </c>
      <c r="L618" s="3">
        <v>617</v>
      </c>
      <c r="M618">
        <v>4</v>
      </c>
      <c r="N618" t="s">
        <v>3454</v>
      </c>
      <c r="O618" s="5">
        <f>-LOG(I618,2)</f>
        <v>2.7413001844300977</v>
      </c>
    </row>
    <row r="619" spans="1:15" x14ac:dyDescent="0.2">
      <c r="A619" t="s">
        <v>3328</v>
      </c>
      <c r="B619">
        <v>6</v>
      </c>
      <c r="C619">
        <v>0.84945999999999999</v>
      </c>
      <c r="D619">
        <v>0.88431000000000004</v>
      </c>
      <c r="E619">
        <v>0.99999700000000002</v>
      </c>
      <c r="F619">
        <v>1689</v>
      </c>
      <c r="G619">
        <v>1</v>
      </c>
      <c r="H619">
        <v>0.30137000000000003</v>
      </c>
      <c r="I619" s="3">
        <v>0.14984</v>
      </c>
      <c r="J619">
        <v>0.34259000000000001</v>
      </c>
      <c r="K619">
        <v>0.999834</v>
      </c>
      <c r="L619" s="3">
        <v>618</v>
      </c>
      <c r="M619">
        <v>4</v>
      </c>
      <c r="N619" t="s">
        <v>3329</v>
      </c>
      <c r="O619" s="5">
        <f>-LOG(I619,2)</f>
        <v>2.7385052901937663</v>
      </c>
    </row>
    <row r="620" spans="1:15" x14ac:dyDescent="0.2">
      <c r="A620" t="s">
        <v>2158</v>
      </c>
      <c r="B620">
        <v>6</v>
      </c>
      <c r="C620">
        <v>0.35659000000000002</v>
      </c>
      <c r="D620">
        <v>0.57396999999999998</v>
      </c>
      <c r="E620">
        <v>0.99999700000000002</v>
      </c>
      <c r="F620">
        <v>1089</v>
      </c>
      <c r="G620">
        <v>2</v>
      </c>
      <c r="H620">
        <v>0.22361</v>
      </c>
      <c r="I620" s="3">
        <v>0.15093000000000001</v>
      </c>
      <c r="J620">
        <v>0.34444999999999998</v>
      </c>
      <c r="K620">
        <v>0.999834</v>
      </c>
      <c r="L620" s="3">
        <v>619</v>
      </c>
      <c r="M620">
        <v>4</v>
      </c>
      <c r="N620" t="s">
        <v>2159</v>
      </c>
      <c r="O620" s="5">
        <f>-LOG(I620,2)</f>
        <v>2.728048499430153</v>
      </c>
    </row>
    <row r="621" spans="1:15" x14ac:dyDescent="0.2">
      <c r="A621" t="s">
        <v>3555</v>
      </c>
      <c r="B621">
        <v>6</v>
      </c>
      <c r="C621">
        <v>0.95094000000000001</v>
      </c>
      <c r="D621">
        <v>0.95067000000000002</v>
      </c>
      <c r="E621">
        <v>0.99999700000000002</v>
      </c>
      <c r="F621">
        <v>1804</v>
      </c>
      <c r="G621">
        <v>0</v>
      </c>
      <c r="H621">
        <v>0.17029</v>
      </c>
      <c r="I621" s="3">
        <v>0.15093000000000001</v>
      </c>
      <c r="J621">
        <v>0.34444999999999998</v>
      </c>
      <c r="K621">
        <v>0.999834</v>
      </c>
      <c r="L621" s="3">
        <v>621</v>
      </c>
      <c r="M621">
        <v>3</v>
      </c>
      <c r="N621" t="s">
        <v>3556</v>
      </c>
      <c r="O621" s="5">
        <f>-LOG(I621,2)</f>
        <v>2.728048499430153</v>
      </c>
    </row>
    <row r="622" spans="1:15" x14ac:dyDescent="0.2">
      <c r="A622" t="s">
        <v>3295</v>
      </c>
      <c r="B622">
        <v>6</v>
      </c>
      <c r="C622">
        <v>0.83164000000000005</v>
      </c>
      <c r="D622">
        <v>0.87690999999999997</v>
      </c>
      <c r="E622">
        <v>0.99999700000000002</v>
      </c>
      <c r="F622">
        <v>1672</v>
      </c>
      <c r="G622">
        <v>1</v>
      </c>
      <c r="H622">
        <v>0.21134</v>
      </c>
      <c r="I622" s="3">
        <v>0.15093000000000001</v>
      </c>
      <c r="J622">
        <v>0.34444999999999998</v>
      </c>
      <c r="K622">
        <v>0.999834</v>
      </c>
      <c r="L622" s="3">
        <v>620</v>
      </c>
      <c r="M622">
        <v>3</v>
      </c>
      <c r="N622" t="s">
        <v>3296</v>
      </c>
      <c r="O622" s="5">
        <f>-LOG(I622,2)</f>
        <v>2.728048499430153</v>
      </c>
    </row>
    <row r="623" spans="1:15" x14ac:dyDescent="0.2">
      <c r="A623" t="s">
        <v>3635</v>
      </c>
      <c r="B623">
        <v>6</v>
      </c>
      <c r="C623">
        <v>0.97201000000000004</v>
      </c>
      <c r="D623">
        <v>0.97165000000000001</v>
      </c>
      <c r="E623">
        <v>0.99999700000000002</v>
      </c>
      <c r="F623">
        <v>1844</v>
      </c>
      <c r="G623">
        <v>0</v>
      </c>
      <c r="H623">
        <v>0.22098999999999999</v>
      </c>
      <c r="I623" s="3">
        <v>0.15139</v>
      </c>
      <c r="J623">
        <v>0.34526000000000001</v>
      </c>
      <c r="K623">
        <v>0.999834</v>
      </c>
      <c r="L623" s="3">
        <v>623</v>
      </c>
      <c r="M623">
        <v>4</v>
      </c>
      <c r="N623" t="s">
        <v>3636</v>
      </c>
      <c r="O623" s="5">
        <f>-LOG(I623,2)</f>
        <v>2.7236581830041495</v>
      </c>
    </row>
    <row r="624" spans="1:15" x14ac:dyDescent="0.2">
      <c r="A624" t="s">
        <v>2250</v>
      </c>
      <c r="B624">
        <v>6</v>
      </c>
      <c r="C624">
        <v>0.37572</v>
      </c>
      <c r="D624">
        <v>0.59387999999999996</v>
      </c>
      <c r="E624">
        <v>0.99999700000000002</v>
      </c>
      <c r="F624">
        <v>1136</v>
      </c>
      <c r="G624">
        <v>2</v>
      </c>
      <c r="H624">
        <v>0.21404000000000001</v>
      </c>
      <c r="I624" s="3">
        <v>0.15139</v>
      </c>
      <c r="J624">
        <v>0.34526000000000001</v>
      </c>
      <c r="K624">
        <v>0.999834</v>
      </c>
      <c r="L624" s="3">
        <v>622</v>
      </c>
      <c r="M624">
        <v>4</v>
      </c>
      <c r="N624" t="s">
        <v>2251</v>
      </c>
      <c r="O624" s="5">
        <f>-LOG(I624,2)</f>
        <v>2.7236581830041495</v>
      </c>
    </row>
    <row r="625" spans="1:15" x14ac:dyDescent="0.2">
      <c r="A625" t="s">
        <v>1494</v>
      </c>
      <c r="B625">
        <v>6</v>
      </c>
      <c r="C625">
        <v>0.18915000000000001</v>
      </c>
      <c r="D625">
        <v>0.38966000000000001</v>
      </c>
      <c r="E625">
        <v>0.99999700000000002</v>
      </c>
      <c r="F625">
        <v>751</v>
      </c>
      <c r="G625">
        <v>2</v>
      </c>
      <c r="H625">
        <v>0.26440999999999998</v>
      </c>
      <c r="I625" s="3">
        <v>0.15301000000000001</v>
      </c>
      <c r="J625">
        <v>0.34777999999999998</v>
      </c>
      <c r="K625">
        <v>0.999834</v>
      </c>
      <c r="L625" s="3">
        <v>624</v>
      </c>
      <c r="M625">
        <v>4</v>
      </c>
      <c r="N625" t="s">
        <v>1495</v>
      </c>
      <c r="O625" s="5">
        <f>-LOG(I625,2)</f>
        <v>2.7083021512572754</v>
      </c>
    </row>
    <row r="626" spans="1:15" x14ac:dyDescent="0.2">
      <c r="A626" t="s">
        <v>3088</v>
      </c>
      <c r="B626">
        <v>6</v>
      </c>
      <c r="C626">
        <v>0.7117</v>
      </c>
      <c r="D626">
        <v>0.82545000000000002</v>
      </c>
      <c r="E626">
        <v>0.99999700000000002</v>
      </c>
      <c r="F626">
        <v>1567</v>
      </c>
      <c r="G626">
        <v>2</v>
      </c>
      <c r="H626">
        <v>-9.6210000000000004E-2</v>
      </c>
      <c r="I626" s="3">
        <v>0.15307000000000001</v>
      </c>
      <c r="J626">
        <v>0.34786</v>
      </c>
      <c r="K626">
        <v>0.999834</v>
      </c>
      <c r="L626" s="3">
        <v>625</v>
      </c>
      <c r="M626">
        <v>2</v>
      </c>
      <c r="N626" t="s">
        <v>3089</v>
      </c>
      <c r="O626" s="5">
        <f>-LOG(I626,2)</f>
        <v>2.7077365363620709</v>
      </c>
    </row>
    <row r="627" spans="1:15" x14ac:dyDescent="0.2">
      <c r="A627" t="s">
        <v>67</v>
      </c>
      <c r="B627">
        <v>6</v>
      </c>
      <c r="C627">
        <v>1.9691999999999999E-3</v>
      </c>
      <c r="D627">
        <v>9.9802999999999992E-3</v>
      </c>
      <c r="E627">
        <v>0.68935599999999997</v>
      </c>
      <c r="F627">
        <v>28</v>
      </c>
      <c r="G627">
        <v>4</v>
      </c>
      <c r="H627">
        <v>-0.61102999999999996</v>
      </c>
      <c r="I627" s="3">
        <v>0.15307000000000001</v>
      </c>
      <c r="J627">
        <v>0.34786</v>
      </c>
      <c r="K627">
        <v>0.999834</v>
      </c>
      <c r="L627" s="3">
        <v>627</v>
      </c>
      <c r="M627">
        <v>2</v>
      </c>
      <c r="N627" t="s">
        <v>68</v>
      </c>
      <c r="O627" s="5">
        <f>-LOG(I627,2)</f>
        <v>2.7077365363620709</v>
      </c>
    </row>
    <row r="628" spans="1:15" x14ac:dyDescent="0.2">
      <c r="A628" t="s">
        <v>1084</v>
      </c>
      <c r="B628">
        <v>6</v>
      </c>
      <c r="C628">
        <v>0.11717</v>
      </c>
      <c r="D628">
        <v>0.28072999999999998</v>
      </c>
      <c r="E628">
        <v>0.98636900000000005</v>
      </c>
      <c r="F628">
        <v>542</v>
      </c>
      <c r="G628">
        <v>4</v>
      </c>
      <c r="H628">
        <v>-0.21757000000000001</v>
      </c>
      <c r="I628" s="3">
        <v>0.15307000000000001</v>
      </c>
      <c r="J628">
        <v>0.34786</v>
      </c>
      <c r="K628">
        <v>0.999834</v>
      </c>
      <c r="L628" s="3">
        <v>626</v>
      </c>
      <c r="M628">
        <v>2</v>
      </c>
      <c r="N628" t="s">
        <v>1085</v>
      </c>
      <c r="O628" s="5">
        <f>-LOG(I628,2)</f>
        <v>2.7077365363620709</v>
      </c>
    </row>
    <row r="629" spans="1:15" x14ac:dyDescent="0.2">
      <c r="A629" t="s">
        <v>1764</v>
      </c>
      <c r="B629">
        <v>6</v>
      </c>
      <c r="C629">
        <v>0.25334000000000001</v>
      </c>
      <c r="D629">
        <v>0.46290999999999999</v>
      </c>
      <c r="E629">
        <v>0.99999700000000002</v>
      </c>
      <c r="F629">
        <v>887</v>
      </c>
      <c r="G629">
        <v>2</v>
      </c>
      <c r="H629">
        <v>3.7158999999999998E-2</v>
      </c>
      <c r="I629" s="3">
        <v>0.15307000000000001</v>
      </c>
      <c r="J629">
        <v>0.34786</v>
      </c>
      <c r="K629">
        <v>0.999834</v>
      </c>
      <c r="L629" s="3">
        <v>628</v>
      </c>
      <c r="M629">
        <v>3</v>
      </c>
      <c r="N629" t="s">
        <v>1461</v>
      </c>
      <c r="O629" s="5">
        <f>-LOG(I629,2)</f>
        <v>2.7077365363620709</v>
      </c>
    </row>
    <row r="630" spans="1:15" x14ac:dyDescent="0.2">
      <c r="A630" t="s">
        <v>3209</v>
      </c>
      <c r="B630">
        <v>6</v>
      </c>
      <c r="C630">
        <v>0.76985999999999999</v>
      </c>
      <c r="D630">
        <v>0.85524999999999995</v>
      </c>
      <c r="E630">
        <v>0.99999700000000002</v>
      </c>
      <c r="F630">
        <v>1629</v>
      </c>
      <c r="G630">
        <v>1</v>
      </c>
      <c r="H630">
        <v>0.24981</v>
      </c>
      <c r="I630" s="3">
        <v>0.15368000000000001</v>
      </c>
      <c r="J630">
        <v>0.34897</v>
      </c>
      <c r="K630">
        <v>0.999834</v>
      </c>
      <c r="L630" s="3">
        <v>629</v>
      </c>
      <c r="M630">
        <v>4</v>
      </c>
      <c r="N630" t="s">
        <v>3210</v>
      </c>
      <c r="O630" s="5">
        <f>-LOG(I630,2)</f>
        <v>2.7019986707712844</v>
      </c>
    </row>
    <row r="631" spans="1:15" x14ac:dyDescent="0.2">
      <c r="A631" t="s">
        <v>1406</v>
      </c>
      <c r="B631">
        <v>6</v>
      </c>
      <c r="C631">
        <v>0.16794000000000001</v>
      </c>
      <c r="D631">
        <v>0.36492999999999998</v>
      </c>
      <c r="E631">
        <v>0.99551000000000001</v>
      </c>
      <c r="F631">
        <v>707</v>
      </c>
      <c r="G631">
        <v>2</v>
      </c>
      <c r="H631">
        <v>0.18447</v>
      </c>
      <c r="I631" s="3">
        <v>0.15498999999999999</v>
      </c>
      <c r="J631">
        <v>0.35099999999999998</v>
      </c>
      <c r="K631">
        <v>0.999834</v>
      </c>
      <c r="L631" s="3">
        <v>630</v>
      </c>
      <c r="M631">
        <v>4</v>
      </c>
      <c r="N631" t="s">
        <v>1407</v>
      </c>
      <c r="O631" s="5">
        <f>-LOG(I631,2)</f>
        <v>2.6897529594898781</v>
      </c>
    </row>
    <row r="632" spans="1:15" x14ac:dyDescent="0.2">
      <c r="A632" t="s">
        <v>281</v>
      </c>
      <c r="B632">
        <v>6</v>
      </c>
      <c r="C632">
        <v>1.4121999999999999E-2</v>
      </c>
      <c r="D632">
        <v>5.3101000000000002E-2</v>
      </c>
      <c r="E632">
        <v>0.732989</v>
      </c>
      <c r="F632">
        <v>136</v>
      </c>
      <c r="G632">
        <v>2</v>
      </c>
      <c r="H632">
        <v>0.10895000000000001</v>
      </c>
      <c r="I632" s="3">
        <v>0.15656999999999999</v>
      </c>
      <c r="J632">
        <v>0.35342000000000001</v>
      </c>
      <c r="K632">
        <v>0.999834</v>
      </c>
      <c r="L632" s="3">
        <v>640</v>
      </c>
      <c r="M632">
        <v>3</v>
      </c>
      <c r="N632" t="s">
        <v>282</v>
      </c>
      <c r="O632" s="5">
        <f>-LOG(I632,2)</f>
        <v>2.6751202870951372</v>
      </c>
    </row>
    <row r="633" spans="1:15" x14ac:dyDescent="0.2">
      <c r="A633" t="s">
        <v>3285</v>
      </c>
      <c r="B633">
        <v>6</v>
      </c>
      <c r="C633">
        <v>0.82696000000000003</v>
      </c>
      <c r="D633">
        <v>0.87505999999999995</v>
      </c>
      <c r="E633">
        <v>0.99999700000000002</v>
      </c>
      <c r="F633">
        <v>1667</v>
      </c>
      <c r="G633">
        <v>1</v>
      </c>
      <c r="H633">
        <v>-5.5894999999999999E-3</v>
      </c>
      <c r="I633" s="3">
        <v>0.15656999999999999</v>
      </c>
      <c r="J633">
        <v>0.35342000000000001</v>
      </c>
      <c r="K633">
        <v>0.999834</v>
      </c>
      <c r="L633" s="3">
        <v>642</v>
      </c>
      <c r="M633">
        <v>2</v>
      </c>
      <c r="N633" t="s">
        <v>3286</v>
      </c>
      <c r="O633" s="5">
        <f>-LOG(I633,2)</f>
        <v>2.6751202870951372</v>
      </c>
    </row>
    <row r="634" spans="1:15" x14ac:dyDescent="0.2">
      <c r="A634" t="s">
        <v>2203</v>
      </c>
      <c r="B634">
        <v>6</v>
      </c>
      <c r="C634">
        <v>0.36832999999999999</v>
      </c>
      <c r="D634">
        <v>0.58628999999999998</v>
      </c>
      <c r="E634">
        <v>0.99999700000000002</v>
      </c>
      <c r="F634">
        <v>1112</v>
      </c>
      <c r="G634">
        <v>2</v>
      </c>
      <c r="H634">
        <v>5.6381000000000001E-2</v>
      </c>
      <c r="I634" s="3">
        <v>0.15656999999999999</v>
      </c>
      <c r="J634">
        <v>0.35342000000000001</v>
      </c>
      <c r="K634">
        <v>0.999834</v>
      </c>
      <c r="L634" s="3">
        <v>643</v>
      </c>
      <c r="M634">
        <v>3</v>
      </c>
      <c r="N634" t="s">
        <v>2204</v>
      </c>
      <c r="O634" s="5">
        <f>-LOG(I634,2)</f>
        <v>2.6751202870951372</v>
      </c>
    </row>
    <row r="635" spans="1:15" x14ac:dyDescent="0.2">
      <c r="A635" t="s">
        <v>2746</v>
      </c>
      <c r="B635">
        <v>6</v>
      </c>
      <c r="C635">
        <v>0.58465</v>
      </c>
      <c r="D635">
        <v>0.7399</v>
      </c>
      <c r="E635">
        <v>0.99999700000000002</v>
      </c>
      <c r="F635">
        <v>1391</v>
      </c>
      <c r="G635">
        <v>2</v>
      </c>
      <c r="H635">
        <v>1.5857E-2</v>
      </c>
      <c r="I635" s="3">
        <v>0.15656999999999999</v>
      </c>
      <c r="J635">
        <v>0.35342000000000001</v>
      </c>
      <c r="K635">
        <v>0.999834</v>
      </c>
      <c r="L635" s="3">
        <v>645</v>
      </c>
      <c r="M635">
        <v>3</v>
      </c>
      <c r="N635" t="s">
        <v>2747</v>
      </c>
      <c r="O635" s="5">
        <f>-LOG(I635,2)</f>
        <v>2.6751202870951372</v>
      </c>
    </row>
    <row r="636" spans="1:15" x14ac:dyDescent="0.2">
      <c r="A636" t="s">
        <v>586</v>
      </c>
      <c r="B636">
        <v>6</v>
      </c>
      <c r="C636">
        <v>4.5600000000000002E-2</v>
      </c>
      <c r="D636">
        <v>0.13955000000000001</v>
      </c>
      <c r="E636">
        <v>0.88201300000000005</v>
      </c>
      <c r="F636">
        <v>290</v>
      </c>
      <c r="G636">
        <v>4</v>
      </c>
      <c r="H636">
        <v>-0.12173</v>
      </c>
      <c r="I636" s="3">
        <v>0.15656999999999999</v>
      </c>
      <c r="J636">
        <v>0.35342000000000001</v>
      </c>
      <c r="K636">
        <v>0.999834</v>
      </c>
      <c r="L636" s="3">
        <v>641</v>
      </c>
      <c r="M636">
        <v>1</v>
      </c>
      <c r="N636" t="s">
        <v>587</v>
      </c>
      <c r="O636" s="5">
        <f>-LOG(I636,2)</f>
        <v>2.6751202870951372</v>
      </c>
    </row>
    <row r="637" spans="1:15" x14ac:dyDescent="0.2">
      <c r="A637" t="s">
        <v>1570</v>
      </c>
      <c r="B637">
        <v>6</v>
      </c>
      <c r="C637">
        <v>0.20651</v>
      </c>
      <c r="D637">
        <v>0.40995999999999999</v>
      </c>
      <c r="E637">
        <v>0.99999700000000002</v>
      </c>
      <c r="F637">
        <v>789</v>
      </c>
      <c r="G637">
        <v>2</v>
      </c>
      <c r="H637">
        <v>1.0381E-2</v>
      </c>
      <c r="I637" s="3">
        <v>0.15656999999999999</v>
      </c>
      <c r="J637">
        <v>0.35342000000000001</v>
      </c>
      <c r="K637">
        <v>0.999834</v>
      </c>
      <c r="L637" s="3">
        <v>639</v>
      </c>
      <c r="M637">
        <v>2</v>
      </c>
      <c r="N637" t="s">
        <v>1571</v>
      </c>
      <c r="O637" s="5">
        <f>-LOG(I637,2)</f>
        <v>2.6751202870951372</v>
      </c>
    </row>
    <row r="638" spans="1:15" x14ac:dyDescent="0.2">
      <c r="A638" t="s">
        <v>2949</v>
      </c>
      <c r="B638">
        <v>6</v>
      </c>
      <c r="C638">
        <v>0.66074999999999995</v>
      </c>
      <c r="D638">
        <v>0.79020000000000001</v>
      </c>
      <c r="E638">
        <v>0.99999700000000002</v>
      </c>
      <c r="F638">
        <v>1496</v>
      </c>
      <c r="G638">
        <v>1</v>
      </c>
      <c r="H638">
        <v>0.16200999999999999</v>
      </c>
      <c r="I638" s="3">
        <v>0.15656999999999999</v>
      </c>
      <c r="J638">
        <v>0.35342000000000001</v>
      </c>
      <c r="K638">
        <v>0.999834</v>
      </c>
      <c r="L638" s="3">
        <v>631</v>
      </c>
      <c r="M638">
        <v>4</v>
      </c>
      <c r="N638" t="s">
        <v>2950</v>
      </c>
      <c r="O638" s="5">
        <f>-LOG(I638,2)</f>
        <v>2.6751202870951372</v>
      </c>
    </row>
    <row r="639" spans="1:15" x14ac:dyDescent="0.2">
      <c r="A639" t="s">
        <v>1879</v>
      </c>
      <c r="B639">
        <v>6</v>
      </c>
      <c r="C639">
        <v>0.27995999999999999</v>
      </c>
      <c r="D639">
        <v>0.49212</v>
      </c>
      <c r="E639">
        <v>0.99999700000000002</v>
      </c>
      <c r="F639">
        <v>947</v>
      </c>
      <c r="G639">
        <v>3</v>
      </c>
      <c r="H639">
        <v>-2.0976999999999999E-2</v>
      </c>
      <c r="I639" s="3">
        <v>0.15656999999999999</v>
      </c>
      <c r="J639">
        <v>0.35342000000000001</v>
      </c>
      <c r="K639">
        <v>0.999834</v>
      </c>
      <c r="L639" s="3">
        <v>636</v>
      </c>
      <c r="M639">
        <v>3</v>
      </c>
      <c r="N639" t="s">
        <v>1880</v>
      </c>
      <c r="O639" s="5">
        <f>-LOG(I639,2)</f>
        <v>2.6751202870951372</v>
      </c>
    </row>
    <row r="640" spans="1:15" x14ac:dyDescent="0.2">
      <c r="A640" t="s">
        <v>2006</v>
      </c>
      <c r="B640">
        <v>6</v>
      </c>
      <c r="C640">
        <v>0.31237999999999999</v>
      </c>
      <c r="D640">
        <v>0.52729000000000004</v>
      </c>
      <c r="E640">
        <v>0.99999700000000002</v>
      </c>
      <c r="F640">
        <v>1011</v>
      </c>
      <c r="G640">
        <v>3</v>
      </c>
      <c r="H640">
        <v>-0.1111</v>
      </c>
      <c r="I640" s="3">
        <v>0.15656999999999999</v>
      </c>
      <c r="J640">
        <v>0.35342000000000001</v>
      </c>
      <c r="K640">
        <v>0.999834</v>
      </c>
      <c r="L640" s="3">
        <v>638</v>
      </c>
      <c r="M640">
        <v>2</v>
      </c>
      <c r="N640" t="s">
        <v>2007</v>
      </c>
      <c r="O640" s="5">
        <f>-LOG(I640,2)</f>
        <v>2.6751202870951372</v>
      </c>
    </row>
    <row r="641" spans="1:15" x14ac:dyDescent="0.2">
      <c r="A641" t="s">
        <v>1532</v>
      </c>
      <c r="B641">
        <v>6</v>
      </c>
      <c r="C641">
        <v>0.20053000000000001</v>
      </c>
      <c r="D641">
        <v>0.40305999999999997</v>
      </c>
      <c r="E641">
        <v>0.99999700000000002</v>
      </c>
      <c r="F641">
        <v>770</v>
      </c>
      <c r="G641">
        <v>3</v>
      </c>
      <c r="H641">
        <v>-0.13485</v>
      </c>
      <c r="I641" s="3">
        <v>0.15656999999999999</v>
      </c>
      <c r="J641">
        <v>0.35342000000000001</v>
      </c>
      <c r="K641">
        <v>0.999834</v>
      </c>
      <c r="L641" s="3">
        <v>635</v>
      </c>
      <c r="M641">
        <v>2</v>
      </c>
      <c r="N641" t="s">
        <v>1533</v>
      </c>
      <c r="O641" s="5">
        <f>-LOG(I641,2)</f>
        <v>2.6751202870951372</v>
      </c>
    </row>
    <row r="642" spans="1:15" x14ac:dyDescent="0.2">
      <c r="A642" t="s">
        <v>269</v>
      </c>
      <c r="B642">
        <v>6</v>
      </c>
      <c r="C642">
        <v>1.4121999999999999E-2</v>
      </c>
      <c r="D642">
        <v>5.3101000000000002E-2</v>
      </c>
      <c r="E642">
        <v>0.732989</v>
      </c>
      <c r="F642">
        <v>130</v>
      </c>
      <c r="G642">
        <v>1</v>
      </c>
      <c r="H642">
        <v>0.13664999999999999</v>
      </c>
      <c r="I642" s="3">
        <v>0.15656999999999999</v>
      </c>
      <c r="J642">
        <v>0.35342000000000001</v>
      </c>
      <c r="K642">
        <v>0.999834</v>
      </c>
      <c r="L642" s="3">
        <v>633</v>
      </c>
      <c r="M642">
        <v>4</v>
      </c>
      <c r="N642" t="s">
        <v>270</v>
      </c>
      <c r="O642" s="5">
        <f>-LOG(I642,2)</f>
        <v>2.6751202870951372</v>
      </c>
    </row>
    <row r="643" spans="1:15" x14ac:dyDescent="0.2">
      <c r="A643" t="s">
        <v>880</v>
      </c>
      <c r="B643">
        <v>6</v>
      </c>
      <c r="C643">
        <v>8.5386000000000004E-2</v>
      </c>
      <c r="D643">
        <v>0.21967999999999999</v>
      </c>
      <c r="E643">
        <v>0.94836200000000004</v>
      </c>
      <c r="F643">
        <v>438</v>
      </c>
      <c r="G643">
        <v>1</v>
      </c>
      <c r="H643">
        <v>6.4302999999999999E-3</v>
      </c>
      <c r="I643" s="3">
        <v>0.15656999999999999</v>
      </c>
      <c r="J643">
        <v>0.35342000000000001</v>
      </c>
      <c r="K643">
        <v>0.999834</v>
      </c>
      <c r="L643" s="3">
        <v>632</v>
      </c>
      <c r="M643">
        <v>2</v>
      </c>
      <c r="N643" t="s">
        <v>881</v>
      </c>
      <c r="O643" s="5">
        <f>-LOG(I643,2)</f>
        <v>2.6751202870951372</v>
      </c>
    </row>
    <row r="644" spans="1:15" x14ac:dyDescent="0.2">
      <c r="A644" t="s">
        <v>765</v>
      </c>
      <c r="B644">
        <v>6</v>
      </c>
      <c r="C644">
        <v>6.4325999999999994E-2</v>
      </c>
      <c r="D644">
        <v>0.17755000000000001</v>
      </c>
      <c r="E644">
        <v>0.89890400000000004</v>
      </c>
      <c r="F644">
        <v>380</v>
      </c>
      <c r="G644">
        <v>3</v>
      </c>
      <c r="H644">
        <v>2.9758E-2</v>
      </c>
      <c r="I644" s="3">
        <v>0.15656999999999999</v>
      </c>
      <c r="J644">
        <v>0.35342000000000001</v>
      </c>
      <c r="K644">
        <v>0.999834</v>
      </c>
      <c r="L644" s="3">
        <v>644</v>
      </c>
      <c r="M644">
        <v>3</v>
      </c>
      <c r="N644" t="s">
        <v>766</v>
      </c>
      <c r="O644" s="5">
        <f>-LOG(I644,2)</f>
        <v>2.6751202870951372</v>
      </c>
    </row>
    <row r="645" spans="1:15" x14ac:dyDescent="0.2">
      <c r="A645" t="s">
        <v>1320</v>
      </c>
      <c r="B645">
        <v>6</v>
      </c>
      <c r="C645">
        <v>0.15131</v>
      </c>
      <c r="D645">
        <v>0.34167999999999998</v>
      </c>
      <c r="E645">
        <v>0.987568</v>
      </c>
      <c r="F645">
        <v>663</v>
      </c>
      <c r="G645">
        <v>2</v>
      </c>
      <c r="H645">
        <v>7.3437000000000002E-2</v>
      </c>
      <c r="I645" s="3">
        <v>0.15656999999999999</v>
      </c>
      <c r="J645">
        <v>0.35342000000000001</v>
      </c>
      <c r="K645">
        <v>0.999834</v>
      </c>
      <c r="L645" s="3">
        <v>637</v>
      </c>
      <c r="M645">
        <v>3</v>
      </c>
      <c r="N645" t="s">
        <v>1321</v>
      </c>
      <c r="O645" s="5">
        <f>-LOG(I645,2)</f>
        <v>2.6751202870951372</v>
      </c>
    </row>
    <row r="646" spans="1:15" x14ac:dyDescent="0.2">
      <c r="A646" t="s">
        <v>2510</v>
      </c>
      <c r="B646">
        <v>6</v>
      </c>
      <c r="C646">
        <v>0.46816000000000002</v>
      </c>
      <c r="D646">
        <v>0.66923999999999995</v>
      </c>
      <c r="E646">
        <v>0.99999700000000002</v>
      </c>
      <c r="F646">
        <v>1269</v>
      </c>
      <c r="G646">
        <v>2</v>
      </c>
      <c r="H646">
        <v>0.1802</v>
      </c>
      <c r="I646" s="3">
        <v>0.15656999999999999</v>
      </c>
      <c r="J646">
        <v>0.35342000000000001</v>
      </c>
      <c r="K646">
        <v>0.999834</v>
      </c>
      <c r="L646" s="3">
        <v>634</v>
      </c>
      <c r="M646">
        <v>3</v>
      </c>
      <c r="N646" t="s">
        <v>2511</v>
      </c>
      <c r="O646" s="5">
        <f>-LOG(I646,2)</f>
        <v>2.6751202870951372</v>
      </c>
    </row>
    <row r="647" spans="1:15" x14ac:dyDescent="0.2">
      <c r="A647" t="s">
        <v>1090</v>
      </c>
      <c r="B647">
        <v>6</v>
      </c>
      <c r="C647">
        <v>0.11767</v>
      </c>
      <c r="D647">
        <v>0.28164</v>
      </c>
      <c r="E647">
        <v>0.98636900000000005</v>
      </c>
      <c r="F647">
        <v>545</v>
      </c>
      <c r="G647">
        <v>3</v>
      </c>
      <c r="H647">
        <v>-0.20593</v>
      </c>
      <c r="I647" s="3">
        <v>0.15687999999999999</v>
      </c>
      <c r="J647">
        <v>0.35391</v>
      </c>
      <c r="K647">
        <v>0.999834</v>
      </c>
      <c r="L647" s="3">
        <v>646</v>
      </c>
      <c r="M647">
        <v>2</v>
      </c>
      <c r="N647" t="s">
        <v>1091</v>
      </c>
      <c r="O647" s="5">
        <f>-LOG(I647,2)</f>
        <v>2.6722666542446629</v>
      </c>
    </row>
    <row r="648" spans="1:15" x14ac:dyDescent="0.2">
      <c r="A648" t="s">
        <v>1788</v>
      </c>
      <c r="B648">
        <v>6</v>
      </c>
      <c r="C648">
        <v>0.26119999999999999</v>
      </c>
      <c r="D648">
        <v>0.47166999999999998</v>
      </c>
      <c r="E648">
        <v>0.99999700000000002</v>
      </c>
      <c r="F648">
        <v>900</v>
      </c>
      <c r="G648">
        <v>1</v>
      </c>
      <c r="H648">
        <v>0.39433000000000001</v>
      </c>
      <c r="I648" s="3">
        <v>0.15720000000000001</v>
      </c>
      <c r="J648">
        <v>0.35444999999999999</v>
      </c>
      <c r="K648">
        <v>0.999834</v>
      </c>
      <c r="L648" s="3">
        <v>647</v>
      </c>
      <c r="M648">
        <v>4</v>
      </c>
      <c r="N648" t="s">
        <v>1789</v>
      </c>
      <c r="O648" s="5">
        <f>-LOG(I648,2)</f>
        <v>2.6693268772908429</v>
      </c>
    </row>
    <row r="649" spans="1:15" x14ac:dyDescent="0.2">
      <c r="A649" t="s">
        <v>3358</v>
      </c>
      <c r="B649">
        <v>6</v>
      </c>
      <c r="C649">
        <v>0.87280000000000002</v>
      </c>
      <c r="D649">
        <v>0.89490000000000003</v>
      </c>
      <c r="E649">
        <v>0.99999700000000002</v>
      </c>
      <c r="F649">
        <v>1704</v>
      </c>
      <c r="G649">
        <v>1</v>
      </c>
      <c r="H649">
        <v>0.23821999999999999</v>
      </c>
      <c r="I649" s="3">
        <v>0.15884999999999999</v>
      </c>
      <c r="J649">
        <v>0.35718</v>
      </c>
      <c r="K649">
        <v>0.999834</v>
      </c>
      <c r="L649" s="3">
        <v>651</v>
      </c>
      <c r="M649">
        <v>4</v>
      </c>
      <c r="N649" t="s">
        <v>3359</v>
      </c>
      <c r="O649" s="5">
        <f>-LOG(I649,2)</f>
        <v>2.6542630048359568</v>
      </c>
    </row>
    <row r="650" spans="1:15" x14ac:dyDescent="0.2">
      <c r="A650" t="s">
        <v>1046</v>
      </c>
      <c r="B650">
        <v>6</v>
      </c>
      <c r="C650">
        <v>0.10964</v>
      </c>
      <c r="D650">
        <v>0.26634999999999998</v>
      </c>
      <c r="E650">
        <v>0.98131999999999997</v>
      </c>
      <c r="F650">
        <v>523</v>
      </c>
      <c r="G650">
        <v>2</v>
      </c>
      <c r="H650">
        <v>0.12293</v>
      </c>
      <c r="I650" s="3">
        <v>0.15884999999999999</v>
      </c>
      <c r="J650">
        <v>0.35718</v>
      </c>
      <c r="K650">
        <v>0.999834</v>
      </c>
      <c r="L650" s="3">
        <v>648</v>
      </c>
      <c r="M650">
        <v>3</v>
      </c>
      <c r="N650" t="s">
        <v>1047</v>
      </c>
      <c r="O650" s="5">
        <f>-LOG(I650,2)</f>
        <v>2.6542630048359568</v>
      </c>
    </row>
    <row r="651" spans="1:15" x14ac:dyDescent="0.2">
      <c r="A651" t="s">
        <v>1280</v>
      </c>
      <c r="B651">
        <v>6</v>
      </c>
      <c r="C651">
        <v>0.14530000000000001</v>
      </c>
      <c r="D651">
        <v>0.33100000000000002</v>
      </c>
      <c r="E651">
        <v>0.98636900000000005</v>
      </c>
      <c r="F651">
        <v>643</v>
      </c>
      <c r="G651">
        <v>3</v>
      </c>
      <c r="H651">
        <v>0.10047</v>
      </c>
      <c r="I651" s="3">
        <v>0.15884999999999999</v>
      </c>
      <c r="J651">
        <v>0.35718</v>
      </c>
      <c r="K651">
        <v>0.999834</v>
      </c>
      <c r="L651" s="3">
        <v>649</v>
      </c>
      <c r="M651">
        <v>3</v>
      </c>
      <c r="N651" t="s">
        <v>1281</v>
      </c>
      <c r="O651" s="5">
        <f>-LOG(I651,2)</f>
        <v>2.6542630048359568</v>
      </c>
    </row>
    <row r="652" spans="1:15" x14ac:dyDescent="0.2">
      <c r="A652" t="s">
        <v>1756</v>
      </c>
      <c r="B652">
        <v>6</v>
      </c>
      <c r="C652">
        <v>0.25334000000000001</v>
      </c>
      <c r="D652">
        <v>0.46290999999999999</v>
      </c>
      <c r="E652">
        <v>0.99999700000000002</v>
      </c>
      <c r="F652">
        <v>883</v>
      </c>
      <c r="G652">
        <v>2</v>
      </c>
      <c r="H652">
        <v>0.18490999999999999</v>
      </c>
      <c r="I652" s="3">
        <v>0.15884999999999999</v>
      </c>
      <c r="J652">
        <v>0.35718</v>
      </c>
      <c r="K652">
        <v>0.999834</v>
      </c>
      <c r="L652" s="3">
        <v>650</v>
      </c>
      <c r="M652">
        <v>3</v>
      </c>
      <c r="N652" t="s">
        <v>1757</v>
      </c>
      <c r="O652" s="5">
        <f>-LOG(I652,2)</f>
        <v>2.6542630048359568</v>
      </c>
    </row>
    <row r="653" spans="1:15" x14ac:dyDescent="0.2">
      <c r="A653" t="s">
        <v>3719</v>
      </c>
      <c r="B653">
        <v>6</v>
      </c>
      <c r="C653">
        <v>0.98702000000000001</v>
      </c>
      <c r="D653">
        <v>0.98662000000000005</v>
      </c>
      <c r="E653">
        <v>0.99999700000000002</v>
      </c>
      <c r="F653">
        <v>1888</v>
      </c>
      <c r="G653">
        <v>0</v>
      </c>
      <c r="H653">
        <v>0.17910000000000001</v>
      </c>
      <c r="I653" s="3">
        <v>0.15914</v>
      </c>
      <c r="J653">
        <v>0.35766999999999999</v>
      </c>
      <c r="K653">
        <v>0.999834</v>
      </c>
      <c r="L653" s="3">
        <v>653</v>
      </c>
      <c r="M653">
        <v>4</v>
      </c>
      <c r="N653" t="s">
        <v>2584</v>
      </c>
      <c r="O653" s="5">
        <f>-LOG(I653,2)</f>
        <v>2.6516315907798682</v>
      </c>
    </row>
    <row r="654" spans="1:15" x14ac:dyDescent="0.2">
      <c r="A654" t="s">
        <v>2583</v>
      </c>
      <c r="B654">
        <v>6</v>
      </c>
      <c r="C654">
        <v>0.49936000000000003</v>
      </c>
      <c r="D654">
        <v>0.68772</v>
      </c>
      <c r="E654">
        <v>0.99999700000000002</v>
      </c>
      <c r="F654">
        <v>1306</v>
      </c>
      <c r="G654">
        <v>2</v>
      </c>
      <c r="H654">
        <v>0.17910000000000001</v>
      </c>
      <c r="I654" s="3">
        <v>0.15914</v>
      </c>
      <c r="J654">
        <v>0.35766999999999999</v>
      </c>
      <c r="K654">
        <v>0.999834</v>
      </c>
      <c r="L654" s="3">
        <v>654</v>
      </c>
      <c r="M654">
        <v>4</v>
      </c>
      <c r="N654" t="s">
        <v>2584</v>
      </c>
      <c r="O654" s="5">
        <f>-LOG(I654,2)</f>
        <v>2.6516315907798682</v>
      </c>
    </row>
    <row r="655" spans="1:15" x14ac:dyDescent="0.2">
      <c r="A655" t="s">
        <v>1986</v>
      </c>
      <c r="B655">
        <v>6</v>
      </c>
      <c r="C655">
        <v>0.30713000000000001</v>
      </c>
      <c r="D655">
        <v>0.52170000000000005</v>
      </c>
      <c r="E655">
        <v>0.99999700000000002</v>
      </c>
      <c r="F655">
        <v>1001</v>
      </c>
      <c r="G655">
        <v>2</v>
      </c>
      <c r="H655">
        <v>0.22628000000000001</v>
      </c>
      <c r="I655" s="3">
        <v>0.15914</v>
      </c>
      <c r="J655">
        <v>0.35766999999999999</v>
      </c>
      <c r="K655">
        <v>0.999834</v>
      </c>
      <c r="L655" s="3">
        <v>652</v>
      </c>
      <c r="M655">
        <v>4</v>
      </c>
      <c r="N655" t="s">
        <v>1987</v>
      </c>
      <c r="O655" s="5">
        <f>-LOG(I655,2)</f>
        <v>2.6516315907798682</v>
      </c>
    </row>
    <row r="656" spans="1:15" x14ac:dyDescent="0.2">
      <c r="A656" t="s">
        <v>230</v>
      </c>
      <c r="B656">
        <v>6</v>
      </c>
      <c r="C656">
        <v>1.4121999999999999E-2</v>
      </c>
      <c r="D656">
        <v>5.3101000000000002E-2</v>
      </c>
      <c r="E656">
        <v>0.732989</v>
      </c>
      <c r="F656">
        <v>110</v>
      </c>
      <c r="G656">
        <v>1</v>
      </c>
      <c r="H656">
        <v>0.20363999999999999</v>
      </c>
      <c r="I656" s="3">
        <v>0.16070999999999999</v>
      </c>
      <c r="J656">
        <v>0.36016999999999999</v>
      </c>
      <c r="K656">
        <v>0.999834</v>
      </c>
      <c r="L656" s="3">
        <v>655</v>
      </c>
      <c r="M656">
        <v>4</v>
      </c>
      <c r="N656" t="s">
        <v>231</v>
      </c>
      <c r="O656" s="5">
        <f>-LOG(I656,2)</f>
        <v>2.6374683929960163</v>
      </c>
    </row>
    <row r="657" spans="1:15" x14ac:dyDescent="0.2">
      <c r="A657" t="s">
        <v>2504</v>
      </c>
      <c r="B657">
        <v>6</v>
      </c>
      <c r="C657">
        <v>0.46011999999999997</v>
      </c>
      <c r="D657">
        <v>0.66464000000000001</v>
      </c>
      <c r="E657">
        <v>0.99999700000000002</v>
      </c>
      <c r="F657">
        <v>1266</v>
      </c>
      <c r="G657">
        <v>2</v>
      </c>
      <c r="H657">
        <v>-8.0251000000000003E-3</v>
      </c>
      <c r="I657" s="3">
        <v>0.16070999999999999</v>
      </c>
      <c r="J657">
        <v>0.36016999999999999</v>
      </c>
      <c r="K657">
        <v>0.999834</v>
      </c>
      <c r="L657" s="3">
        <v>658</v>
      </c>
      <c r="M657">
        <v>2</v>
      </c>
      <c r="N657" t="s">
        <v>2505</v>
      </c>
      <c r="O657" s="5">
        <f>-LOG(I657,2)</f>
        <v>2.6374683929960163</v>
      </c>
    </row>
    <row r="658" spans="1:15" x14ac:dyDescent="0.2">
      <c r="A658" t="s">
        <v>2139</v>
      </c>
      <c r="B658">
        <v>6</v>
      </c>
      <c r="C658">
        <v>0.34921000000000002</v>
      </c>
      <c r="D658">
        <v>0.56652999999999998</v>
      </c>
      <c r="E658">
        <v>0.99999700000000002</v>
      </c>
      <c r="F658">
        <v>1079</v>
      </c>
      <c r="G658">
        <v>1</v>
      </c>
      <c r="H658">
        <v>5.0171E-2</v>
      </c>
      <c r="I658" s="3">
        <v>0.16070999999999999</v>
      </c>
      <c r="J658">
        <v>0.36016999999999999</v>
      </c>
      <c r="K658">
        <v>0.999834</v>
      </c>
      <c r="L658" s="3">
        <v>657</v>
      </c>
      <c r="M658">
        <v>3</v>
      </c>
      <c r="N658" t="s">
        <v>2140</v>
      </c>
      <c r="O658" s="5">
        <f>-LOG(I658,2)</f>
        <v>2.6374683929960163</v>
      </c>
    </row>
    <row r="659" spans="1:15" x14ac:dyDescent="0.2">
      <c r="A659" t="s">
        <v>3039</v>
      </c>
      <c r="B659">
        <v>6</v>
      </c>
      <c r="C659">
        <v>0.69867000000000001</v>
      </c>
      <c r="D659">
        <v>0.81598999999999999</v>
      </c>
      <c r="E659">
        <v>0.99999700000000002</v>
      </c>
      <c r="F659">
        <v>1542</v>
      </c>
      <c r="G659">
        <v>2</v>
      </c>
      <c r="H659">
        <v>1.6995E-2</v>
      </c>
      <c r="I659" s="3">
        <v>0.16070999999999999</v>
      </c>
      <c r="J659">
        <v>0.36016999999999999</v>
      </c>
      <c r="K659">
        <v>0.999834</v>
      </c>
      <c r="L659" s="3">
        <v>656</v>
      </c>
      <c r="M659">
        <v>2</v>
      </c>
      <c r="N659" t="s">
        <v>3040</v>
      </c>
      <c r="O659" s="5">
        <f>-LOG(I659,2)</f>
        <v>2.6374683929960163</v>
      </c>
    </row>
    <row r="660" spans="1:15" x14ac:dyDescent="0.2">
      <c r="A660" t="s">
        <v>3465</v>
      </c>
      <c r="B660">
        <v>6</v>
      </c>
      <c r="C660">
        <v>0.92315000000000003</v>
      </c>
      <c r="D660">
        <v>0.92581000000000002</v>
      </c>
      <c r="E660">
        <v>0.99999700000000002</v>
      </c>
      <c r="F660">
        <v>1758</v>
      </c>
      <c r="G660">
        <v>1</v>
      </c>
      <c r="H660">
        <v>0.17571000000000001</v>
      </c>
      <c r="I660" s="3">
        <v>0.16144</v>
      </c>
      <c r="J660">
        <v>0.36138999999999999</v>
      </c>
      <c r="K660">
        <v>0.999834</v>
      </c>
      <c r="L660" s="3">
        <v>659</v>
      </c>
      <c r="M660">
        <v>4</v>
      </c>
      <c r="N660" t="s">
        <v>3466</v>
      </c>
      <c r="O660" s="5">
        <f>-LOG(I660,2)</f>
        <v>2.6309300153304545</v>
      </c>
    </row>
    <row r="661" spans="1:15" x14ac:dyDescent="0.2">
      <c r="A661" t="s">
        <v>3404</v>
      </c>
      <c r="B661">
        <v>6</v>
      </c>
      <c r="C661">
        <v>0.90253000000000005</v>
      </c>
      <c r="D661">
        <v>0.91149999999999998</v>
      </c>
      <c r="E661">
        <v>0.99999700000000002</v>
      </c>
      <c r="F661">
        <v>1727</v>
      </c>
      <c r="G661">
        <v>1</v>
      </c>
      <c r="H661">
        <v>0.47237000000000001</v>
      </c>
      <c r="I661" s="3">
        <v>0.16184999999999999</v>
      </c>
      <c r="J661">
        <v>0.36219000000000001</v>
      </c>
      <c r="K661">
        <v>0.999834</v>
      </c>
      <c r="L661" s="3">
        <v>660</v>
      </c>
      <c r="M661">
        <v>4</v>
      </c>
      <c r="N661" t="s">
        <v>3405</v>
      </c>
      <c r="O661" s="5">
        <f>-LOG(I661,2)</f>
        <v>2.6272707293402764</v>
      </c>
    </row>
    <row r="662" spans="1:15" x14ac:dyDescent="0.2">
      <c r="A662" t="s">
        <v>2890</v>
      </c>
      <c r="B662">
        <v>6</v>
      </c>
      <c r="C662">
        <v>0.63822999999999996</v>
      </c>
      <c r="D662">
        <v>0.77473999999999998</v>
      </c>
      <c r="E662">
        <v>0.99999700000000002</v>
      </c>
      <c r="F662">
        <v>1466</v>
      </c>
      <c r="G662">
        <v>1</v>
      </c>
      <c r="H662">
        <v>0.21675</v>
      </c>
      <c r="I662" s="3">
        <v>0.16256000000000001</v>
      </c>
      <c r="J662">
        <v>0.36332999999999999</v>
      </c>
      <c r="K662">
        <v>0.999834</v>
      </c>
      <c r="L662" s="3">
        <v>661</v>
      </c>
      <c r="M662">
        <v>4</v>
      </c>
      <c r="N662" t="s">
        <v>2891</v>
      </c>
      <c r="O662" s="5">
        <f>-LOG(I662,2)</f>
        <v>2.6209557876646459</v>
      </c>
    </row>
    <row r="663" spans="1:15" x14ac:dyDescent="0.2">
      <c r="A663" t="s">
        <v>1360</v>
      </c>
      <c r="B663">
        <v>6</v>
      </c>
      <c r="C663">
        <v>0.15669</v>
      </c>
      <c r="D663">
        <v>0.35075000000000001</v>
      </c>
      <c r="E663">
        <v>0.98928799999999995</v>
      </c>
      <c r="F663">
        <v>684</v>
      </c>
      <c r="G663">
        <v>2</v>
      </c>
      <c r="H663">
        <v>0.22425999999999999</v>
      </c>
      <c r="I663" s="3">
        <v>0.16256000000000001</v>
      </c>
      <c r="J663">
        <v>0.36332999999999999</v>
      </c>
      <c r="K663">
        <v>0.999834</v>
      </c>
      <c r="L663" s="3">
        <v>662</v>
      </c>
      <c r="M663">
        <v>4</v>
      </c>
      <c r="N663" t="s">
        <v>1361</v>
      </c>
      <c r="O663" s="5">
        <f>-LOG(I663,2)</f>
        <v>2.6209557876646459</v>
      </c>
    </row>
    <row r="664" spans="1:15" x14ac:dyDescent="0.2">
      <c r="A664" t="s">
        <v>1767</v>
      </c>
      <c r="B664">
        <v>6</v>
      </c>
      <c r="C664">
        <v>0.25334000000000001</v>
      </c>
      <c r="D664">
        <v>0.46290999999999999</v>
      </c>
      <c r="E664">
        <v>0.99999700000000002</v>
      </c>
      <c r="F664">
        <v>889</v>
      </c>
      <c r="G664">
        <v>2</v>
      </c>
      <c r="H664">
        <v>0.16259999999999999</v>
      </c>
      <c r="I664" s="3">
        <v>0.16256000000000001</v>
      </c>
      <c r="J664">
        <v>0.36332999999999999</v>
      </c>
      <c r="K664">
        <v>0.999834</v>
      </c>
      <c r="L664" s="3">
        <v>663</v>
      </c>
      <c r="M664">
        <v>4</v>
      </c>
      <c r="N664" t="s">
        <v>1768</v>
      </c>
      <c r="O664" s="5">
        <f>-LOG(I664,2)</f>
        <v>2.6209557876646459</v>
      </c>
    </row>
    <row r="665" spans="1:15" x14ac:dyDescent="0.2">
      <c r="A665" t="s">
        <v>1916</v>
      </c>
      <c r="B665">
        <v>6</v>
      </c>
      <c r="C665">
        <v>0.28964000000000001</v>
      </c>
      <c r="D665">
        <v>0.50255000000000005</v>
      </c>
      <c r="E665">
        <v>0.99999700000000002</v>
      </c>
      <c r="F665">
        <v>966</v>
      </c>
      <c r="G665">
        <v>1</v>
      </c>
      <c r="H665">
        <v>0.27329999999999999</v>
      </c>
      <c r="I665" s="3">
        <v>0.16399</v>
      </c>
      <c r="J665">
        <v>0.36571999999999999</v>
      </c>
      <c r="K665">
        <v>0.999834</v>
      </c>
      <c r="L665" s="3">
        <v>664</v>
      </c>
      <c r="M665">
        <v>4</v>
      </c>
      <c r="N665" t="s">
        <v>1917</v>
      </c>
      <c r="O665" s="5">
        <f>-LOG(I665,2)</f>
        <v>2.6083202519359108</v>
      </c>
    </row>
    <row r="666" spans="1:15" x14ac:dyDescent="0.2">
      <c r="A666" t="s">
        <v>2429</v>
      </c>
      <c r="B666">
        <v>6</v>
      </c>
      <c r="C666">
        <v>0.42305999999999999</v>
      </c>
      <c r="D666">
        <v>0.64244999999999997</v>
      </c>
      <c r="E666">
        <v>0.99999700000000002</v>
      </c>
      <c r="F666">
        <v>1228</v>
      </c>
      <c r="G666">
        <v>2</v>
      </c>
      <c r="H666">
        <v>0.26590999999999998</v>
      </c>
      <c r="I666" s="3">
        <v>0.16439000000000001</v>
      </c>
      <c r="J666">
        <v>0.36629</v>
      </c>
      <c r="K666">
        <v>0.999834</v>
      </c>
      <c r="L666" s="3">
        <v>666</v>
      </c>
      <c r="M666">
        <v>4</v>
      </c>
      <c r="N666" t="s">
        <v>2430</v>
      </c>
      <c r="O666" s="5">
        <f>-LOG(I666,2)</f>
        <v>2.6048055537096313</v>
      </c>
    </row>
    <row r="667" spans="1:15" x14ac:dyDescent="0.2">
      <c r="A667" t="s">
        <v>3461</v>
      </c>
      <c r="B667">
        <v>6</v>
      </c>
      <c r="C667">
        <v>0.92301999999999995</v>
      </c>
      <c r="D667">
        <v>0.92573000000000005</v>
      </c>
      <c r="E667">
        <v>0.99999700000000002</v>
      </c>
      <c r="F667">
        <v>1756</v>
      </c>
      <c r="G667">
        <v>1</v>
      </c>
      <c r="H667">
        <v>0.14549999999999999</v>
      </c>
      <c r="I667" s="3">
        <v>0.16439000000000001</v>
      </c>
      <c r="J667">
        <v>0.36626999999999998</v>
      </c>
      <c r="K667">
        <v>0.999834</v>
      </c>
      <c r="L667" s="3">
        <v>665</v>
      </c>
      <c r="M667">
        <v>3</v>
      </c>
      <c r="N667" t="s">
        <v>3462</v>
      </c>
      <c r="O667" s="5">
        <f>-LOG(I667,2)</f>
        <v>2.6048055537096313</v>
      </c>
    </row>
    <row r="668" spans="1:15" x14ac:dyDescent="0.2">
      <c r="A668" t="s">
        <v>3437</v>
      </c>
      <c r="B668">
        <v>6</v>
      </c>
      <c r="C668">
        <v>0.91515000000000002</v>
      </c>
      <c r="D668">
        <v>0.92000999999999999</v>
      </c>
      <c r="E668">
        <v>0.99999700000000002</v>
      </c>
      <c r="F668">
        <v>1744</v>
      </c>
      <c r="G668">
        <v>1</v>
      </c>
      <c r="H668">
        <v>0.24951000000000001</v>
      </c>
      <c r="I668" s="3">
        <v>0.1646</v>
      </c>
      <c r="J668">
        <v>0.36662</v>
      </c>
      <c r="K668">
        <v>0.999834</v>
      </c>
      <c r="L668" s="3">
        <v>667</v>
      </c>
      <c r="M668">
        <v>4</v>
      </c>
      <c r="N668" t="s">
        <v>3438</v>
      </c>
      <c r="O668" s="5">
        <f>-LOG(I668,2)</f>
        <v>2.6029637591278236</v>
      </c>
    </row>
    <row r="669" spans="1:15" x14ac:dyDescent="0.2">
      <c r="A669" t="s">
        <v>478</v>
      </c>
      <c r="B669">
        <v>6</v>
      </c>
      <c r="C669">
        <v>3.286E-2</v>
      </c>
      <c r="D669">
        <v>0.11071</v>
      </c>
      <c r="E669">
        <v>0.88201300000000005</v>
      </c>
      <c r="F669">
        <v>236</v>
      </c>
      <c r="G669">
        <v>2</v>
      </c>
      <c r="H669">
        <v>0.18969</v>
      </c>
      <c r="I669" s="3">
        <v>0.16494</v>
      </c>
      <c r="J669">
        <v>0.36721999999999999</v>
      </c>
      <c r="K669">
        <v>0.999834</v>
      </c>
      <c r="L669" s="3">
        <v>668</v>
      </c>
      <c r="M669">
        <v>4</v>
      </c>
      <c r="N669" t="s">
        <v>479</v>
      </c>
      <c r="O669" s="5">
        <f>-LOG(I669,2)</f>
        <v>2.5999867822027021</v>
      </c>
    </row>
    <row r="670" spans="1:15" x14ac:dyDescent="0.2">
      <c r="A670" t="s">
        <v>1306</v>
      </c>
      <c r="B670">
        <v>6</v>
      </c>
      <c r="C670">
        <v>0.14782000000000001</v>
      </c>
      <c r="D670">
        <v>0.33554</v>
      </c>
      <c r="E670">
        <v>0.987568</v>
      </c>
      <c r="F670">
        <v>656</v>
      </c>
      <c r="G670">
        <v>2</v>
      </c>
      <c r="H670">
        <v>0.25762000000000002</v>
      </c>
      <c r="I670" s="3">
        <v>0.16506000000000001</v>
      </c>
      <c r="J670">
        <v>0.36741000000000001</v>
      </c>
      <c r="K670">
        <v>0.999834</v>
      </c>
      <c r="L670" s="3">
        <v>669</v>
      </c>
      <c r="M670">
        <v>4</v>
      </c>
      <c r="N670" t="s">
        <v>1307</v>
      </c>
      <c r="O670" s="5">
        <f>-LOG(I670,2)</f>
        <v>2.5989375493994449</v>
      </c>
    </row>
    <row r="671" spans="1:15" x14ac:dyDescent="0.2">
      <c r="A671" t="s">
        <v>283</v>
      </c>
      <c r="B671">
        <v>6</v>
      </c>
      <c r="C671">
        <v>1.4121999999999999E-2</v>
      </c>
      <c r="D671">
        <v>5.3101000000000002E-2</v>
      </c>
      <c r="E671">
        <v>0.732989</v>
      </c>
      <c r="F671">
        <v>137</v>
      </c>
      <c r="G671">
        <v>2</v>
      </c>
      <c r="H671">
        <v>0.20005999999999999</v>
      </c>
      <c r="I671" s="3">
        <v>0.16655</v>
      </c>
      <c r="J671">
        <v>0.36965999999999999</v>
      </c>
      <c r="K671">
        <v>0.999834</v>
      </c>
      <c r="L671" s="3">
        <v>673</v>
      </c>
      <c r="M671">
        <v>3</v>
      </c>
      <c r="N671" t="s">
        <v>284</v>
      </c>
      <c r="O671" s="5">
        <f>-LOG(I671,2)</f>
        <v>2.5859727408750981</v>
      </c>
    </row>
    <row r="672" spans="1:15" x14ac:dyDescent="0.2">
      <c r="A672" t="s">
        <v>1867</v>
      </c>
      <c r="B672">
        <v>6</v>
      </c>
      <c r="C672">
        <v>0.27995999999999999</v>
      </c>
      <c r="D672">
        <v>0.49212</v>
      </c>
      <c r="E672">
        <v>0.99999700000000002</v>
      </c>
      <c r="F672">
        <v>941</v>
      </c>
      <c r="G672">
        <v>3</v>
      </c>
      <c r="H672">
        <v>4.7656999999999998E-2</v>
      </c>
      <c r="I672" s="3">
        <v>0.16655</v>
      </c>
      <c r="J672">
        <v>0.36965999999999999</v>
      </c>
      <c r="K672">
        <v>0.999834</v>
      </c>
      <c r="L672" s="3">
        <v>670</v>
      </c>
      <c r="M672">
        <v>3</v>
      </c>
      <c r="N672" t="s">
        <v>1868</v>
      </c>
      <c r="O672" s="5">
        <f>-LOG(I672,2)</f>
        <v>2.5859727408750981</v>
      </c>
    </row>
    <row r="673" spans="1:15" x14ac:dyDescent="0.2">
      <c r="A673" t="s">
        <v>1408</v>
      </c>
      <c r="B673">
        <v>6</v>
      </c>
      <c r="C673">
        <v>0.16797000000000001</v>
      </c>
      <c r="D673">
        <v>0.36495</v>
      </c>
      <c r="E673">
        <v>0.99551000000000001</v>
      </c>
      <c r="F673">
        <v>708</v>
      </c>
      <c r="G673">
        <v>2</v>
      </c>
      <c r="H673">
        <v>0.23457</v>
      </c>
      <c r="I673" s="3">
        <v>0.16655</v>
      </c>
      <c r="J673">
        <v>0.36965999999999999</v>
      </c>
      <c r="K673">
        <v>0.999834</v>
      </c>
      <c r="L673" s="3">
        <v>672</v>
      </c>
      <c r="M673">
        <v>4</v>
      </c>
      <c r="N673" t="s">
        <v>1409</v>
      </c>
      <c r="O673" s="5">
        <f>-LOG(I673,2)</f>
        <v>2.5859727408750981</v>
      </c>
    </row>
    <row r="674" spans="1:15" x14ac:dyDescent="0.2">
      <c r="A674" t="s">
        <v>1992</v>
      </c>
      <c r="B674">
        <v>6</v>
      </c>
      <c r="C674">
        <v>0.31225000000000003</v>
      </c>
      <c r="D674">
        <v>0.52710000000000001</v>
      </c>
      <c r="E674">
        <v>0.99999700000000002</v>
      </c>
      <c r="F674">
        <v>1004</v>
      </c>
      <c r="G674">
        <v>2</v>
      </c>
      <c r="H674">
        <v>0.12254</v>
      </c>
      <c r="I674" s="3">
        <v>0.16655</v>
      </c>
      <c r="J674">
        <v>0.36965999999999999</v>
      </c>
      <c r="K674">
        <v>0.999834</v>
      </c>
      <c r="L674" s="3">
        <v>674</v>
      </c>
      <c r="M674">
        <v>3</v>
      </c>
      <c r="N674" t="s">
        <v>1993</v>
      </c>
      <c r="O674" s="5">
        <f>-LOG(I674,2)</f>
        <v>2.5859727408750981</v>
      </c>
    </row>
    <row r="675" spans="1:15" x14ac:dyDescent="0.2">
      <c r="A675" t="s">
        <v>226</v>
      </c>
      <c r="B675">
        <v>6</v>
      </c>
      <c r="C675">
        <v>1.4121999999999999E-2</v>
      </c>
      <c r="D675">
        <v>5.3101000000000002E-2</v>
      </c>
      <c r="E675">
        <v>0.732989</v>
      </c>
      <c r="F675">
        <v>108</v>
      </c>
      <c r="G675">
        <v>3</v>
      </c>
      <c r="H675">
        <v>-3.9293000000000002E-3</v>
      </c>
      <c r="I675" s="3">
        <v>0.16655</v>
      </c>
      <c r="J675">
        <v>0.36965999999999999</v>
      </c>
      <c r="K675">
        <v>0.999834</v>
      </c>
      <c r="L675" s="3">
        <v>671</v>
      </c>
      <c r="M675">
        <v>3</v>
      </c>
      <c r="N675" t="s">
        <v>227</v>
      </c>
      <c r="O675" s="5">
        <f>-LOG(I675,2)</f>
        <v>2.5859727408750981</v>
      </c>
    </row>
    <row r="676" spans="1:15" x14ac:dyDescent="0.2">
      <c r="A676" t="s">
        <v>3142</v>
      </c>
      <c r="B676">
        <v>6</v>
      </c>
      <c r="C676">
        <v>0.73050999999999999</v>
      </c>
      <c r="D676">
        <v>0.83903000000000005</v>
      </c>
      <c r="E676">
        <v>0.99999700000000002</v>
      </c>
      <c r="F676">
        <v>1594</v>
      </c>
      <c r="G676">
        <v>2</v>
      </c>
      <c r="H676">
        <v>-1.4250000000000001E-2</v>
      </c>
      <c r="I676" s="3">
        <v>0.16794000000000001</v>
      </c>
      <c r="J676">
        <v>0.37202000000000002</v>
      </c>
      <c r="K676">
        <v>0.999834</v>
      </c>
      <c r="L676" s="3">
        <v>675</v>
      </c>
      <c r="M676">
        <v>2</v>
      </c>
      <c r="N676" t="s">
        <v>3143</v>
      </c>
      <c r="O676" s="5">
        <f>-LOG(I676,2)</f>
        <v>2.5739822021427408</v>
      </c>
    </row>
    <row r="677" spans="1:15" x14ac:dyDescent="0.2">
      <c r="A677" t="s">
        <v>2671</v>
      </c>
      <c r="B677">
        <v>6</v>
      </c>
      <c r="C677">
        <v>0.54217000000000004</v>
      </c>
      <c r="D677">
        <v>0.71396000000000004</v>
      </c>
      <c r="E677">
        <v>0.99999700000000002</v>
      </c>
      <c r="F677">
        <v>1352</v>
      </c>
      <c r="G677">
        <v>2</v>
      </c>
      <c r="H677">
        <v>0.14699000000000001</v>
      </c>
      <c r="I677" s="3">
        <v>0.16805999999999999</v>
      </c>
      <c r="J677">
        <v>0.37222</v>
      </c>
      <c r="K677">
        <v>0.999834</v>
      </c>
      <c r="L677" s="3">
        <v>678</v>
      </c>
      <c r="M677">
        <v>3</v>
      </c>
      <c r="N677" t="s">
        <v>2672</v>
      </c>
      <c r="O677" s="5">
        <f>-LOG(I677,2)</f>
        <v>2.5729517056411493</v>
      </c>
    </row>
    <row r="678" spans="1:15" x14ac:dyDescent="0.2">
      <c r="A678" t="s">
        <v>2522</v>
      </c>
      <c r="B678">
        <v>6</v>
      </c>
      <c r="C678">
        <v>0.47022999999999998</v>
      </c>
      <c r="D678">
        <v>0.67042999999999997</v>
      </c>
      <c r="E678">
        <v>0.99999700000000002</v>
      </c>
      <c r="F678">
        <v>1275</v>
      </c>
      <c r="G678">
        <v>1</v>
      </c>
      <c r="H678">
        <v>4.9210999999999998E-2</v>
      </c>
      <c r="I678" s="3">
        <v>0.16805999999999999</v>
      </c>
      <c r="J678">
        <v>0.37222</v>
      </c>
      <c r="K678">
        <v>0.999834</v>
      </c>
      <c r="L678" s="3">
        <v>676</v>
      </c>
      <c r="M678">
        <v>3</v>
      </c>
      <c r="N678" t="s">
        <v>2523</v>
      </c>
      <c r="O678" s="5">
        <f>-LOG(I678,2)</f>
        <v>2.5729517056411493</v>
      </c>
    </row>
    <row r="679" spans="1:15" x14ac:dyDescent="0.2">
      <c r="A679" t="s">
        <v>3006</v>
      </c>
      <c r="B679">
        <v>6</v>
      </c>
      <c r="C679">
        <v>0.68149999999999999</v>
      </c>
      <c r="D679">
        <v>0.80461000000000005</v>
      </c>
      <c r="E679">
        <v>0.99999700000000002</v>
      </c>
      <c r="F679">
        <v>1525</v>
      </c>
      <c r="G679">
        <v>1</v>
      </c>
      <c r="H679">
        <v>0.20177999999999999</v>
      </c>
      <c r="I679" s="3">
        <v>0.16805999999999999</v>
      </c>
      <c r="J679">
        <v>0.37222</v>
      </c>
      <c r="K679">
        <v>0.999834</v>
      </c>
      <c r="L679" s="3">
        <v>677</v>
      </c>
      <c r="M679">
        <v>3</v>
      </c>
      <c r="N679" t="s">
        <v>3007</v>
      </c>
      <c r="O679" s="5">
        <f>-LOG(I679,2)</f>
        <v>2.5729517056411493</v>
      </c>
    </row>
    <row r="680" spans="1:15" x14ac:dyDescent="0.2">
      <c r="A680" t="s">
        <v>1444</v>
      </c>
      <c r="B680">
        <v>6</v>
      </c>
      <c r="C680">
        <v>0.17943999999999999</v>
      </c>
      <c r="D680">
        <v>0.37856000000000001</v>
      </c>
      <c r="E680">
        <v>0.99999700000000002</v>
      </c>
      <c r="F680">
        <v>726</v>
      </c>
      <c r="G680">
        <v>2</v>
      </c>
      <c r="H680">
        <v>0.20549999999999999</v>
      </c>
      <c r="I680" s="3">
        <v>0.16814000000000001</v>
      </c>
      <c r="J680">
        <v>0.37236000000000002</v>
      </c>
      <c r="K680">
        <v>0.999834</v>
      </c>
      <c r="L680" s="3">
        <v>680</v>
      </c>
      <c r="M680">
        <v>4</v>
      </c>
      <c r="N680" t="s">
        <v>1445</v>
      </c>
      <c r="O680" s="5">
        <f>-LOG(I680,2)</f>
        <v>2.5722651166735737</v>
      </c>
    </row>
    <row r="681" spans="1:15" x14ac:dyDescent="0.2">
      <c r="A681" t="s">
        <v>3309</v>
      </c>
      <c r="B681">
        <v>6</v>
      </c>
      <c r="C681">
        <v>0.83677999999999997</v>
      </c>
      <c r="D681">
        <v>0.87897999999999998</v>
      </c>
      <c r="E681">
        <v>0.99999700000000002</v>
      </c>
      <c r="F681">
        <v>1679</v>
      </c>
      <c r="G681">
        <v>1</v>
      </c>
      <c r="H681">
        <v>0.17910000000000001</v>
      </c>
      <c r="I681" s="3">
        <v>0.16814000000000001</v>
      </c>
      <c r="J681">
        <v>0.37236000000000002</v>
      </c>
      <c r="K681">
        <v>0.999834</v>
      </c>
      <c r="L681" s="3">
        <v>679</v>
      </c>
      <c r="M681">
        <v>4</v>
      </c>
      <c r="N681" t="s">
        <v>2584</v>
      </c>
      <c r="O681" s="5">
        <f>-LOG(I681,2)</f>
        <v>2.5722651166735737</v>
      </c>
    </row>
    <row r="682" spans="1:15" x14ac:dyDescent="0.2">
      <c r="A682" t="s">
        <v>931</v>
      </c>
      <c r="B682">
        <v>6</v>
      </c>
      <c r="C682">
        <v>9.3032000000000004E-2</v>
      </c>
      <c r="D682">
        <v>0.23438999999999999</v>
      </c>
      <c r="E682">
        <v>0.97443000000000002</v>
      </c>
      <c r="F682">
        <v>464</v>
      </c>
      <c r="G682">
        <v>3</v>
      </c>
      <c r="H682">
        <v>-4.3504000000000001E-2</v>
      </c>
      <c r="I682" s="3">
        <v>0.16927</v>
      </c>
      <c r="J682">
        <v>0.37425000000000003</v>
      </c>
      <c r="K682">
        <v>0.999834</v>
      </c>
      <c r="L682" s="3">
        <v>681</v>
      </c>
      <c r="M682">
        <v>3</v>
      </c>
      <c r="N682" t="s">
        <v>932</v>
      </c>
      <c r="O682" s="5">
        <f>-LOG(I682,2)</f>
        <v>2.5626017902088476</v>
      </c>
    </row>
    <row r="683" spans="1:15" x14ac:dyDescent="0.2">
      <c r="A683" t="s">
        <v>504</v>
      </c>
      <c r="B683">
        <v>6</v>
      </c>
      <c r="C683">
        <v>3.4155999999999999E-2</v>
      </c>
      <c r="D683">
        <v>0.11471000000000001</v>
      </c>
      <c r="E683">
        <v>0.88201300000000005</v>
      </c>
      <c r="F683">
        <v>249</v>
      </c>
      <c r="G683">
        <v>4</v>
      </c>
      <c r="H683">
        <v>-0.45662999999999998</v>
      </c>
      <c r="I683" s="3">
        <v>0.17015</v>
      </c>
      <c r="J683">
        <v>0.37567</v>
      </c>
      <c r="K683">
        <v>0.999834</v>
      </c>
      <c r="L683" s="3">
        <v>682</v>
      </c>
      <c r="M683">
        <v>1</v>
      </c>
      <c r="N683" t="s">
        <v>505</v>
      </c>
      <c r="O683" s="5">
        <f>-LOG(I683,2)</f>
        <v>2.5551209435844409</v>
      </c>
    </row>
    <row r="684" spans="1:15" x14ac:dyDescent="0.2">
      <c r="A684" t="s">
        <v>2793</v>
      </c>
      <c r="B684">
        <v>6</v>
      </c>
      <c r="C684">
        <v>0.60299999999999998</v>
      </c>
      <c r="D684">
        <v>0.75165999999999999</v>
      </c>
      <c r="E684">
        <v>0.99999700000000002</v>
      </c>
      <c r="F684">
        <v>1415</v>
      </c>
      <c r="G684">
        <v>2</v>
      </c>
      <c r="H684">
        <v>0.15181</v>
      </c>
      <c r="I684" s="3">
        <v>0.17155000000000001</v>
      </c>
      <c r="J684">
        <v>0.37802000000000002</v>
      </c>
      <c r="K684">
        <v>0.999834</v>
      </c>
      <c r="L684" s="3">
        <v>683</v>
      </c>
      <c r="M684">
        <v>4</v>
      </c>
      <c r="N684" t="s">
        <v>2794</v>
      </c>
      <c r="O684" s="5">
        <f>-LOG(I684,2)</f>
        <v>2.5432989689917949</v>
      </c>
    </row>
    <row r="685" spans="1:15" x14ac:dyDescent="0.2">
      <c r="A685" t="s">
        <v>1102</v>
      </c>
      <c r="B685">
        <v>6</v>
      </c>
      <c r="C685">
        <v>0.11982</v>
      </c>
      <c r="D685">
        <v>0.28550999999999999</v>
      </c>
      <c r="E685">
        <v>0.98636900000000005</v>
      </c>
      <c r="F685">
        <v>551</v>
      </c>
      <c r="G685">
        <v>4</v>
      </c>
      <c r="H685">
        <v>-0.32518999999999998</v>
      </c>
      <c r="I685" s="3">
        <v>0.17324000000000001</v>
      </c>
      <c r="J685">
        <v>0.38059999999999999</v>
      </c>
      <c r="K685">
        <v>0.999834</v>
      </c>
      <c r="L685" s="3">
        <v>684</v>
      </c>
      <c r="M685">
        <v>2</v>
      </c>
      <c r="N685" t="s">
        <v>1103</v>
      </c>
      <c r="O685" s="5">
        <f>-LOG(I685,2)</f>
        <v>2.5291560173692433</v>
      </c>
    </row>
    <row r="686" spans="1:15" x14ac:dyDescent="0.2">
      <c r="A686" t="s">
        <v>3160</v>
      </c>
      <c r="B686">
        <v>6</v>
      </c>
      <c r="C686">
        <v>0.73616999999999999</v>
      </c>
      <c r="D686">
        <v>0.84301999999999999</v>
      </c>
      <c r="E686">
        <v>0.99999700000000002</v>
      </c>
      <c r="F686">
        <v>1604</v>
      </c>
      <c r="G686">
        <v>2</v>
      </c>
      <c r="H686">
        <v>0.26335999999999998</v>
      </c>
      <c r="I686" s="3">
        <v>0.17358999999999999</v>
      </c>
      <c r="J686">
        <v>0.38119999999999998</v>
      </c>
      <c r="K686">
        <v>0.999834</v>
      </c>
      <c r="L686" s="3">
        <v>685</v>
      </c>
      <c r="M686">
        <v>4</v>
      </c>
      <c r="N686" t="s">
        <v>3161</v>
      </c>
      <c r="O686" s="5">
        <f>-LOG(I686,2)</f>
        <v>2.5262442540516732</v>
      </c>
    </row>
    <row r="687" spans="1:15" x14ac:dyDescent="0.2">
      <c r="A687" t="s">
        <v>1584</v>
      </c>
      <c r="B687">
        <v>6</v>
      </c>
      <c r="C687">
        <v>0.21298</v>
      </c>
      <c r="D687">
        <v>0.41743000000000002</v>
      </c>
      <c r="E687">
        <v>0.99999700000000002</v>
      </c>
      <c r="F687">
        <v>796</v>
      </c>
      <c r="G687">
        <v>3</v>
      </c>
      <c r="H687">
        <v>6.5396999999999997E-2</v>
      </c>
      <c r="I687" s="3">
        <v>0.17405999999999999</v>
      </c>
      <c r="J687">
        <v>0.38191000000000003</v>
      </c>
      <c r="K687">
        <v>0.999834</v>
      </c>
      <c r="L687" s="3">
        <v>686</v>
      </c>
      <c r="M687">
        <v>3</v>
      </c>
      <c r="N687" t="s">
        <v>1585</v>
      </c>
      <c r="O687" s="5">
        <f>-LOG(I687,2)</f>
        <v>2.5223433935176582</v>
      </c>
    </row>
    <row r="688" spans="1:15" x14ac:dyDescent="0.2">
      <c r="A688" t="s">
        <v>3281</v>
      </c>
      <c r="B688">
        <v>6</v>
      </c>
      <c r="C688">
        <v>0.82540000000000002</v>
      </c>
      <c r="D688">
        <v>0.87439</v>
      </c>
      <c r="E688">
        <v>0.99999700000000002</v>
      </c>
      <c r="F688">
        <v>1665</v>
      </c>
      <c r="G688">
        <v>1</v>
      </c>
      <c r="H688">
        <v>0.34639999999999999</v>
      </c>
      <c r="I688" s="3">
        <v>0.17446999999999999</v>
      </c>
      <c r="J688">
        <v>0.38257999999999998</v>
      </c>
      <c r="K688">
        <v>0.999834</v>
      </c>
      <c r="L688" s="3">
        <v>687</v>
      </c>
      <c r="M688">
        <v>3</v>
      </c>
      <c r="N688" t="s">
        <v>3282</v>
      </c>
      <c r="O688" s="5">
        <f>-LOG(I688,2)</f>
        <v>2.518949107576046</v>
      </c>
    </row>
    <row r="689" spans="1:15" x14ac:dyDescent="0.2">
      <c r="A689" t="s">
        <v>2311</v>
      </c>
      <c r="B689">
        <v>6</v>
      </c>
      <c r="C689">
        <v>0.39016000000000001</v>
      </c>
      <c r="D689">
        <v>0.60892000000000002</v>
      </c>
      <c r="E689">
        <v>0.99999700000000002</v>
      </c>
      <c r="F689">
        <v>1167</v>
      </c>
      <c r="G689">
        <v>2</v>
      </c>
      <c r="H689">
        <v>0.14923</v>
      </c>
      <c r="I689" s="3">
        <v>0.17516000000000001</v>
      </c>
      <c r="J689">
        <v>0.38374999999999998</v>
      </c>
      <c r="K689">
        <v>0.999834</v>
      </c>
      <c r="L689" s="3">
        <v>688</v>
      </c>
      <c r="M689">
        <v>3</v>
      </c>
      <c r="N689" t="s">
        <v>2312</v>
      </c>
      <c r="O689" s="5">
        <f>-LOG(I689,2)</f>
        <v>2.5132547399841609</v>
      </c>
    </row>
    <row r="690" spans="1:15" x14ac:dyDescent="0.2">
      <c r="A690" t="s">
        <v>3152</v>
      </c>
      <c r="B690">
        <v>6</v>
      </c>
      <c r="C690">
        <v>0.73538999999999999</v>
      </c>
      <c r="D690">
        <v>0.84238999999999997</v>
      </c>
      <c r="E690">
        <v>0.99999700000000002</v>
      </c>
      <c r="F690">
        <v>1600</v>
      </c>
      <c r="G690">
        <v>1</v>
      </c>
      <c r="H690">
        <v>0.26291999999999999</v>
      </c>
      <c r="I690" s="3">
        <v>0.17530000000000001</v>
      </c>
      <c r="J690">
        <v>0.38396000000000002</v>
      </c>
      <c r="K690">
        <v>0.999834</v>
      </c>
      <c r="L690" s="3">
        <v>689</v>
      </c>
      <c r="M690">
        <v>4</v>
      </c>
      <c r="N690" t="s">
        <v>3153</v>
      </c>
      <c r="O690" s="5">
        <f>-LOG(I690,2)</f>
        <v>2.512102098789911</v>
      </c>
    </row>
    <row r="691" spans="1:15" x14ac:dyDescent="0.2">
      <c r="A691" t="s">
        <v>3463</v>
      </c>
      <c r="B691">
        <v>6</v>
      </c>
      <c r="C691">
        <v>0.92308999999999997</v>
      </c>
      <c r="D691">
        <v>0.92574999999999996</v>
      </c>
      <c r="E691">
        <v>0.99999700000000002</v>
      </c>
      <c r="F691">
        <v>1757</v>
      </c>
      <c r="G691">
        <v>1</v>
      </c>
      <c r="H691">
        <v>0.25990999999999997</v>
      </c>
      <c r="I691" s="3">
        <v>0.17544000000000001</v>
      </c>
      <c r="J691">
        <v>0.38414999999999999</v>
      </c>
      <c r="K691">
        <v>0.999834</v>
      </c>
      <c r="L691" s="3">
        <v>690</v>
      </c>
      <c r="M691">
        <v>3</v>
      </c>
      <c r="N691" t="s">
        <v>3464</v>
      </c>
      <c r="O691" s="5">
        <f>-LOG(I691,2)</f>
        <v>2.5109503777632183</v>
      </c>
    </row>
    <row r="692" spans="1:15" x14ac:dyDescent="0.2">
      <c r="A692" t="s">
        <v>3193</v>
      </c>
      <c r="B692">
        <v>6</v>
      </c>
      <c r="C692">
        <v>0.75624999999999998</v>
      </c>
      <c r="D692">
        <v>0.85155000000000003</v>
      </c>
      <c r="E692">
        <v>0.99999700000000002</v>
      </c>
      <c r="F692">
        <v>1621</v>
      </c>
      <c r="G692">
        <v>1</v>
      </c>
      <c r="H692">
        <v>0.15236</v>
      </c>
      <c r="I692" s="3">
        <v>0.17565</v>
      </c>
      <c r="J692">
        <v>0.38451000000000002</v>
      </c>
      <c r="K692">
        <v>0.999834</v>
      </c>
      <c r="L692" s="3">
        <v>693</v>
      </c>
      <c r="M692">
        <v>4</v>
      </c>
      <c r="N692" t="s">
        <v>3194</v>
      </c>
      <c r="O692" s="5">
        <f>-LOG(I692,2)</f>
        <v>2.5092245183270783</v>
      </c>
    </row>
    <row r="693" spans="1:15" x14ac:dyDescent="0.2">
      <c r="A693" t="s">
        <v>3170</v>
      </c>
      <c r="B693">
        <v>6</v>
      </c>
      <c r="C693">
        <v>0.73946000000000001</v>
      </c>
      <c r="D693">
        <v>0.84565000000000001</v>
      </c>
      <c r="E693">
        <v>0.99999700000000002</v>
      </c>
      <c r="F693">
        <v>1609</v>
      </c>
      <c r="G693">
        <v>1</v>
      </c>
      <c r="H693">
        <v>0.14965000000000001</v>
      </c>
      <c r="I693" s="3">
        <v>0.17565</v>
      </c>
      <c r="J693">
        <v>0.38451000000000002</v>
      </c>
      <c r="K693">
        <v>0.999834</v>
      </c>
      <c r="L693" s="3">
        <v>695</v>
      </c>
      <c r="M693">
        <v>4</v>
      </c>
      <c r="N693" t="s">
        <v>3171</v>
      </c>
      <c r="O693" s="5">
        <f>-LOG(I693,2)</f>
        <v>2.5092245183270783</v>
      </c>
    </row>
    <row r="694" spans="1:15" x14ac:dyDescent="0.2">
      <c r="A694" t="s">
        <v>1679</v>
      </c>
      <c r="B694">
        <v>6</v>
      </c>
      <c r="C694">
        <v>0.23472999999999999</v>
      </c>
      <c r="D694">
        <v>0.44174999999999998</v>
      </c>
      <c r="E694">
        <v>0.99999700000000002</v>
      </c>
      <c r="F694">
        <v>844</v>
      </c>
      <c r="G694">
        <v>1</v>
      </c>
      <c r="H694">
        <v>0.16247</v>
      </c>
      <c r="I694" s="3">
        <v>0.17565</v>
      </c>
      <c r="J694">
        <v>0.38451000000000002</v>
      </c>
      <c r="K694">
        <v>0.999834</v>
      </c>
      <c r="L694" s="3">
        <v>692</v>
      </c>
      <c r="M694">
        <v>4</v>
      </c>
      <c r="N694" t="s">
        <v>1680</v>
      </c>
      <c r="O694" s="5">
        <f>-LOG(I694,2)</f>
        <v>2.5092245183270783</v>
      </c>
    </row>
    <row r="695" spans="1:15" x14ac:dyDescent="0.2">
      <c r="A695" t="s">
        <v>2356</v>
      </c>
      <c r="B695">
        <v>6</v>
      </c>
      <c r="C695">
        <v>0.40339999999999998</v>
      </c>
      <c r="D695">
        <v>0.62246000000000001</v>
      </c>
      <c r="E695">
        <v>0.99999700000000002</v>
      </c>
      <c r="F695">
        <v>1190</v>
      </c>
      <c r="G695">
        <v>2</v>
      </c>
      <c r="H695">
        <v>0.18726000000000001</v>
      </c>
      <c r="I695" s="3">
        <v>0.17565</v>
      </c>
      <c r="J695">
        <v>0.38451000000000002</v>
      </c>
      <c r="K695">
        <v>0.999834</v>
      </c>
      <c r="L695" s="3">
        <v>694</v>
      </c>
      <c r="M695">
        <v>4</v>
      </c>
      <c r="N695" t="s">
        <v>2357</v>
      </c>
      <c r="O695" s="5">
        <f>-LOG(I695,2)</f>
        <v>2.5092245183270783</v>
      </c>
    </row>
    <row r="696" spans="1:15" x14ac:dyDescent="0.2">
      <c r="A696" t="s">
        <v>3370</v>
      </c>
      <c r="B696">
        <v>6</v>
      </c>
      <c r="C696">
        <v>0.88165000000000004</v>
      </c>
      <c r="D696">
        <v>0.89924000000000004</v>
      </c>
      <c r="E696">
        <v>0.99999700000000002</v>
      </c>
      <c r="F696">
        <v>1710</v>
      </c>
      <c r="G696">
        <v>1</v>
      </c>
      <c r="H696">
        <v>0.16025</v>
      </c>
      <c r="I696" s="3">
        <v>0.17565</v>
      </c>
      <c r="J696">
        <v>0.38451000000000002</v>
      </c>
      <c r="K696">
        <v>0.999834</v>
      </c>
      <c r="L696" s="3">
        <v>691</v>
      </c>
      <c r="M696">
        <v>4</v>
      </c>
      <c r="N696" t="s">
        <v>3371</v>
      </c>
      <c r="O696" s="5">
        <f>-LOG(I696,2)</f>
        <v>2.5092245183270783</v>
      </c>
    </row>
    <row r="697" spans="1:15" x14ac:dyDescent="0.2">
      <c r="A697" t="s">
        <v>3493</v>
      </c>
      <c r="B697">
        <v>6</v>
      </c>
      <c r="C697">
        <v>0.93266000000000004</v>
      </c>
      <c r="D697">
        <v>0.93359999999999999</v>
      </c>
      <c r="E697">
        <v>0.99999700000000002</v>
      </c>
      <c r="F697">
        <v>1772</v>
      </c>
      <c r="G697">
        <v>1</v>
      </c>
      <c r="H697">
        <v>0.17732000000000001</v>
      </c>
      <c r="I697" s="3">
        <v>0.17571000000000001</v>
      </c>
      <c r="J697">
        <v>0.38462000000000002</v>
      </c>
      <c r="K697">
        <v>0.999834</v>
      </c>
      <c r="L697" s="3">
        <v>696</v>
      </c>
      <c r="M697">
        <v>3</v>
      </c>
      <c r="N697" t="s">
        <v>3494</v>
      </c>
      <c r="O697" s="5">
        <f>-LOG(I697,2)</f>
        <v>2.5087317946061383</v>
      </c>
    </row>
    <row r="698" spans="1:15" x14ac:dyDescent="0.2">
      <c r="A698" t="s">
        <v>123</v>
      </c>
      <c r="B698">
        <v>6</v>
      </c>
      <c r="C698">
        <v>5.7923999999999996E-3</v>
      </c>
      <c r="D698">
        <v>2.5252E-2</v>
      </c>
      <c r="E698">
        <v>0.732989</v>
      </c>
      <c r="F698">
        <v>56</v>
      </c>
      <c r="G698">
        <v>5</v>
      </c>
      <c r="H698">
        <v>-0.53302000000000005</v>
      </c>
      <c r="I698" s="3">
        <v>0.17588000000000001</v>
      </c>
      <c r="J698">
        <v>0.38486999999999999</v>
      </c>
      <c r="K698">
        <v>0.999834</v>
      </c>
      <c r="L698" s="3">
        <v>697</v>
      </c>
      <c r="M698">
        <v>1</v>
      </c>
      <c r="N698" t="s">
        <v>124</v>
      </c>
      <c r="O698" s="5">
        <f>-LOG(I698,2)</f>
        <v>2.5073366572241649</v>
      </c>
    </row>
    <row r="699" spans="1:15" x14ac:dyDescent="0.2">
      <c r="A699" t="s">
        <v>2969</v>
      </c>
      <c r="B699">
        <v>6</v>
      </c>
      <c r="C699">
        <v>0.66642000000000001</v>
      </c>
      <c r="D699">
        <v>0.79417000000000004</v>
      </c>
      <c r="E699">
        <v>0.99999700000000002</v>
      </c>
      <c r="F699">
        <v>1506</v>
      </c>
      <c r="G699">
        <v>2</v>
      </c>
      <c r="H699">
        <v>0.27667000000000003</v>
      </c>
      <c r="I699" s="3">
        <v>0.17599000000000001</v>
      </c>
      <c r="J699">
        <v>0.3851</v>
      </c>
      <c r="K699">
        <v>0.999834</v>
      </c>
      <c r="L699" s="3">
        <v>698</v>
      </c>
      <c r="M699">
        <v>3</v>
      </c>
      <c r="N699" t="s">
        <v>2970</v>
      </c>
      <c r="O699" s="5">
        <f>-LOG(I699,2)</f>
        <v>2.5064346396627499</v>
      </c>
    </row>
    <row r="700" spans="1:15" x14ac:dyDescent="0.2">
      <c r="A700" t="s">
        <v>2977</v>
      </c>
      <c r="B700">
        <v>6</v>
      </c>
      <c r="C700">
        <v>0.66915999999999998</v>
      </c>
      <c r="D700">
        <v>0.79623999999999995</v>
      </c>
      <c r="E700">
        <v>0.99999700000000002</v>
      </c>
      <c r="F700">
        <v>1510</v>
      </c>
      <c r="G700">
        <v>1</v>
      </c>
      <c r="H700">
        <v>3.2011999999999999E-2</v>
      </c>
      <c r="I700" s="3">
        <v>0.17637</v>
      </c>
      <c r="J700">
        <v>0.38573000000000002</v>
      </c>
      <c r="K700">
        <v>0.999834</v>
      </c>
      <c r="L700" s="3">
        <v>703</v>
      </c>
      <c r="M700">
        <v>2</v>
      </c>
      <c r="N700" t="s">
        <v>2978</v>
      </c>
      <c r="O700" s="5">
        <f>-LOG(I700,2)</f>
        <v>2.5033229111573965</v>
      </c>
    </row>
    <row r="701" spans="1:15" x14ac:dyDescent="0.2">
      <c r="A701" t="s">
        <v>1538</v>
      </c>
      <c r="B701">
        <v>6</v>
      </c>
      <c r="C701">
        <v>0.20127</v>
      </c>
      <c r="D701">
        <v>0.40377999999999997</v>
      </c>
      <c r="E701">
        <v>0.99999700000000002</v>
      </c>
      <c r="F701">
        <v>773</v>
      </c>
      <c r="G701">
        <v>3</v>
      </c>
      <c r="H701">
        <v>-2.0476999999999999E-2</v>
      </c>
      <c r="I701" s="3">
        <v>0.17637</v>
      </c>
      <c r="J701">
        <v>0.38573000000000002</v>
      </c>
      <c r="K701">
        <v>0.999834</v>
      </c>
      <c r="L701" s="3">
        <v>704</v>
      </c>
      <c r="M701">
        <v>2</v>
      </c>
      <c r="N701" t="s">
        <v>1539</v>
      </c>
      <c r="O701" s="5">
        <f>-LOG(I701,2)</f>
        <v>2.5033229111573965</v>
      </c>
    </row>
    <row r="702" spans="1:15" x14ac:dyDescent="0.2">
      <c r="A702" t="s">
        <v>882</v>
      </c>
      <c r="B702">
        <v>6</v>
      </c>
      <c r="C702">
        <v>8.5386000000000004E-2</v>
      </c>
      <c r="D702">
        <v>0.21967999999999999</v>
      </c>
      <c r="E702">
        <v>0.94836200000000004</v>
      </c>
      <c r="F702">
        <v>439</v>
      </c>
      <c r="G702">
        <v>2</v>
      </c>
      <c r="H702">
        <v>0.14885999999999999</v>
      </c>
      <c r="I702" s="3">
        <v>0.17637</v>
      </c>
      <c r="J702">
        <v>0.38573000000000002</v>
      </c>
      <c r="K702">
        <v>0.999834</v>
      </c>
      <c r="L702" s="3">
        <v>701</v>
      </c>
      <c r="M702">
        <v>3</v>
      </c>
      <c r="N702" t="s">
        <v>883</v>
      </c>
      <c r="O702" s="5">
        <f>-LOG(I702,2)</f>
        <v>2.5033229111573965</v>
      </c>
    </row>
    <row r="703" spans="1:15" x14ac:dyDescent="0.2">
      <c r="A703" t="s">
        <v>2371</v>
      </c>
      <c r="B703">
        <v>6</v>
      </c>
      <c r="C703">
        <v>0.40956999999999999</v>
      </c>
      <c r="D703">
        <v>0.62863000000000002</v>
      </c>
      <c r="E703">
        <v>0.99999700000000002</v>
      </c>
      <c r="F703">
        <v>1198</v>
      </c>
      <c r="G703">
        <v>2</v>
      </c>
      <c r="H703">
        <v>0.15362999999999999</v>
      </c>
      <c r="I703" s="3">
        <v>0.17637</v>
      </c>
      <c r="J703">
        <v>0.38573000000000002</v>
      </c>
      <c r="K703">
        <v>0.999834</v>
      </c>
      <c r="L703" s="3">
        <v>702</v>
      </c>
      <c r="M703">
        <v>3</v>
      </c>
      <c r="N703" t="s">
        <v>2372</v>
      </c>
      <c r="O703" s="5">
        <f>-LOG(I703,2)</f>
        <v>2.5033229111573965</v>
      </c>
    </row>
    <row r="704" spans="1:15" x14ac:dyDescent="0.2">
      <c r="A704" t="s">
        <v>1851</v>
      </c>
      <c r="B704">
        <v>6</v>
      </c>
      <c r="C704">
        <v>0.27367000000000002</v>
      </c>
      <c r="D704">
        <v>0.48514000000000002</v>
      </c>
      <c r="E704">
        <v>0.99999700000000002</v>
      </c>
      <c r="F704">
        <v>933</v>
      </c>
      <c r="G704">
        <v>3</v>
      </c>
      <c r="H704">
        <v>2.1458999999999999E-2</v>
      </c>
      <c r="I704" s="3">
        <v>0.17637</v>
      </c>
      <c r="J704">
        <v>0.38573000000000002</v>
      </c>
      <c r="K704">
        <v>0.999834</v>
      </c>
      <c r="L704" s="3">
        <v>700</v>
      </c>
      <c r="M704">
        <v>3</v>
      </c>
      <c r="N704" t="s">
        <v>1852</v>
      </c>
      <c r="O704" s="5">
        <f>-LOG(I704,2)</f>
        <v>2.5033229111573965</v>
      </c>
    </row>
    <row r="705" spans="1:15" x14ac:dyDescent="0.2">
      <c r="A705" t="s">
        <v>1278</v>
      </c>
      <c r="B705">
        <v>6</v>
      </c>
      <c r="C705">
        <v>0.14530000000000001</v>
      </c>
      <c r="D705">
        <v>0.33100000000000002</v>
      </c>
      <c r="E705">
        <v>0.98636900000000005</v>
      </c>
      <c r="F705">
        <v>642</v>
      </c>
      <c r="G705">
        <v>2</v>
      </c>
      <c r="H705">
        <v>8.2616999999999996E-2</v>
      </c>
      <c r="I705" s="3">
        <v>0.17637</v>
      </c>
      <c r="J705">
        <v>0.38573000000000002</v>
      </c>
      <c r="K705">
        <v>0.999834</v>
      </c>
      <c r="L705" s="3">
        <v>699</v>
      </c>
      <c r="M705">
        <v>3</v>
      </c>
      <c r="N705" t="s">
        <v>1279</v>
      </c>
      <c r="O705" s="5">
        <f>-LOG(I705,2)</f>
        <v>2.5033229111573965</v>
      </c>
    </row>
    <row r="706" spans="1:15" x14ac:dyDescent="0.2">
      <c r="A706" t="s">
        <v>3455</v>
      </c>
      <c r="B706">
        <v>6</v>
      </c>
      <c r="C706">
        <v>0.92098999999999998</v>
      </c>
      <c r="D706">
        <v>0.92427999999999999</v>
      </c>
      <c r="E706">
        <v>0.99999700000000002</v>
      </c>
      <c r="F706">
        <v>1753</v>
      </c>
      <c r="G706">
        <v>1</v>
      </c>
      <c r="H706">
        <v>0.31791999999999998</v>
      </c>
      <c r="I706" s="3">
        <v>0.17668</v>
      </c>
      <c r="J706">
        <v>0.38622000000000001</v>
      </c>
      <c r="K706">
        <v>0.999834</v>
      </c>
      <c r="L706" s="3">
        <v>705</v>
      </c>
      <c r="M706">
        <v>3</v>
      </c>
      <c r="N706" t="s">
        <v>3456</v>
      </c>
      <c r="O706" s="5">
        <f>-LOG(I706,2)</f>
        <v>2.5007893573966586</v>
      </c>
    </row>
    <row r="707" spans="1:15" x14ac:dyDescent="0.2">
      <c r="A707" t="s">
        <v>2707</v>
      </c>
      <c r="B707">
        <v>6</v>
      </c>
      <c r="C707">
        <v>0.56501000000000001</v>
      </c>
      <c r="D707">
        <v>0.72787999999999997</v>
      </c>
      <c r="E707">
        <v>0.99999700000000002</v>
      </c>
      <c r="F707">
        <v>1371</v>
      </c>
      <c r="G707">
        <v>2</v>
      </c>
      <c r="H707">
        <v>0.22239999999999999</v>
      </c>
      <c r="I707" s="3">
        <v>0.1772</v>
      </c>
      <c r="J707">
        <v>0.38701000000000002</v>
      </c>
      <c r="K707">
        <v>0.999834</v>
      </c>
      <c r="L707" s="3">
        <v>706</v>
      </c>
      <c r="M707">
        <v>3</v>
      </c>
      <c r="N707" t="s">
        <v>2708</v>
      </c>
      <c r="O707" s="5">
        <f>-LOG(I707,2)</f>
        <v>2.4965494909944312</v>
      </c>
    </row>
    <row r="708" spans="1:15" x14ac:dyDescent="0.2">
      <c r="A708" t="s">
        <v>973</v>
      </c>
      <c r="B708">
        <v>6</v>
      </c>
      <c r="C708">
        <v>0.10156999999999999</v>
      </c>
      <c r="D708">
        <v>0.25134000000000001</v>
      </c>
      <c r="E708">
        <v>0.98131999999999997</v>
      </c>
      <c r="F708">
        <v>486</v>
      </c>
      <c r="G708">
        <v>2</v>
      </c>
      <c r="H708">
        <v>0.18567</v>
      </c>
      <c r="I708" s="3">
        <v>0.17748</v>
      </c>
      <c r="J708">
        <v>0.38741999999999999</v>
      </c>
      <c r="K708">
        <v>0.999834</v>
      </c>
      <c r="L708" s="3">
        <v>707</v>
      </c>
      <c r="M708">
        <v>4</v>
      </c>
      <c r="N708" t="s">
        <v>974</v>
      </c>
      <c r="O708" s="5">
        <f>-LOG(I708,2)</f>
        <v>2.4942716366165882</v>
      </c>
    </row>
    <row r="709" spans="1:15" x14ac:dyDescent="0.2">
      <c r="A709" t="s">
        <v>3318</v>
      </c>
      <c r="B709">
        <v>6</v>
      </c>
      <c r="C709">
        <v>0.84172999999999998</v>
      </c>
      <c r="D709">
        <v>0.88107999999999997</v>
      </c>
      <c r="E709">
        <v>0.99999700000000002</v>
      </c>
      <c r="F709">
        <v>1684</v>
      </c>
      <c r="G709">
        <v>1</v>
      </c>
      <c r="H709">
        <v>0.27748</v>
      </c>
      <c r="I709" s="3">
        <v>0.17760000000000001</v>
      </c>
      <c r="J709">
        <v>0.38761000000000001</v>
      </c>
      <c r="K709">
        <v>0.999834</v>
      </c>
      <c r="L709" s="3">
        <v>708</v>
      </c>
      <c r="M709">
        <v>4</v>
      </c>
      <c r="N709" t="s">
        <v>3319</v>
      </c>
      <c r="O709" s="5">
        <f>-LOG(I709,2)</f>
        <v>2.4932965131993434</v>
      </c>
    </row>
    <row r="710" spans="1:15" x14ac:dyDescent="0.2">
      <c r="A710" t="s">
        <v>856</v>
      </c>
      <c r="B710">
        <v>6</v>
      </c>
      <c r="C710">
        <v>7.9616000000000006E-2</v>
      </c>
      <c r="D710">
        <v>0.20816999999999999</v>
      </c>
      <c r="E710">
        <v>0.94095300000000004</v>
      </c>
      <c r="F710">
        <v>426</v>
      </c>
      <c r="G710">
        <v>2</v>
      </c>
      <c r="H710">
        <v>0.1212</v>
      </c>
      <c r="I710" s="3">
        <v>0.17763999999999999</v>
      </c>
      <c r="J710">
        <v>0.38768000000000002</v>
      </c>
      <c r="K710">
        <v>0.999834</v>
      </c>
      <c r="L710" s="3">
        <v>709</v>
      </c>
      <c r="M710">
        <v>3</v>
      </c>
      <c r="N710" t="s">
        <v>857</v>
      </c>
      <c r="O710" s="5">
        <f>-LOG(I710,2)</f>
        <v>2.4929716184696993</v>
      </c>
    </row>
    <row r="711" spans="1:15" x14ac:dyDescent="0.2">
      <c r="A711" t="s">
        <v>2066</v>
      </c>
      <c r="B711">
        <v>6</v>
      </c>
      <c r="C711">
        <v>0.33130999999999999</v>
      </c>
      <c r="D711">
        <v>0.54762</v>
      </c>
      <c r="E711">
        <v>0.99999700000000002</v>
      </c>
      <c r="F711">
        <v>1042</v>
      </c>
      <c r="G711">
        <v>2</v>
      </c>
      <c r="H711">
        <v>0.30208000000000002</v>
      </c>
      <c r="I711" s="3">
        <v>0.17793</v>
      </c>
      <c r="J711">
        <v>0.38819999999999999</v>
      </c>
      <c r="K711">
        <v>0.999834</v>
      </c>
      <c r="L711" s="3">
        <v>710</v>
      </c>
      <c r="M711">
        <v>3</v>
      </c>
      <c r="N711" t="s">
        <v>2067</v>
      </c>
      <c r="O711" s="5">
        <f>-LOG(I711,2)</f>
        <v>2.4906183172652914</v>
      </c>
    </row>
    <row r="712" spans="1:15" x14ac:dyDescent="0.2">
      <c r="A712" t="s">
        <v>2111</v>
      </c>
      <c r="B712">
        <v>6</v>
      </c>
      <c r="C712">
        <v>0.34348000000000001</v>
      </c>
      <c r="D712">
        <v>0.56093999999999999</v>
      </c>
      <c r="E712">
        <v>0.99999700000000002</v>
      </c>
      <c r="F712">
        <v>1065</v>
      </c>
      <c r="G712">
        <v>2</v>
      </c>
      <c r="H712">
        <v>-9.9988999999999995E-2</v>
      </c>
      <c r="I712" s="3">
        <v>0.17807999999999999</v>
      </c>
      <c r="J712">
        <v>0.38838</v>
      </c>
      <c r="K712">
        <v>0.999834</v>
      </c>
      <c r="L712" s="3">
        <v>711</v>
      </c>
      <c r="M712">
        <v>2</v>
      </c>
      <c r="N712" t="s">
        <v>2112</v>
      </c>
      <c r="O712" s="5">
        <f>-LOG(I712,2)</f>
        <v>2.4894025970948523</v>
      </c>
    </row>
    <row r="713" spans="1:15" x14ac:dyDescent="0.2">
      <c r="A713" t="s">
        <v>1558</v>
      </c>
      <c r="B713">
        <v>6</v>
      </c>
      <c r="C713">
        <v>0.20324</v>
      </c>
      <c r="D713">
        <v>0.40620000000000001</v>
      </c>
      <c r="E713">
        <v>0.99999700000000002</v>
      </c>
      <c r="F713">
        <v>783</v>
      </c>
      <c r="G713">
        <v>3</v>
      </c>
      <c r="H713">
        <v>-6.4839999999999995E-2</v>
      </c>
      <c r="I713" s="3">
        <v>0.17896000000000001</v>
      </c>
      <c r="J713">
        <v>0.38979000000000003</v>
      </c>
      <c r="K713">
        <v>0.999834</v>
      </c>
      <c r="L713" s="3">
        <v>712</v>
      </c>
      <c r="M713">
        <v>3</v>
      </c>
      <c r="N713" t="s">
        <v>1559</v>
      </c>
      <c r="O713" s="5">
        <f>-LOG(I713,2)</f>
        <v>2.4822909333776928</v>
      </c>
    </row>
    <row r="714" spans="1:15" x14ac:dyDescent="0.2">
      <c r="A714" t="s">
        <v>1540</v>
      </c>
      <c r="B714">
        <v>6</v>
      </c>
      <c r="C714">
        <v>0.20127</v>
      </c>
      <c r="D714">
        <v>0.40377999999999997</v>
      </c>
      <c r="E714">
        <v>0.99999700000000002</v>
      </c>
      <c r="F714">
        <v>774</v>
      </c>
      <c r="G714">
        <v>1</v>
      </c>
      <c r="H714">
        <v>0.2228</v>
      </c>
      <c r="I714" s="3">
        <v>0.17938000000000001</v>
      </c>
      <c r="J714">
        <v>0.39051000000000002</v>
      </c>
      <c r="K714">
        <v>0.999834</v>
      </c>
      <c r="L714" s="3">
        <v>715</v>
      </c>
      <c r="M714">
        <v>4</v>
      </c>
      <c r="N714" t="s">
        <v>1541</v>
      </c>
      <c r="O714" s="5">
        <f>-LOG(I714,2)</f>
        <v>2.4789090491635939</v>
      </c>
    </row>
    <row r="715" spans="1:15" x14ac:dyDescent="0.2">
      <c r="A715" t="s">
        <v>2839</v>
      </c>
      <c r="B715">
        <v>6</v>
      </c>
      <c r="C715">
        <v>0.61970999999999998</v>
      </c>
      <c r="D715">
        <v>0.76244000000000001</v>
      </c>
      <c r="E715">
        <v>0.99999700000000002</v>
      </c>
      <c r="F715">
        <v>1439</v>
      </c>
      <c r="G715">
        <v>2</v>
      </c>
      <c r="H715">
        <v>0.26655000000000001</v>
      </c>
      <c r="I715" s="3">
        <v>0.17938000000000001</v>
      </c>
      <c r="J715">
        <v>0.39051000000000002</v>
      </c>
      <c r="K715">
        <v>0.999834</v>
      </c>
      <c r="L715" s="3">
        <v>714</v>
      </c>
      <c r="M715">
        <v>4</v>
      </c>
      <c r="N715" t="s">
        <v>2840</v>
      </c>
      <c r="O715" s="5">
        <f>-LOG(I715,2)</f>
        <v>2.4789090491635939</v>
      </c>
    </row>
    <row r="716" spans="1:15" x14ac:dyDescent="0.2">
      <c r="A716" t="s">
        <v>2512</v>
      </c>
      <c r="B716">
        <v>6</v>
      </c>
      <c r="C716">
        <v>0.47022999999999998</v>
      </c>
      <c r="D716">
        <v>0.67042999999999997</v>
      </c>
      <c r="E716">
        <v>0.99999700000000002</v>
      </c>
      <c r="F716">
        <v>1270</v>
      </c>
      <c r="G716">
        <v>1</v>
      </c>
      <c r="H716">
        <v>0.17780000000000001</v>
      </c>
      <c r="I716" s="3">
        <v>0.17938000000000001</v>
      </c>
      <c r="J716">
        <v>0.39051000000000002</v>
      </c>
      <c r="K716">
        <v>0.999834</v>
      </c>
      <c r="L716" s="3">
        <v>713</v>
      </c>
      <c r="M716">
        <v>4</v>
      </c>
      <c r="N716" t="s">
        <v>2513</v>
      </c>
      <c r="O716" s="5">
        <f>-LOG(I716,2)</f>
        <v>2.4789090491635939</v>
      </c>
    </row>
    <row r="717" spans="1:15" x14ac:dyDescent="0.2">
      <c r="A717" t="s">
        <v>359</v>
      </c>
      <c r="B717">
        <v>6</v>
      </c>
      <c r="C717">
        <v>2.1728999999999998E-2</v>
      </c>
      <c r="D717">
        <v>7.7812999999999993E-2</v>
      </c>
      <c r="E717">
        <v>0.85994300000000001</v>
      </c>
      <c r="F717">
        <v>175</v>
      </c>
      <c r="G717">
        <v>3</v>
      </c>
      <c r="H717">
        <v>-6.7146999999999998E-2</v>
      </c>
      <c r="I717" s="3">
        <v>0.18009</v>
      </c>
      <c r="J717">
        <v>0.39169999999999999</v>
      </c>
      <c r="K717">
        <v>0.999834</v>
      </c>
      <c r="L717" s="3">
        <v>719</v>
      </c>
      <c r="M717">
        <v>3</v>
      </c>
      <c r="N717" t="s">
        <v>360</v>
      </c>
      <c r="O717" s="5">
        <f>-LOG(I717,2)</f>
        <v>2.4732100210887582</v>
      </c>
    </row>
    <row r="718" spans="1:15" x14ac:dyDescent="0.2">
      <c r="A718" t="s">
        <v>169</v>
      </c>
      <c r="B718">
        <v>6</v>
      </c>
      <c r="C718">
        <v>9.3372999999999998E-3</v>
      </c>
      <c r="D718">
        <v>3.7267000000000002E-2</v>
      </c>
      <c r="E718">
        <v>0.732989</v>
      </c>
      <c r="F718">
        <v>79</v>
      </c>
      <c r="G718">
        <v>2</v>
      </c>
      <c r="H718">
        <v>0.12786</v>
      </c>
      <c r="I718" s="3">
        <v>0.18009</v>
      </c>
      <c r="J718">
        <v>0.39169999999999999</v>
      </c>
      <c r="K718">
        <v>0.999834</v>
      </c>
      <c r="L718" s="3">
        <v>718</v>
      </c>
      <c r="M718">
        <v>3</v>
      </c>
      <c r="N718" t="s">
        <v>170</v>
      </c>
      <c r="O718" s="5">
        <f>-LOG(I718,2)</f>
        <v>2.4732100210887582</v>
      </c>
    </row>
    <row r="719" spans="1:15" x14ac:dyDescent="0.2">
      <c r="A719" t="s">
        <v>3423</v>
      </c>
      <c r="B719">
        <v>6</v>
      </c>
      <c r="C719">
        <v>0.91195999999999999</v>
      </c>
      <c r="D719">
        <v>0.91754000000000002</v>
      </c>
      <c r="E719">
        <v>0.99999700000000002</v>
      </c>
      <c r="F719">
        <v>1737</v>
      </c>
      <c r="G719">
        <v>1</v>
      </c>
      <c r="H719">
        <v>0.24923000000000001</v>
      </c>
      <c r="I719" s="3">
        <v>0.18009</v>
      </c>
      <c r="J719">
        <v>0.39169999999999999</v>
      </c>
      <c r="K719">
        <v>0.999834</v>
      </c>
      <c r="L719" s="3">
        <v>716</v>
      </c>
      <c r="M719">
        <v>3</v>
      </c>
      <c r="N719" t="s">
        <v>3424</v>
      </c>
      <c r="O719" s="5">
        <f>-LOG(I719,2)</f>
        <v>2.4732100210887582</v>
      </c>
    </row>
    <row r="720" spans="1:15" x14ac:dyDescent="0.2">
      <c r="A720" t="s">
        <v>1924</v>
      </c>
      <c r="B720">
        <v>6</v>
      </c>
      <c r="C720">
        <v>0.29143000000000002</v>
      </c>
      <c r="D720">
        <v>0.50451000000000001</v>
      </c>
      <c r="E720">
        <v>0.99999700000000002</v>
      </c>
      <c r="F720">
        <v>970</v>
      </c>
      <c r="G720">
        <v>3</v>
      </c>
      <c r="H720">
        <v>9.7015000000000004E-2</v>
      </c>
      <c r="I720" s="3">
        <v>0.18009</v>
      </c>
      <c r="J720">
        <v>0.39169999999999999</v>
      </c>
      <c r="K720">
        <v>0.999834</v>
      </c>
      <c r="L720" s="3">
        <v>717</v>
      </c>
      <c r="M720">
        <v>3</v>
      </c>
      <c r="N720" t="s">
        <v>1925</v>
      </c>
      <c r="O720" s="5">
        <f>-LOG(I720,2)</f>
        <v>2.4732100210887582</v>
      </c>
    </row>
    <row r="721" spans="1:15" x14ac:dyDescent="0.2">
      <c r="A721" t="s">
        <v>935</v>
      </c>
      <c r="B721">
        <v>6</v>
      </c>
      <c r="C721">
        <v>9.3507999999999994E-2</v>
      </c>
      <c r="D721">
        <v>0.23533999999999999</v>
      </c>
      <c r="E721">
        <v>0.97463299999999997</v>
      </c>
      <c r="F721">
        <v>466</v>
      </c>
      <c r="G721">
        <v>1</v>
      </c>
      <c r="H721">
        <v>0.20283000000000001</v>
      </c>
      <c r="I721" s="3">
        <v>0.18071000000000001</v>
      </c>
      <c r="J721">
        <v>0.39263999999999999</v>
      </c>
      <c r="K721">
        <v>0.999834</v>
      </c>
      <c r="L721" s="3">
        <v>720</v>
      </c>
      <c r="M721">
        <v>4</v>
      </c>
      <c r="N721" t="s">
        <v>936</v>
      </c>
      <c r="O721" s="5">
        <f>-LOG(I721,2)</f>
        <v>2.4682517516553677</v>
      </c>
    </row>
    <row r="722" spans="1:15" x14ac:dyDescent="0.2">
      <c r="A722" t="s">
        <v>3348</v>
      </c>
      <c r="B722">
        <v>6</v>
      </c>
      <c r="C722">
        <v>0.86843000000000004</v>
      </c>
      <c r="D722">
        <v>0.89290999999999998</v>
      </c>
      <c r="E722">
        <v>0.99999700000000002</v>
      </c>
      <c r="F722">
        <v>1699</v>
      </c>
      <c r="G722">
        <v>1</v>
      </c>
      <c r="H722">
        <v>0.15576000000000001</v>
      </c>
      <c r="I722" s="3">
        <v>0.18114</v>
      </c>
      <c r="J722">
        <v>0.39333000000000001</v>
      </c>
      <c r="K722">
        <v>0.999834</v>
      </c>
      <c r="L722" s="3">
        <v>721</v>
      </c>
      <c r="M722">
        <v>3</v>
      </c>
      <c r="N722" t="s">
        <v>3349</v>
      </c>
      <c r="O722" s="5">
        <f>-LOG(I722,2)</f>
        <v>2.4648229322020305</v>
      </c>
    </row>
    <row r="723" spans="1:15" x14ac:dyDescent="0.2">
      <c r="A723" t="s">
        <v>2189</v>
      </c>
      <c r="B723">
        <v>6</v>
      </c>
      <c r="C723">
        <v>0.36547000000000002</v>
      </c>
      <c r="D723">
        <v>0.58331999999999995</v>
      </c>
      <c r="E723">
        <v>0.99999700000000002</v>
      </c>
      <c r="F723">
        <v>1105</v>
      </c>
      <c r="G723">
        <v>2</v>
      </c>
      <c r="H723">
        <v>0.22425</v>
      </c>
      <c r="I723" s="3">
        <v>0.18176999999999999</v>
      </c>
      <c r="J723">
        <v>0.39418999999999998</v>
      </c>
      <c r="K723">
        <v>0.999834</v>
      </c>
      <c r="L723" s="3">
        <v>722</v>
      </c>
      <c r="M723">
        <v>4</v>
      </c>
      <c r="N723" t="s">
        <v>2190</v>
      </c>
      <c r="O723" s="5">
        <f>-LOG(I723,2)</f>
        <v>2.4598139834887141</v>
      </c>
    </row>
    <row r="724" spans="1:15" x14ac:dyDescent="0.2">
      <c r="A724" t="s">
        <v>725</v>
      </c>
      <c r="B724">
        <v>6</v>
      </c>
      <c r="C724">
        <v>6.1926000000000002E-2</v>
      </c>
      <c r="D724">
        <v>0.17297999999999999</v>
      </c>
      <c r="E724">
        <v>0.89890400000000004</v>
      </c>
      <c r="F724">
        <v>360</v>
      </c>
      <c r="G724">
        <v>3</v>
      </c>
      <c r="H724">
        <v>-4.5400000000000003E-2</v>
      </c>
      <c r="I724" s="3">
        <v>0.18198</v>
      </c>
      <c r="J724">
        <v>0.39460000000000001</v>
      </c>
      <c r="K724">
        <v>0.999834</v>
      </c>
      <c r="L724" s="3">
        <v>723</v>
      </c>
      <c r="M724">
        <v>3</v>
      </c>
      <c r="N724" t="s">
        <v>726</v>
      </c>
      <c r="O724" s="5">
        <f>-LOG(I724,2)</f>
        <v>2.4581481910914849</v>
      </c>
    </row>
    <row r="725" spans="1:15" x14ac:dyDescent="0.2">
      <c r="A725" t="s">
        <v>3118</v>
      </c>
      <c r="B725">
        <v>6</v>
      </c>
      <c r="C725">
        <v>0.72223999999999999</v>
      </c>
      <c r="D725">
        <v>0.83311000000000002</v>
      </c>
      <c r="E725">
        <v>0.99999700000000002</v>
      </c>
      <c r="F725">
        <v>1582</v>
      </c>
      <c r="G725">
        <v>2</v>
      </c>
      <c r="H725">
        <v>0.24287</v>
      </c>
      <c r="I725" s="3">
        <v>0.18201999999999999</v>
      </c>
      <c r="J725">
        <v>0.39468999999999999</v>
      </c>
      <c r="K725">
        <v>0.999834</v>
      </c>
      <c r="L725" s="3">
        <v>724</v>
      </c>
      <c r="M725">
        <v>3</v>
      </c>
      <c r="N725" t="s">
        <v>3119</v>
      </c>
      <c r="O725" s="5">
        <f>-LOG(I725,2)</f>
        <v>2.4578311152570462</v>
      </c>
    </row>
    <row r="726" spans="1:15" x14ac:dyDescent="0.2">
      <c r="A726" t="s">
        <v>3675</v>
      </c>
      <c r="B726">
        <v>6</v>
      </c>
      <c r="C726">
        <v>0.98024999999999995</v>
      </c>
      <c r="D726">
        <v>0.98007999999999995</v>
      </c>
      <c r="E726">
        <v>0.99999700000000002</v>
      </c>
      <c r="F726">
        <v>1865</v>
      </c>
      <c r="G726">
        <v>0</v>
      </c>
      <c r="H726">
        <v>0.22398999999999999</v>
      </c>
      <c r="I726" s="3">
        <v>0.18260999999999999</v>
      </c>
      <c r="J726">
        <v>0.39561000000000002</v>
      </c>
      <c r="K726">
        <v>0.999834</v>
      </c>
      <c r="L726" s="3">
        <v>725</v>
      </c>
      <c r="M726">
        <v>4</v>
      </c>
      <c r="N726" t="s">
        <v>3676</v>
      </c>
      <c r="O726" s="5">
        <f>-LOG(I726,2)</f>
        <v>2.4531623232378403</v>
      </c>
    </row>
    <row r="727" spans="1:15" x14ac:dyDescent="0.2">
      <c r="A727" t="s">
        <v>3433</v>
      </c>
      <c r="B727">
        <v>6</v>
      </c>
      <c r="C727">
        <v>0.91388000000000003</v>
      </c>
      <c r="D727">
        <v>0.91905999999999999</v>
      </c>
      <c r="E727">
        <v>0.99999700000000002</v>
      </c>
      <c r="F727">
        <v>1742</v>
      </c>
      <c r="G727">
        <v>1</v>
      </c>
      <c r="H727">
        <v>0.29461999999999999</v>
      </c>
      <c r="I727" s="3">
        <v>0.18273</v>
      </c>
      <c r="J727">
        <v>0.39581</v>
      </c>
      <c r="K727">
        <v>0.999834</v>
      </c>
      <c r="L727" s="3">
        <v>726</v>
      </c>
      <c r="M727">
        <v>4</v>
      </c>
      <c r="N727" t="s">
        <v>3434</v>
      </c>
      <c r="O727" s="5">
        <f>-LOG(I727,2)</f>
        <v>2.4522145846319798</v>
      </c>
    </row>
    <row r="728" spans="1:15" x14ac:dyDescent="0.2">
      <c r="A728" t="s">
        <v>1044</v>
      </c>
      <c r="B728">
        <v>6</v>
      </c>
      <c r="C728">
        <v>0.10964</v>
      </c>
      <c r="D728">
        <v>0.26634999999999998</v>
      </c>
      <c r="E728">
        <v>0.98131999999999997</v>
      </c>
      <c r="F728">
        <v>522</v>
      </c>
      <c r="G728">
        <v>3</v>
      </c>
      <c r="H728">
        <v>-0.18406</v>
      </c>
      <c r="I728" s="3">
        <v>0.18312</v>
      </c>
      <c r="J728">
        <v>0.39649000000000001</v>
      </c>
      <c r="K728">
        <v>0.999834</v>
      </c>
      <c r="L728" s="3">
        <v>729</v>
      </c>
      <c r="M728">
        <v>2</v>
      </c>
      <c r="N728" t="s">
        <v>1045</v>
      </c>
      <c r="O728" s="5">
        <f>-LOG(I728,2)</f>
        <v>2.4491387268811251</v>
      </c>
    </row>
    <row r="729" spans="1:15" x14ac:dyDescent="0.2">
      <c r="A729" t="s">
        <v>2888</v>
      </c>
      <c r="B729">
        <v>6</v>
      </c>
      <c r="C729">
        <v>0.63822999999999996</v>
      </c>
      <c r="D729">
        <v>0.77473999999999998</v>
      </c>
      <c r="E729">
        <v>0.99999700000000002</v>
      </c>
      <c r="F729">
        <v>1465</v>
      </c>
      <c r="G729">
        <v>2</v>
      </c>
      <c r="H729">
        <v>3.0609000000000001E-2</v>
      </c>
      <c r="I729" s="3">
        <v>0.18312</v>
      </c>
      <c r="J729">
        <v>0.39649000000000001</v>
      </c>
      <c r="K729">
        <v>0.999834</v>
      </c>
      <c r="L729" s="3">
        <v>728</v>
      </c>
      <c r="M729">
        <v>3</v>
      </c>
      <c r="N729" t="s">
        <v>2889</v>
      </c>
      <c r="O729" s="5">
        <f>-LOG(I729,2)</f>
        <v>2.4491387268811251</v>
      </c>
    </row>
    <row r="730" spans="1:15" x14ac:dyDescent="0.2">
      <c r="A730" t="s">
        <v>355</v>
      </c>
      <c r="B730">
        <v>6</v>
      </c>
      <c r="C730">
        <v>2.1728999999999998E-2</v>
      </c>
      <c r="D730">
        <v>7.7812999999999993E-2</v>
      </c>
      <c r="E730">
        <v>0.85994300000000001</v>
      </c>
      <c r="F730">
        <v>173</v>
      </c>
      <c r="G730">
        <v>4</v>
      </c>
      <c r="H730">
        <v>-0.40377000000000002</v>
      </c>
      <c r="I730" s="3">
        <v>0.18312</v>
      </c>
      <c r="J730">
        <v>0.39649000000000001</v>
      </c>
      <c r="K730">
        <v>0.999834</v>
      </c>
      <c r="L730" s="3">
        <v>730</v>
      </c>
      <c r="M730">
        <v>2</v>
      </c>
      <c r="N730" t="s">
        <v>356</v>
      </c>
      <c r="O730" s="5">
        <f>-LOG(I730,2)</f>
        <v>2.4491387268811251</v>
      </c>
    </row>
    <row r="731" spans="1:15" x14ac:dyDescent="0.2">
      <c r="A731" t="s">
        <v>2896</v>
      </c>
      <c r="B731">
        <v>6</v>
      </c>
      <c r="C731">
        <v>0.64154</v>
      </c>
      <c r="D731">
        <v>0.77698</v>
      </c>
      <c r="E731">
        <v>0.99999700000000002</v>
      </c>
      <c r="F731">
        <v>1469</v>
      </c>
      <c r="G731">
        <v>2</v>
      </c>
      <c r="H731">
        <v>0.15470999999999999</v>
      </c>
      <c r="I731" s="3">
        <v>0.18312</v>
      </c>
      <c r="J731">
        <v>0.39649000000000001</v>
      </c>
      <c r="K731">
        <v>0.999834</v>
      </c>
      <c r="L731" s="3">
        <v>732</v>
      </c>
      <c r="M731">
        <v>3</v>
      </c>
      <c r="N731" t="s">
        <v>2897</v>
      </c>
      <c r="O731" s="5">
        <f>-LOG(I731,2)</f>
        <v>2.4491387268811251</v>
      </c>
    </row>
    <row r="732" spans="1:15" x14ac:dyDescent="0.2">
      <c r="A732" t="s">
        <v>3645</v>
      </c>
      <c r="B732">
        <v>6</v>
      </c>
      <c r="C732">
        <v>0.97379000000000004</v>
      </c>
      <c r="D732">
        <v>0.97348000000000001</v>
      </c>
      <c r="E732">
        <v>0.99999700000000002</v>
      </c>
      <c r="F732">
        <v>1849</v>
      </c>
      <c r="G732">
        <v>0</v>
      </c>
      <c r="H732">
        <v>0.13113</v>
      </c>
      <c r="I732" s="3">
        <v>0.18312</v>
      </c>
      <c r="J732">
        <v>0.39649000000000001</v>
      </c>
      <c r="K732">
        <v>0.999834</v>
      </c>
      <c r="L732" s="3">
        <v>731</v>
      </c>
      <c r="M732">
        <v>3</v>
      </c>
      <c r="N732" t="s">
        <v>3646</v>
      </c>
      <c r="O732" s="5">
        <f>-LOG(I732,2)</f>
        <v>2.4491387268811251</v>
      </c>
    </row>
    <row r="733" spans="1:15" x14ac:dyDescent="0.2">
      <c r="A733" t="s">
        <v>2464</v>
      </c>
      <c r="B733">
        <v>6</v>
      </c>
      <c r="C733">
        <v>0.44102999999999998</v>
      </c>
      <c r="D733">
        <v>0.65334000000000003</v>
      </c>
      <c r="E733">
        <v>0.99999700000000002</v>
      </c>
      <c r="F733">
        <v>1246</v>
      </c>
      <c r="G733">
        <v>2</v>
      </c>
      <c r="H733">
        <v>0.10625999999999999</v>
      </c>
      <c r="I733" s="3">
        <v>0.18312</v>
      </c>
      <c r="J733">
        <v>0.39649000000000001</v>
      </c>
      <c r="K733">
        <v>0.999834</v>
      </c>
      <c r="L733" s="3">
        <v>727</v>
      </c>
      <c r="M733">
        <v>3</v>
      </c>
      <c r="N733" t="s">
        <v>2465</v>
      </c>
      <c r="O733" s="5">
        <f>-LOG(I733,2)</f>
        <v>2.4491387268811251</v>
      </c>
    </row>
    <row r="734" spans="1:15" x14ac:dyDescent="0.2">
      <c r="A734" t="s">
        <v>568</v>
      </c>
      <c r="B734">
        <v>6</v>
      </c>
      <c r="C734">
        <v>4.2541000000000002E-2</v>
      </c>
      <c r="D734">
        <v>0.13316</v>
      </c>
      <c r="E734">
        <v>0.88201300000000005</v>
      </c>
      <c r="F734">
        <v>281</v>
      </c>
      <c r="G734">
        <v>2</v>
      </c>
      <c r="H734">
        <v>0.19930999999999999</v>
      </c>
      <c r="I734" s="3">
        <v>0.18312</v>
      </c>
      <c r="J734">
        <v>0.39649000000000001</v>
      </c>
      <c r="K734">
        <v>0.999834</v>
      </c>
      <c r="L734" s="3">
        <v>733</v>
      </c>
      <c r="M734">
        <v>4</v>
      </c>
      <c r="N734" t="s">
        <v>569</v>
      </c>
      <c r="O734" s="5">
        <f>-LOG(I734,2)</f>
        <v>2.4491387268811251</v>
      </c>
    </row>
    <row r="735" spans="1:15" x14ac:dyDescent="0.2">
      <c r="A735" t="s">
        <v>3573</v>
      </c>
      <c r="B735">
        <v>6</v>
      </c>
      <c r="C735">
        <v>0.95652000000000004</v>
      </c>
      <c r="D735">
        <v>0.95650999999999997</v>
      </c>
      <c r="E735">
        <v>0.99999700000000002</v>
      </c>
      <c r="F735">
        <v>1813</v>
      </c>
      <c r="G735">
        <v>0</v>
      </c>
      <c r="H735">
        <v>0.19205</v>
      </c>
      <c r="I735" s="3">
        <v>0.18406</v>
      </c>
      <c r="J735">
        <v>0.39804</v>
      </c>
      <c r="K735">
        <v>0.999834</v>
      </c>
      <c r="L735" s="3">
        <v>734</v>
      </c>
      <c r="M735">
        <v>4</v>
      </c>
      <c r="N735" t="s">
        <v>3574</v>
      </c>
      <c r="O735" s="5">
        <f>-LOG(I735,2)</f>
        <v>2.4417519612561631</v>
      </c>
    </row>
    <row r="736" spans="1:15" x14ac:dyDescent="0.2">
      <c r="A736" t="s">
        <v>1230</v>
      </c>
      <c r="B736">
        <v>6</v>
      </c>
      <c r="C736">
        <v>0.13900999999999999</v>
      </c>
      <c r="D736">
        <v>0.31974999999999998</v>
      </c>
      <c r="E736">
        <v>0.98636900000000005</v>
      </c>
      <c r="F736">
        <v>618</v>
      </c>
      <c r="G736">
        <v>2</v>
      </c>
      <c r="H736">
        <v>0.12573000000000001</v>
      </c>
      <c r="I736" s="3">
        <v>0.18537000000000001</v>
      </c>
      <c r="J736">
        <v>0.4</v>
      </c>
      <c r="K736">
        <v>0.999834</v>
      </c>
      <c r="L736" s="3">
        <v>736</v>
      </c>
      <c r="M736">
        <v>3</v>
      </c>
      <c r="N736" t="s">
        <v>1231</v>
      </c>
      <c r="O736" s="5">
        <f>-LOG(I736,2)</f>
        <v>2.4315203156126532</v>
      </c>
    </row>
    <row r="737" spans="1:15" x14ac:dyDescent="0.2">
      <c r="A737" t="s">
        <v>2736</v>
      </c>
      <c r="B737">
        <v>6</v>
      </c>
      <c r="C737">
        <v>0.57833999999999997</v>
      </c>
      <c r="D737">
        <v>0.73621999999999999</v>
      </c>
      <c r="E737">
        <v>0.99999700000000002</v>
      </c>
      <c r="F737">
        <v>1386</v>
      </c>
      <c r="G737">
        <v>2</v>
      </c>
      <c r="H737">
        <v>0.18249000000000001</v>
      </c>
      <c r="I737" s="3">
        <v>0.18537000000000001</v>
      </c>
      <c r="J737">
        <v>0.4</v>
      </c>
      <c r="K737">
        <v>0.999834</v>
      </c>
      <c r="L737" s="3">
        <v>737</v>
      </c>
      <c r="M737">
        <v>3</v>
      </c>
      <c r="N737" t="s">
        <v>2737</v>
      </c>
      <c r="O737" s="5">
        <f>-LOG(I737,2)</f>
        <v>2.4315203156126532</v>
      </c>
    </row>
    <row r="738" spans="1:15" x14ac:dyDescent="0.2">
      <c r="A738" t="s">
        <v>1834</v>
      </c>
      <c r="B738">
        <v>6</v>
      </c>
      <c r="C738">
        <v>0.26730999999999999</v>
      </c>
      <c r="D738">
        <v>0.47833999999999999</v>
      </c>
      <c r="E738">
        <v>0.99999700000000002</v>
      </c>
      <c r="F738">
        <v>924</v>
      </c>
      <c r="G738">
        <v>2</v>
      </c>
      <c r="H738">
        <v>0.15404999999999999</v>
      </c>
      <c r="I738" s="3">
        <v>0.18537000000000001</v>
      </c>
      <c r="J738">
        <v>0.4</v>
      </c>
      <c r="K738">
        <v>0.999834</v>
      </c>
      <c r="L738" s="3">
        <v>738</v>
      </c>
      <c r="M738">
        <v>3</v>
      </c>
      <c r="N738" t="s">
        <v>1835</v>
      </c>
      <c r="O738" s="5">
        <f>-LOG(I738,2)</f>
        <v>2.4315203156126532</v>
      </c>
    </row>
    <row r="739" spans="1:15" x14ac:dyDescent="0.2">
      <c r="A739" t="s">
        <v>3023</v>
      </c>
      <c r="B739">
        <v>6</v>
      </c>
      <c r="C739">
        <v>0.69262000000000001</v>
      </c>
      <c r="D739">
        <v>0.81189999999999996</v>
      </c>
      <c r="E739">
        <v>0.99999700000000002</v>
      </c>
      <c r="F739">
        <v>1534</v>
      </c>
      <c r="G739">
        <v>2</v>
      </c>
      <c r="H739">
        <v>0.10234</v>
      </c>
      <c r="I739" s="3">
        <v>0.18537000000000001</v>
      </c>
      <c r="J739">
        <v>0.4</v>
      </c>
      <c r="K739">
        <v>0.999834</v>
      </c>
      <c r="L739" s="3">
        <v>735</v>
      </c>
      <c r="M739">
        <v>3</v>
      </c>
      <c r="N739" t="s">
        <v>3024</v>
      </c>
      <c r="O739" s="5">
        <f>-LOG(I739,2)</f>
        <v>2.4315203156126532</v>
      </c>
    </row>
    <row r="740" spans="1:15" x14ac:dyDescent="0.2">
      <c r="A740" t="s">
        <v>1944</v>
      </c>
      <c r="B740">
        <v>6</v>
      </c>
      <c r="C740">
        <v>0.29533999999999999</v>
      </c>
      <c r="D740">
        <v>0.50890000000000002</v>
      </c>
      <c r="E740">
        <v>0.99999700000000002</v>
      </c>
      <c r="F740">
        <v>980</v>
      </c>
      <c r="G740">
        <v>2</v>
      </c>
      <c r="H740">
        <v>1.2225999999999999E-3</v>
      </c>
      <c r="I740" s="3">
        <v>0.18637999999999999</v>
      </c>
      <c r="J740">
        <v>0.40149000000000001</v>
      </c>
      <c r="K740">
        <v>0.999834</v>
      </c>
      <c r="L740" s="3">
        <v>739</v>
      </c>
      <c r="M740">
        <v>2</v>
      </c>
      <c r="N740" t="s">
        <v>1945</v>
      </c>
      <c r="O740" s="5">
        <f>-LOG(I740,2)</f>
        <v>2.4236810388054941</v>
      </c>
    </row>
    <row r="741" spans="1:15" x14ac:dyDescent="0.2">
      <c r="A741" t="s">
        <v>536</v>
      </c>
      <c r="B741">
        <v>6</v>
      </c>
      <c r="C741">
        <v>3.7733999999999997E-2</v>
      </c>
      <c r="D741">
        <v>0.12261</v>
      </c>
      <c r="E741">
        <v>0.88201300000000005</v>
      </c>
      <c r="F741">
        <v>265</v>
      </c>
      <c r="G741">
        <v>2</v>
      </c>
      <c r="H741">
        <v>0.17086999999999999</v>
      </c>
      <c r="I741" s="3">
        <v>0.18642</v>
      </c>
      <c r="J741">
        <v>0.40154000000000001</v>
      </c>
      <c r="K741">
        <v>0.999834</v>
      </c>
      <c r="L741" s="3">
        <v>742</v>
      </c>
      <c r="M741">
        <v>4</v>
      </c>
      <c r="N741" t="s">
        <v>537</v>
      </c>
      <c r="O741" s="5">
        <f>-LOG(I741,2)</f>
        <v>2.4233714475938148</v>
      </c>
    </row>
    <row r="742" spans="1:15" x14ac:dyDescent="0.2">
      <c r="A742" t="s">
        <v>1448</v>
      </c>
      <c r="B742">
        <v>6</v>
      </c>
      <c r="C742">
        <v>0.17943999999999999</v>
      </c>
      <c r="D742">
        <v>0.37856000000000001</v>
      </c>
      <c r="E742">
        <v>0.99999700000000002</v>
      </c>
      <c r="F742">
        <v>728</v>
      </c>
      <c r="G742">
        <v>2</v>
      </c>
      <c r="H742">
        <v>0.21332000000000001</v>
      </c>
      <c r="I742" s="3">
        <v>0.18642</v>
      </c>
      <c r="J742">
        <v>0.40154000000000001</v>
      </c>
      <c r="K742">
        <v>0.999834</v>
      </c>
      <c r="L742" s="3">
        <v>743</v>
      </c>
      <c r="M742">
        <v>4</v>
      </c>
      <c r="N742" t="s">
        <v>1449</v>
      </c>
      <c r="O742" s="5">
        <f>-LOG(I742,2)</f>
        <v>2.4233714475938148</v>
      </c>
    </row>
    <row r="743" spans="1:15" x14ac:dyDescent="0.2">
      <c r="A743" t="s">
        <v>1892</v>
      </c>
      <c r="B743">
        <v>6</v>
      </c>
      <c r="C743">
        <v>0.28300999999999998</v>
      </c>
      <c r="D743">
        <v>0.49540000000000001</v>
      </c>
      <c r="E743">
        <v>0.99999700000000002</v>
      </c>
      <c r="F743">
        <v>954</v>
      </c>
      <c r="G743">
        <v>2</v>
      </c>
      <c r="H743">
        <v>0.17862</v>
      </c>
      <c r="I743" s="3">
        <v>0.18642</v>
      </c>
      <c r="J743">
        <v>0.40154000000000001</v>
      </c>
      <c r="K743">
        <v>0.999834</v>
      </c>
      <c r="L743" s="3">
        <v>741</v>
      </c>
      <c r="M743">
        <v>4</v>
      </c>
      <c r="N743" t="s">
        <v>1893</v>
      </c>
      <c r="O743" s="5">
        <f>-LOG(I743,2)</f>
        <v>2.4233714475938148</v>
      </c>
    </row>
    <row r="744" spans="1:15" x14ac:dyDescent="0.2">
      <c r="A744" t="s">
        <v>3648</v>
      </c>
      <c r="B744">
        <v>6</v>
      </c>
      <c r="C744">
        <v>0.97452000000000005</v>
      </c>
      <c r="D744">
        <v>0.97431000000000001</v>
      </c>
      <c r="E744">
        <v>0.99999700000000002</v>
      </c>
      <c r="F744">
        <v>1851</v>
      </c>
      <c r="G744">
        <v>0</v>
      </c>
      <c r="H744">
        <v>0.14468</v>
      </c>
      <c r="I744" s="3">
        <v>0.18642</v>
      </c>
      <c r="J744">
        <v>0.40154000000000001</v>
      </c>
      <c r="K744">
        <v>0.999834</v>
      </c>
      <c r="L744" s="3">
        <v>740</v>
      </c>
      <c r="M744">
        <v>4</v>
      </c>
      <c r="N744" t="s">
        <v>3649</v>
      </c>
      <c r="O744" s="5">
        <f>-LOG(I744,2)</f>
        <v>2.4233714475938148</v>
      </c>
    </row>
    <row r="745" spans="1:15" x14ac:dyDescent="0.2">
      <c r="A745" t="s">
        <v>1424</v>
      </c>
      <c r="B745">
        <v>6</v>
      </c>
      <c r="C745">
        <v>0.17236000000000001</v>
      </c>
      <c r="D745">
        <v>0.37008999999999997</v>
      </c>
      <c r="E745">
        <v>0.99999700000000002</v>
      </c>
      <c r="F745">
        <v>716</v>
      </c>
      <c r="G745">
        <v>2</v>
      </c>
      <c r="H745">
        <v>-5.2263999999999998E-2</v>
      </c>
      <c r="I745" s="3">
        <v>0.18681</v>
      </c>
      <c r="J745">
        <v>0.40225</v>
      </c>
      <c r="K745">
        <v>0.999834</v>
      </c>
      <c r="L745" s="3">
        <v>744</v>
      </c>
      <c r="M745">
        <v>2</v>
      </c>
      <c r="N745" t="s">
        <v>1425</v>
      </c>
      <c r="O745" s="5">
        <f>-LOG(I745,2)</f>
        <v>2.4203564098383832</v>
      </c>
    </row>
    <row r="746" spans="1:15" x14ac:dyDescent="0.2">
      <c r="A746" t="s">
        <v>2398</v>
      </c>
      <c r="B746">
        <v>6</v>
      </c>
      <c r="C746">
        <v>0.41565000000000002</v>
      </c>
      <c r="D746">
        <v>0.63454999999999995</v>
      </c>
      <c r="E746">
        <v>0.99999700000000002</v>
      </c>
      <c r="F746">
        <v>1212</v>
      </c>
      <c r="G746">
        <v>3</v>
      </c>
      <c r="H746">
        <v>9.5443E-2</v>
      </c>
      <c r="I746" s="3">
        <v>0.18768000000000001</v>
      </c>
      <c r="J746">
        <v>0.40356999999999998</v>
      </c>
      <c r="K746">
        <v>0.999834</v>
      </c>
      <c r="L746" s="3">
        <v>745</v>
      </c>
      <c r="M746">
        <v>3</v>
      </c>
      <c r="N746" t="s">
        <v>2399</v>
      </c>
      <c r="O746" s="5">
        <f>-LOG(I746,2)</f>
        <v>2.4136531764083031</v>
      </c>
    </row>
    <row r="747" spans="1:15" x14ac:dyDescent="0.2">
      <c r="A747" t="s">
        <v>195</v>
      </c>
      <c r="B747">
        <v>6</v>
      </c>
      <c r="C747">
        <v>1.2944000000000001E-2</v>
      </c>
      <c r="D747">
        <v>4.9128999999999999E-2</v>
      </c>
      <c r="E747">
        <v>0.732989</v>
      </c>
      <c r="F747">
        <v>92</v>
      </c>
      <c r="G747">
        <v>2</v>
      </c>
      <c r="H747">
        <v>2.5545999999999999E-2</v>
      </c>
      <c r="I747" s="3">
        <v>0.18898999999999999</v>
      </c>
      <c r="J747">
        <v>0.40566999999999998</v>
      </c>
      <c r="K747">
        <v>0.999834</v>
      </c>
      <c r="L747" s="3">
        <v>746</v>
      </c>
      <c r="M747">
        <v>2</v>
      </c>
      <c r="N747" t="s">
        <v>196</v>
      </c>
      <c r="O747" s="5">
        <f>-LOG(I747,2)</f>
        <v>2.403618195531426</v>
      </c>
    </row>
    <row r="748" spans="1:15" x14ac:dyDescent="0.2">
      <c r="A748" t="s">
        <v>1458</v>
      </c>
      <c r="B748">
        <v>6</v>
      </c>
      <c r="C748">
        <v>0.18545</v>
      </c>
      <c r="D748">
        <v>0.38540000000000002</v>
      </c>
      <c r="E748">
        <v>0.99999700000000002</v>
      </c>
      <c r="F748">
        <v>733</v>
      </c>
      <c r="G748">
        <v>3</v>
      </c>
      <c r="H748">
        <v>-5.9352000000000002E-2</v>
      </c>
      <c r="I748" s="3">
        <v>0.18925</v>
      </c>
      <c r="J748">
        <v>0.40610000000000002</v>
      </c>
      <c r="K748">
        <v>0.999834</v>
      </c>
      <c r="L748" s="3">
        <v>747</v>
      </c>
      <c r="M748">
        <v>3</v>
      </c>
      <c r="N748" t="s">
        <v>1459</v>
      </c>
      <c r="O748" s="5">
        <f>-LOG(I748,2)</f>
        <v>2.4016347946763554</v>
      </c>
    </row>
    <row r="749" spans="1:15" x14ac:dyDescent="0.2">
      <c r="A749" t="s">
        <v>646</v>
      </c>
      <c r="B749">
        <v>6</v>
      </c>
      <c r="C749">
        <v>5.0269000000000001E-2</v>
      </c>
      <c r="D749">
        <v>0.14942</v>
      </c>
      <c r="E749">
        <v>0.894038</v>
      </c>
      <c r="F749">
        <v>320</v>
      </c>
      <c r="G749">
        <v>4</v>
      </c>
      <c r="H749">
        <v>-0.31745000000000001</v>
      </c>
      <c r="I749" s="3">
        <v>0.18925</v>
      </c>
      <c r="J749">
        <v>0.40610000000000002</v>
      </c>
      <c r="K749">
        <v>0.999834</v>
      </c>
      <c r="L749" s="3">
        <v>748</v>
      </c>
      <c r="M749">
        <v>2</v>
      </c>
      <c r="N749" t="s">
        <v>645</v>
      </c>
      <c r="O749" s="5">
        <f>-LOG(I749,2)</f>
        <v>2.4016347946763554</v>
      </c>
    </row>
    <row r="750" spans="1:15" x14ac:dyDescent="0.2">
      <c r="A750" t="s">
        <v>1562</v>
      </c>
      <c r="B750">
        <v>6</v>
      </c>
      <c r="C750">
        <v>0.20372000000000001</v>
      </c>
      <c r="D750">
        <v>0.40677999999999997</v>
      </c>
      <c r="E750">
        <v>0.99999700000000002</v>
      </c>
      <c r="F750">
        <v>785</v>
      </c>
      <c r="G750">
        <v>2</v>
      </c>
      <c r="H750">
        <v>0.31618000000000002</v>
      </c>
      <c r="I750" s="3">
        <v>0.18953</v>
      </c>
      <c r="J750">
        <v>0.40655000000000002</v>
      </c>
      <c r="K750">
        <v>0.999834</v>
      </c>
      <c r="L750" s="3">
        <v>749</v>
      </c>
      <c r="M750">
        <v>4</v>
      </c>
      <c r="N750" t="s">
        <v>1563</v>
      </c>
      <c r="O750" s="5">
        <f>-LOG(I750,2)</f>
        <v>2.3995018695745665</v>
      </c>
    </row>
    <row r="751" spans="1:15" x14ac:dyDescent="0.2">
      <c r="A751" t="s">
        <v>3659</v>
      </c>
      <c r="B751">
        <v>6</v>
      </c>
      <c r="C751">
        <v>0.97589999999999999</v>
      </c>
      <c r="D751">
        <v>0.97550999999999999</v>
      </c>
      <c r="E751">
        <v>0.99999700000000002</v>
      </c>
      <c r="F751">
        <v>1857</v>
      </c>
      <c r="G751">
        <v>0</v>
      </c>
      <c r="H751">
        <v>0.23357</v>
      </c>
      <c r="I751" s="3">
        <v>0.19064</v>
      </c>
      <c r="J751">
        <v>0.40827999999999998</v>
      </c>
      <c r="K751">
        <v>0.999834</v>
      </c>
      <c r="L751" s="3">
        <v>750</v>
      </c>
      <c r="M751">
        <v>4</v>
      </c>
      <c r="N751" t="s">
        <v>3660</v>
      </c>
      <c r="O751" s="5">
        <f>-LOG(I751,2)</f>
        <v>2.3910772382465408</v>
      </c>
    </row>
    <row r="752" spans="1:15" x14ac:dyDescent="0.2">
      <c r="A752" t="s">
        <v>3552</v>
      </c>
      <c r="B752">
        <v>6</v>
      </c>
      <c r="C752">
        <v>0.94791999999999998</v>
      </c>
      <c r="D752">
        <v>0.94764000000000004</v>
      </c>
      <c r="E752">
        <v>0.99999700000000002</v>
      </c>
      <c r="F752">
        <v>1802</v>
      </c>
      <c r="G752">
        <v>0</v>
      </c>
      <c r="H752">
        <v>0.16233</v>
      </c>
      <c r="I752" s="3">
        <v>0.19187000000000001</v>
      </c>
      <c r="J752">
        <v>0.41038000000000002</v>
      </c>
      <c r="K752">
        <v>0.999834</v>
      </c>
      <c r="L752" s="3">
        <v>752</v>
      </c>
      <c r="M752">
        <v>4</v>
      </c>
      <c r="N752" t="s">
        <v>3553</v>
      </c>
      <c r="O752" s="5">
        <f>-LOG(I752,2)</f>
        <v>2.3817989395534322</v>
      </c>
    </row>
    <row r="753" spans="1:15" x14ac:dyDescent="0.2">
      <c r="A753" t="s">
        <v>2787</v>
      </c>
      <c r="B753">
        <v>6</v>
      </c>
      <c r="C753">
        <v>0.60299999999999998</v>
      </c>
      <c r="D753">
        <v>0.75165999999999999</v>
      </c>
      <c r="E753">
        <v>0.99999700000000002</v>
      </c>
      <c r="F753">
        <v>1412</v>
      </c>
      <c r="G753">
        <v>1</v>
      </c>
      <c r="H753">
        <v>0.20832000000000001</v>
      </c>
      <c r="I753" s="3">
        <v>0.19187000000000001</v>
      </c>
      <c r="J753">
        <v>0.41038000000000002</v>
      </c>
      <c r="K753">
        <v>0.999834</v>
      </c>
      <c r="L753" s="3">
        <v>751</v>
      </c>
      <c r="M753">
        <v>4</v>
      </c>
      <c r="N753" t="s">
        <v>2788</v>
      </c>
      <c r="O753" s="5">
        <f>-LOG(I753,2)</f>
        <v>2.3817989395534322</v>
      </c>
    </row>
    <row r="754" spans="1:15" x14ac:dyDescent="0.2">
      <c r="A754" t="s">
        <v>2058</v>
      </c>
      <c r="B754">
        <v>6</v>
      </c>
      <c r="C754">
        <v>0.32697999999999999</v>
      </c>
      <c r="D754">
        <v>0.54298000000000002</v>
      </c>
      <c r="E754">
        <v>0.99999700000000002</v>
      </c>
      <c r="F754">
        <v>1038</v>
      </c>
      <c r="G754">
        <v>2</v>
      </c>
      <c r="H754">
        <v>0.41187000000000001</v>
      </c>
      <c r="I754" s="3">
        <v>0.19206000000000001</v>
      </c>
      <c r="J754">
        <v>0.41061999999999999</v>
      </c>
      <c r="K754">
        <v>0.999834</v>
      </c>
      <c r="L754" s="3">
        <v>753</v>
      </c>
      <c r="M754">
        <v>3</v>
      </c>
      <c r="N754" t="s">
        <v>2059</v>
      </c>
      <c r="O754" s="5">
        <f>-LOG(I754,2)</f>
        <v>2.3803710121700745</v>
      </c>
    </row>
    <row r="755" spans="1:15" x14ac:dyDescent="0.2">
      <c r="A755" t="s">
        <v>1668</v>
      </c>
      <c r="B755">
        <v>6</v>
      </c>
      <c r="C755">
        <v>0.23308000000000001</v>
      </c>
      <c r="D755">
        <v>0.43990000000000001</v>
      </c>
      <c r="E755">
        <v>0.99999700000000002</v>
      </c>
      <c r="F755">
        <v>838</v>
      </c>
      <c r="G755">
        <v>3</v>
      </c>
      <c r="H755">
        <v>9.0320000000000001E-3</v>
      </c>
      <c r="I755" s="3">
        <v>0.19220999999999999</v>
      </c>
      <c r="J755">
        <v>0.41088999999999998</v>
      </c>
      <c r="K755">
        <v>0.999834</v>
      </c>
      <c r="L755" s="3">
        <v>754</v>
      </c>
      <c r="M755">
        <v>3</v>
      </c>
      <c r="N755" t="s">
        <v>1669</v>
      </c>
      <c r="O755" s="5">
        <f>-LOG(I755,2)</f>
        <v>2.3792446985513962</v>
      </c>
    </row>
    <row r="756" spans="1:15" x14ac:dyDescent="0.2">
      <c r="A756" t="s">
        <v>2994</v>
      </c>
      <c r="B756">
        <v>6</v>
      </c>
      <c r="C756">
        <v>0.67659000000000002</v>
      </c>
      <c r="D756">
        <v>0.80118</v>
      </c>
      <c r="E756">
        <v>0.99999700000000002</v>
      </c>
      <c r="F756">
        <v>1519</v>
      </c>
      <c r="G756">
        <v>2</v>
      </c>
      <c r="H756">
        <v>0.18603</v>
      </c>
      <c r="I756" s="3">
        <v>0.19373000000000001</v>
      </c>
      <c r="J756">
        <v>0.41325000000000001</v>
      </c>
      <c r="K756">
        <v>0.999834</v>
      </c>
      <c r="L756" s="3">
        <v>755</v>
      </c>
      <c r="M756">
        <v>4</v>
      </c>
      <c r="N756" t="s">
        <v>2995</v>
      </c>
      <c r="O756" s="5">
        <f>-LOG(I756,2)</f>
        <v>2.3678807155464425</v>
      </c>
    </row>
    <row r="757" spans="1:15" x14ac:dyDescent="0.2">
      <c r="A757" t="s">
        <v>3154</v>
      </c>
      <c r="B757">
        <v>6</v>
      </c>
      <c r="C757">
        <v>0.73555999999999999</v>
      </c>
      <c r="D757">
        <v>0.84253999999999996</v>
      </c>
      <c r="E757">
        <v>0.99999700000000002</v>
      </c>
      <c r="F757">
        <v>1601</v>
      </c>
      <c r="G757">
        <v>1</v>
      </c>
      <c r="H757">
        <v>0.47141</v>
      </c>
      <c r="I757" s="3">
        <v>0.19447</v>
      </c>
      <c r="J757">
        <v>0.41442000000000001</v>
      </c>
      <c r="K757">
        <v>0.999834</v>
      </c>
      <c r="L757" s="3">
        <v>756</v>
      </c>
      <c r="M757">
        <v>4</v>
      </c>
      <c r="N757" t="s">
        <v>3155</v>
      </c>
      <c r="O757" s="5">
        <f>-LOG(I757,2)</f>
        <v>2.3623804804955597</v>
      </c>
    </row>
    <row r="758" spans="1:15" x14ac:dyDescent="0.2">
      <c r="A758" t="s">
        <v>2036</v>
      </c>
      <c r="B758">
        <v>6</v>
      </c>
      <c r="C758">
        <v>0.32163000000000003</v>
      </c>
      <c r="D758">
        <v>0.53734000000000004</v>
      </c>
      <c r="E758">
        <v>0.99999700000000002</v>
      </c>
      <c r="F758">
        <v>1027</v>
      </c>
      <c r="G758">
        <v>3</v>
      </c>
      <c r="H758">
        <v>2.8781000000000001E-2</v>
      </c>
      <c r="I758" s="3">
        <v>0.19522</v>
      </c>
      <c r="J758">
        <v>0.41571999999999998</v>
      </c>
      <c r="K758">
        <v>0.999834</v>
      </c>
      <c r="L758" s="3">
        <v>757</v>
      </c>
      <c r="M758">
        <v>3</v>
      </c>
      <c r="N758" t="s">
        <v>2037</v>
      </c>
      <c r="O758" s="5">
        <f>-LOG(I758,2)</f>
        <v>2.3568272324437989</v>
      </c>
    </row>
    <row r="759" spans="1:15" x14ac:dyDescent="0.2">
      <c r="A759" t="s">
        <v>1185</v>
      </c>
      <c r="B759">
        <v>6</v>
      </c>
      <c r="C759">
        <v>0.13222</v>
      </c>
      <c r="D759">
        <v>0.30790000000000001</v>
      </c>
      <c r="E759">
        <v>0.98636900000000005</v>
      </c>
      <c r="F759">
        <v>594</v>
      </c>
      <c r="G759">
        <v>2</v>
      </c>
      <c r="H759">
        <v>0.14324000000000001</v>
      </c>
      <c r="I759" s="3">
        <v>0.19522999999999999</v>
      </c>
      <c r="J759">
        <v>0.41572999999999999</v>
      </c>
      <c r="K759">
        <v>0.999834</v>
      </c>
      <c r="L759" s="3">
        <v>759</v>
      </c>
      <c r="M759">
        <v>3</v>
      </c>
      <c r="N759" t="s">
        <v>1186</v>
      </c>
      <c r="O759" s="5">
        <f>-LOG(I759,2)</f>
        <v>2.3567533333508957</v>
      </c>
    </row>
    <row r="760" spans="1:15" x14ac:dyDescent="0.2">
      <c r="A760" t="s">
        <v>441</v>
      </c>
      <c r="B760">
        <v>6</v>
      </c>
      <c r="C760">
        <v>2.9808999999999999E-2</v>
      </c>
      <c r="D760">
        <v>0.10151</v>
      </c>
      <c r="E760">
        <v>0.88201300000000005</v>
      </c>
      <c r="F760">
        <v>216</v>
      </c>
      <c r="G760">
        <v>3</v>
      </c>
      <c r="H760">
        <v>6.3408000000000006E-2</v>
      </c>
      <c r="I760" s="3">
        <v>0.19522999999999999</v>
      </c>
      <c r="J760">
        <v>0.41572999999999999</v>
      </c>
      <c r="K760">
        <v>0.999834</v>
      </c>
      <c r="L760" s="3">
        <v>758</v>
      </c>
      <c r="M760">
        <v>3</v>
      </c>
      <c r="N760" t="s">
        <v>442</v>
      </c>
      <c r="O760" s="5">
        <f>-LOG(I760,2)</f>
        <v>2.3567533333508957</v>
      </c>
    </row>
    <row r="761" spans="1:15" x14ac:dyDescent="0.2">
      <c r="A761" t="s">
        <v>1524</v>
      </c>
      <c r="B761">
        <v>6</v>
      </c>
      <c r="C761">
        <v>0.19907</v>
      </c>
      <c r="D761">
        <v>0.40129999999999999</v>
      </c>
      <c r="E761">
        <v>0.99999700000000002</v>
      </c>
      <c r="F761">
        <v>766</v>
      </c>
      <c r="G761">
        <v>3</v>
      </c>
      <c r="H761">
        <v>3.3256000000000001E-2</v>
      </c>
      <c r="I761" s="3">
        <v>0.19522999999999999</v>
      </c>
      <c r="J761">
        <v>0.41572999999999999</v>
      </c>
      <c r="K761">
        <v>0.999834</v>
      </c>
      <c r="L761" s="3">
        <v>761</v>
      </c>
      <c r="M761">
        <v>3</v>
      </c>
      <c r="N761" t="s">
        <v>1525</v>
      </c>
      <c r="O761" s="5">
        <f>-LOG(I761,2)</f>
        <v>2.3567533333508957</v>
      </c>
    </row>
    <row r="762" spans="1:15" x14ac:dyDescent="0.2">
      <c r="A762" t="s">
        <v>2416</v>
      </c>
      <c r="B762">
        <v>6</v>
      </c>
      <c r="C762">
        <v>0.41998000000000002</v>
      </c>
      <c r="D762">
        <v>0.63917000000000002</v>
      </c>
      <c r="E762">
        <v>0.99999700000000002</v>
      </c>
      <c r="F762">
        <v>1221</v>
      </c>
      <c r="G762">
        <v>2</v>
      </c>
      <c r="H762">
        <v>0.17596999999999999</v>
      </c>
      <c r="I762" s="3">
        <v>0.19522999999999999</v>
      </c>
      <c r="J762">
        <v>0.41572999999999999</v>
      </c>
      <c r="K762">
        <v>0.999834</v>
      </c>
      <c r="L762" s="3">
        <v>762</v>
      </c>
      <c r="M762">
        <v>3</v>
      </c>
      <c r="N762" t="s">
        <v>2417</v>
      </c>
      <c r="O762" s="5">
        <f>-LOG(I762,2)</f>
        <v>2.3567533333508957</v>
      </c>
    </row>
    <row r="763" spans="1:15" x14ac:dyDescent="0.2">
      <c r="A763" t="s">
        <v>775</v>
      </c>
      <c r="B763">
        <v>6</v>
      </c>
      <c r="C763">
        <v>6.6570000000000004E-2</v>
      </c>
      <c r="D763">
        <v>0.18214</v>
      </c>
      <c r="E763">
        <v>0.91259699999999999</v>
      </c>
      <c r="F763">
        <v>385</v>
      </c>
      <c r="G763">
        <v>3</v>
      </c>
      <c r="H763">
        <v>-4.9577999999999997E-2</v>
      </c>
      <c r="I763" s="3">
        <v>0.19522999999999999</v>
      </c>
      <c r="J763">
        <v>0.41572999999999999</v>
      </c>
      <c r="K763">
        <v>0.999834</v>
      </c>
      <c r="L763" s="3">
        <v>760</v>
      </c>
      <c r="M763">
        <v>3</v>
      </c>
      <c r="N763" t="s">
        <v>776</v>
      </c>
      <c r="O763" s="5">
        <f>-LOG(I763,2)</f>
        <v>2.3567533333508957</v>
      </c>
    </row>
    <row r="764" spans="1:15" x14ac:dyDescent="0.2">
      <c r="A764" t="s">
        <v>2397</v>
      </c>
      <c r="B764">
        <v>6</v>
      </c>
      <c r="C764">
        <v>0.41502</v>
      </c>
      <c r="D764">
        <v>0.63400999999999996</v>
      </c>
      <c r="E764">
        <v>0.99999700000000002</v>
      </c>
      <c r="F764">
        <v>1211</v>
      </c>
      <c r="G764">
        <v>2</v>
      </c>
      <c r="H764">
        <v>1.4458E-2</v>
      </c>
      <c r="I764" s="3">
        <v>0.19591</v>
      </c>
      <c r="J764">
        <v>0.41678999999999999</v>
      </c>
      <c r="K764">
        <v>0.999834</v>
      </c>
      <c r="L764" s="3">
        <v>764</v>
      </c>
      <c r="M764">
        <v>2</v>
      </c>
      <c r="N764" t="s">
        <v>2396</v>
      </c>
      <c r="O764" s="5">
        <f>-LOG(I764,2)</f>
        <v>2.3517370546978955</v>
      </c>
    </row>
    <row r="765" spans="1:15" x14ac:dyDescent="0.2">
      <c r="A765" t="s">
        <v>2395</v>
      </c>
      <c r="B765">
        <v>6</v>
      </c>
      <c r="C765">
        <v>0.41502</v>
      </c>
      <c r="D765">
        <v>0.63400999999999996</v>
      </c>
      <c r="E765">
        <v>0.99999700000000002</v>
      </c>
      <c r="F765">
        <v>1210</v>
      </c>
      <c r="G765">
        <v>2</v>
      </c>
      <c r="H765">
        <v>1.4458E-2</v>
      </c>
      <c r="I765" s="3">
        <v>0.19591</v>
      </c>
      <c r="J765">
        <v>0.41678999999999999</v>
      </c>
      <c r="K765">
        <v>0.999834</v>
      </c>
      <c r="L765" s="3">
        <v>763</v>
      </c>
      <c r="M765">
        <v>2</v>
      </c>
      <c r="N765" t="s">
        <v>2396</v>
      </c>
      <c r="O765" s="5">
        <f>-LOG(I765,2)</f>
        <v>2.3517370546978955</v>
      </c>
    </row>
    <row r="766" spans="1:15" x14ac:dyDescent="0.2">
      <c r="A766" t="s">
        <v>1964</v>
      </c>
      <c r="B766">
        <v>6</v>
      </c>
      <c r="C766">
        <v>0.30070999999999998</v>
      </c>
      <c r="D766">
        <v>0.51480999999999999</v>
      </c>
      <c r="E766">
        <v>0.99999700000000002</v>
      </c>
      <c r="F766">
        <v>990</v>
      </c>
      <c r="G766">
        <v>2</v>
      </c>
      <c r="H766">
        <v>0.13614999999999999</v>
      </c>
      <c r="I766" s="3">
        <v>0.19622000000000001</v>
      </c>
      <c r="J766">
        <v>0.41731000000000001</v>
      </c>
      <c r="K766">
        <v>0.999834</v>
      </c>
      <c r="L766" s="3">
        <v>767</v>
      </c>
      <c r="M766">
        <v>4</v>
      </c>
      <c r="N766" t="s">
        <v>1965</v>
      </c>
      <c r="O766" s="5">
        <f>-LOG(I766,2)</f>
        <v>2.3494559971106357</v>
      </c>
    </row>
    <row r="767" spans="1:15" x14ac:dyDescent="0.2">
      <c r="A767" t="s">
        <v>3571</v>
      </c>
      <c r="B767">
        <v>6</v>
      </c>
      <c r="C767">
        <v>0.95537000000000005</v>
      </c>
      <c r="D767">
        <v>0.95533000000000001</v>
      </c>
      <c r="E767">
        <v>0.99999700000000002</v>
      </c>
      <c r="F767">
        <v>1812</v>
      </c>
      <c r="G767">
        <v>0</v>
      </c>
      <c r="H767">
        <v>0.16594</v>
      </c>
      <c r="I767" s="3">
        <v>0.19622000000000001</v>
      </c>
      <c r="J767">
        <v>0.41731000000000001</v>
      </c>
      <c r="K767">
        <v>0.999834</v>
      </c>
      <c r="L767" s="3">
        <v>765</v>
      </c>
      <c r="M767">
        <v>4</v>
      </c>
      <c r="N767" t="s">
        <v>3572</v>
      </c>
      <c r="O767" s="5">
        <f>-LOG(I767,2)</f>
        <v>2.3494559971106357</v>
      </c>
    </row>
    <row r="768" spans="1:15" x14ac:dyDescent="0.2">
      <c r="A768" t="s">
        <v>3172</v>
      </c>
      <c r="B768">
        <v>6</v>
      </c>
      <c r="C768">
        <v>0.73946000000000001</v>
      </c>
      <c r="D768">
        <v>0.84565000000000001</v>
      </c>
      <c r="E768">
        <v>0.99999700000000002</v>
      </c>
      <c r="F768">
        <v>1610</v>
      </c>
      <c r="G768">
        <v>1</v>
      </c>
      <c r="H768">
        <v>0.15512000000000001</v>
      </c>
      <c r="I768" s="3">
        <v>0.19622000000000001</v>
      </c>
      <c r="J768">
        <v>0.41731000000000001</v>
      </c>
      <c r="K768">
        <v>0.999834</v>
      </c>
      <c r="L768" s="3">
        <v>766</v>
      </c>
      <c r="M768">
        <v>4</v>
      </c>
      <c r="N768" t="s">
        <v>3173</v>
      </c>
      <c r="O768" s="5">
        <f>-LOG(I768,2)</f>
        <v>2.3494559971106357</v>
      </c>
    </row>
    <row r="769" spans="1:15" x14ac:dyDescent="0.2">
      <c r="A769" t="s">
        <v>830</v>
      </c>
      <c r="B769">
        <v>6</v>
      </c>
      <c r="C769">
        <v>7.6719999999999997E-2</v>
      </c>
      <c r="D769">
        <v>0.20272999999999999</v>
      </c>
      <c r="E769">
        <v>0.94095300000000004</v>
      </c>
      <c r="F769">
        <v>413</v>
      </c>
      <c r="G769">
        <v>3</v>
      </c>
      <c r="H769">
        <v>-0.19217999999999999</v>
      </c>
      <c r="I769" s="3">
        <v>0.19675999999999999</v>
      </c>
      <c r="J769">
        <v>0.41814000000000001</v>
      </c>
      <c r="K769">
        <v>0.999834</v>
      </c>
      <c r="L769" s="3">
        <v>768</v>
      </c>
      <c r="M769">
        <v>1</v>
      </c>
      <c r="N769" t="s">
        <v>831</v>
      </c>
      <c r="O769" s="5">
        <f>-LOG(I769,2)</f>
        <v>2.3454911347134835</v>
      </c>
    </row>
    <row r="770" spans="1:15" x14ac:dyDescent="0.2">
      <c r="A770" t="s">
        <v>1552</v>
      </c>
      <c r="B770">
        <v>6</v>
      </c>
      <c r="C770">
        <v>0.20233000000000001</v>
      </c>
      <c r="D770">
        <v>0.40506999999999999</v>
      </c>
      <c r="E770">
        <v>0.99999700000000002</v>
      </c>
      <c r="F770">
        <v>780</v>
      </c>
      <c r="G770">
        <v>2</v>
      </c>
      <c r="H770">
        <v>0.26150000000000001</v>
      </c>
      <c r="I770" s="3">
        <v>0.19797999999999999</v>
      </c>
      <c r="J770">
        <v>0.41997000000000001</v>
      </c>
      <c r="K770">
        <v>0.999834</v>
      </c>
      <c r="L770" s="3">
        <v>769</v>
      </c>
      <c r="M770">
        <v>3</v>
      </c>
      <c r="N770" t="s">
        <v>1553</v>
      </c>
      <c r="O770" s="5">
        <f>-LOG(I770,2)</f>
        <v>2.3365733987147181</v>
      </c>
    </row>
    <row r="771" spans="1:15" x14ac:dyDescent="0.2">
      <c r="A771" t="s">
        <v>2819</v>
      </c>
      <c r="B771">
        <v>6</v>
      </c>
      <c r="C771">
        <v>0.61177999999999999</v>
      </c>
      <c r="D771">
        <v>0.75749</v>
      </c>
      <c r="E771">
        <v>0.99999700000000002</v>
      </c>
      <c r="F771">
        <v>1429</v>
      </c>
      <c r="G771">
        <v>2</v>
      </c>
      <c r="H771">
        <v>0.16020999999999999</v>
      </c>
      <c r="I771" s="3">
        <v>0.19933999999999999</v>
      </c>
      <c r="J771">
        <v>0.42202000000000001</v>
      </c>
      <c r="K771">
        <v>0.999834</v>
      </c>
      <c r="L771" s="3">
        <v>770</v>
      </c>
      <c r="M771">
        <v>3</v>
      </c>
      <c r="N771" t="s">
        <v>2820</v>
      </c>
      <c r="O771" s="5">
        <f>-LOG(I771,2)</f>
        <v>2.3266968613217243</v>
      </c>
    </row>
    <row r="772" spans="1:15" x14ac:dyDescent="0.2">
      <c r="A772" t="s">
        <v>2095</v>
      </c>
      <c r="B772">
        <v>6</v>
      </c>
      <c r="C772">
        <v>0.33882000000000001</v>
      </c>
      <c r="D772">
        <v>0.55596999999999996</v>
      </c>
      <c r="E772">
        <v>0.99999700000000002</v>
      </c>
      <c r="F772">
        <v>1057</v>
      </c>
      <c r="G772">
        <v>3</v>
      </c>
      <c r="H772">
        <v>4.1398999999999998E-2</v>
      </c>
      <c r="I772" s="3">
        <v>0.19977</v>
      </c>
      <c r="J772">
        <v>0.42264000000000002</v>
      </c>
      <c r="K772">
        <v>0.999834</v>
      </c>
      <c r="L772" s="3">
        <v>771</v>
      </c>
      <c r="M772">
        <v>3</v>
      </c>
      <c r="N772" t="s">
        <v>2096</v>
      </c>
      <c r="O772" s="5">
        <f>-LOG(I772,2)</f>
        <v>2.323588148898498</v>
      </c>
    </row>
    <row r="773" spans="1:15" x14ac:dyDescent="0.2">
      <c r="A773" t="s">
        <v>3408</v>
      </c>
      <c r="B773">
        <v>6</v>
      </c>
      <c r="C773">
        <v>0.90297000000000005</v>
      </c>
      <c r="D773">
        <v>0.91171000000000002</v>
      </c>
      <c r="E773">
        <v>0.99999700000000002</v>
      </c>
      <c r="F773">
        <v>1729</v>
      </c>
      <c r="G773">
        <v>1</v>
      </c>
      <c r="H773">
        <v>0.16094</v>
      </c>
      <c r="I773" s="3">
        <v>0.19986000000000001</v>
      </c>
      <c r="J773">
        <v>0.42276000000000002</v>
      </c>
      <c r="K773">
        <v>0.999834</v>
      </c>
      <c r="L773" s="3">
        <v>772</v>
      </c>
      <c r="M773">
        <v>4</v>
      </c>
      <c r="N773" t="s">
        <v>3409</v>
      </c>
      <c r="O773" s="5">
        <f>-LOG(I773,2)</f>
        <v>2.3229383350413042</v>
      </c>
    </row>
    <row r="774" spans="1:15" x14ac:dyDescent="0.2">
      <c r="A774" t="s">
        <v>1863</v>
      </c>
      <c r="B774">
        <v>6</v>
      </c>
      <c r="C774">
        <v>0.27593000000000001</v>
      </c>
      <c r="D774">
        <v>0.48763000000000001</v>
      </c>
      <c r="E774">
        <v>0.99999700000000002</v>
      </c>
      <c r="F774">
        <v>939</v>
      </c>
      <c r="G774">
        <v>2</v>
      </c>
      <c r="H774">
        <v>0.22206999999999999</v>
      </c>
      <c r="I774" s="3">
        <v>0.20036000000000001</v>
      </c>
      <c r="J774">
        <v>0.42354999999999998</v>
      </c>
      <c r="K774">
        <v>0.999834</v>
      </c>
      <c r="L774" s="3">
        <v>773</v>
      </c>
      <c r="M774">
        <v>4</v>
      </c>
      <c r="N774" t="s">
        <v>1864</v>
      </c>
      <c r="O774" s="5">
        <f>-LOG(I774,2)</f>
        <v>2.3193335781789099</v>
      </c>
    </row>
    <row r="775" spans="1:15" x14ac:dyDescent="0.2">
      <c r="A775" t="s">
        <v>3322</v>
      </c>
      <c r="B775">
        <v>6</v>
      </c>
      <c r="C775">
        <v>0.84492999999999996</v>
      </c>
      <c r="D775">
        <v>0.88234999999999997</v>
      </c>
      <c r="E775">
        <v>0.99999700000000002</v>
      </c>
      <c r="F775">
        <v>1686</v>
      </c>
      <c r="G775">
        <v>1</v>
      </c>
      <c r="H775">
        <v>0.24268999999999999</v>
      </c>
      <c r="I775" s="3">
        <v>0.20163</v>
      </c>
      <c r="J775">
        <v>0.42538999999999999</v>
      </c>
      <c r="K775">
        <v>0.999834</v>
      </c>
      <c r="L775" s="3">
        <v>774</v>
      </c>
      <c r="M775">
        <v>4</v>
      </c>
      <c r="N775" t="s">
        <v>3323</v>
      </c>
      <c r="O775" s="5">
        <f>-LOG(I775,2)</f>
        <v>2.3102177852596286</v>
      </c>
    </row>
    <row r="776" spans="1:15" x14ac:dyDescent="0.2">
      <c r="A776" t="s">
        <v>1508</v>
      </c>
      <c r="B776">
        <v>6</v>
      </c>
      <c r="C776">
        <v>0.19561999999999999</v>
      </c>
      <c r="D776">
        <v>0.39732000000000001</v>
      </c>
      <c r="E776">
        <v>0.99999700000000002</v>
      </c>
      <c r="F776">
        <v>758</v>
      </c>
      <c r="G776">
        <v>3</v>
      </c>
      <c r="H776">
        <v>-0.18210000000000001</v>
      </c>
      <c r="I776" s="3">
        <v>0.20194000000000001</v>
      </c>
      <c r="J776">
        <v>0.4259</v>
      </c>
      <c r="K776">
        <v>0.999834</v>
      </c>
      <c r="L776" s="3">
        <v>775</v>
      </c>
      <c r="M776">
        <v>2</v>
      </c>
      <c r="N776" t="s">
        <v>1509</v>
      </c>
      <c r="O776" s="5">
        <f>-LOG(I776,2)</f>
        <v>2.3080013888444406</v>
      </c>
    </row>
    <row r="777" spans="1:15" x14ac:dyDescent="0.2">
      <c r="A777" t="s">
        <v>2099</v>
      </c>
      <c r="B777">
        <v>6</v>
      </c>
      <c r="C777">
        <v>0.33962999999999999</v>
      </c>
      <c r="D777">
        <v>0.55679999999999996</v>
      </c>
      <c r="E777">
        <v>0.99999700000000002</v>
      </c>
      <c r="F777">
        <v>1059</v>
      </c>
      <c r="G777">
        <v>3</v>
      </c>
      <c r="H777">
        <v>-8.9874999999999997E-2</v>
      </c>
      <c r="I777" s="3">
        <v>0.20233999999999999</v>
      </c>
      <c r="J777">
        <v>0.42647000000000002</v>
      </c>
      <c r="K777">
        <v>0.999834</v>
      </c>
      <c r="L777" s="3">
        <v>776</v>
      </c>
      <c r="M777">
        <v>2</v>
      </c>
      <c r="N777" t="s">
        <v>2100</v>
      </c>
      <c r="O777" s="5">
        <f>-LOG(I777,2)</f>
        <v>2.3051465446539607</v>
      </c>
    </row>
    <row r="778" spans="1:15" x14ac:dyDescent="0.2">
      <c r="A778" t="s">
        <v>3205</v>
      </c>
      <c r="B778">
        <v>6</v>
      </c>
      <c r="C778">
        <v>0.76419000000000004</v>
      </c>
      <c r="D778">
        <v>0.85362000000000005</v>
      </c>
      <c r="E778">
        <v>0.99999700000000002</v>
      </c>
      <c r="F778">
        <v>1627</v>
      </c>
      <c r="G778">
        <v>1</v>
      </c>
      <c r="H778">
        <v>0.22450000000000001</v>
      </c>
      <c r="I778" s="3">
        <v>0.20251</v>
      </c>
      <c r="J778">
        <v>0.42673</v>
      </c>
      <c r="K778">
        <v>0.999834</v>
      </c>
      <c r="L778" s="3">
        <v>777</v>
      </c>
      <c r="M778">
        <v>4</v>
      </c>
      <c r="N778" t="s">
        <v>3206</v>
      </c>
      <c r="O778" s="5">
        <f>-LOG(I778,2)</f>
        <v>2.3039349444496082</v>
      </c>
    </row>
    <row r="779" spans="1:15" x14ac:dyDescent="0.2">
      <c r="A779" t="s">
        <v>3396</v>
      </c>
      <c r="B779">
        <v>6</v>
      </c>
      <c r="C779">
        <v>0.89853000000000005</v>
      </c>
      <c r="D779">
        <v>0.90910000000000002</v>
      </c>
      <c r="E779">
        <v>0.99999700000000002</v>
      </c>
      <c r="F779">
        <v>1723</v>
      </c>
      <c r="G779">
        <v>1</v>
      </c>
      <c r="H779">
        <v>0.25130999999999998</v>
      </c>
      <c r="I779" s="3">
        <v>0.20277000000000001</v>
      </c>
      <c r="J779">
        <v>0.42715999999999998</v>
      </c>
      <c r="K779">
        <v>0.999834</v>
      </c>
      <c r="L779" s="3">
        <v>778</v>
      </c>
      <c r="M779">
        <v>4</v>
      </c>
      <c r="N779" t="s">
        <v>3397</v>
      </c>
      <c r="O779" s="5">
        <f>-LOG(I779,2)</f>
        <v>2.3020838747590715</v>
      </c>
    </row>
    <row r="780" spans="1:15" x14ac:dyDescent="0.2">
      <c r="A780" t="s">
        <v>3579</v>
      </c>
      <c r="B780">
        <v>6</v>
      </c>
      <c r="C780">
        <v>0.95913000000000004</v>
      </c>
      <c r="D780">
        <v>0.95908000000000004</v>
      </c>
      <c r="E780">
        <v>0.99999700000000002</v>
      </c>
      <c r="F780">
        <v>1816</v>
      </c>
      <c r="G780">
        <v>0</v>
      </c>
      <c r="H780">
        <v>0.22853000000000001</v>
      </c>
      <c r="I780" s="3">
        <v>0.20302000000000001</v>
      </c>
      <c r="J780">
        <v>0.42753000000000002</v>
      </c>
      <c r="K780">
        <v>0.999834</v>
      </c>
      <c r="L780" s="3">
        <v>779</v>
      </c>
      <c r="M780">
        <v>4</v>
      </c>
      <c r="N780" t="s">
        <v>3580</v>
      </c>
      <c r="O780" s="5">
        <f>-LOG(I780,2)</f>
        <v>2.3003062370358434</v>
      </c>
    </row>
    <row r="781" spans="1:15" x14ac:dyDescent="0.2">
      <c r="A781" t="s">
        <v>675</v>
      </c>
      <c r="B781">
        <v>6</v>
      </c>
      <c r="C781">
        <v>5.5238000000000002E-2</v>
      </c>
      <c r="D781">
        <v>0.15970000000000001</v>
      </c>
      <c r="E781">
        <v>0.89890400000000004</v>
      </c>
      <c r="F781">
        <v>335</v>
      </c>
      <c r="G781">
        <v>2</v>
      </c>
      <c r="H781">
        <v>0.10477</v>
      </c>
      <c r="I781" s="3">
        <v>0.20302000000000001</v>
      </c>
      <c r="J781">
        <v>0.42753000000000002</v>
      </c>
      <c r="K781">
        <v>0.999834</v>
      </c>
      <c r="L781" s="3">
        <v>780</v>
      </c>
      <c r="M781">
        <v>3</v>
      </c>
      <c r="N781" t="s">
        <v>676</v>
      </c>
      <c r="O781" s="5">
        <f>-LOG(I781,2)</f>
        <v>2.3003062370358434</v>
      </c>
    </row>
    <row r="782" spans="1:15" x14ac:dyDescent="0.2">
      <c r="A782" t="s">
        <v>2667</v>
      </c>
      <c r="B782">
        <v>6</v>
      </c>
      <c r="C782">
        <v>0.54174999999999995</v>
      </c>
      <c r="D782">
        <v>0.71369000000000005</v>
      </c>
      <c r="E782">
        <v>0.99999700000000002</v>
      </c>
      <c r="F782">
        <v>1350</v>
      </c>
      <c r="G782">
        <v>1</v>
      </c>
      <c r="H782">
        <v>0.2044</v>
      </c>
      <c r="I782" s="3">
        <v>0.20315</v>
      </c>
      <c r="J782">
        <v>0.42779</v>
      </c>
      <c r="K782">
        <v>0.999834</v>
      </c>
      <c r="L782" s="3">
        <v>781</v>
      </c>
      <c r="M782">
        <v>4</v>
      </c>
      <c r="N782" t="s">
        <v>2668</v>
      </c>
      <c r="O782" s="5">
        <f>-LOG(I782,2)</f>
        <v>2.2993827303183618</v>
      </c>
    </row>
    <row r="783" spans="1:15" x14ac:dyDescent="0.2">
      <c r="A783" t="s">
        <v>373</v>
      </c>
      <c r="B783">
        <v>6</v>
      </c>
      <c r="C783">
        <v>2.3643000000000001E-2</v>
      </c>
      <c r="D783">
        <v>8.3608000000000002E-2</v>
      </c>
      <c r="E783">
        <v>0.88201300000000005</v>
      </c>
      <c r="F783">
        <v>182</v>
      </c>
      <c r="G783">
        <v>4</v>
      </c>
      <c r="H783">
        <v>-0.34919</v>
      </c>
      <c r="I783" s="3">
        <v>0.20432</v>
      </c>
      <c r="J783">
        <v>0.42953000000000002</v>
      </c>
      <c r="K783">
        <v>0.999834</v>
      </c>
      <c r="L783" s="3">
        <v>782</v>
      </c>
      <c r="M783">
        <v>2</v>
      </c>
      <c r="N783" t="s">
        <v>374</v>
      </c>
      <c r="O783" s="5">
        <f>-LOG(I783,2)</f>
        <v>2.2910976647340879</v>
      </c>
    </row>
    <row r="784" spans="1:15" x14ac:dyDescent="0.2">
      <c r="A784" t="s">
        <v>3360</v>
      </c>
      <c r="B784">
        <v>6</v>
      </c>
      <c r="C784">
        <v>0.87377000000000005</v>
      </c>
      <c r="D784">
        <v>0.89539000000000002</v>
      </c>
      <c r="E784">
        <v>0.99999700000000002</v>
      </c>
      <c r="F784">
        <v>1705</v>
      </c>
      <c r="G784">
        <v>1</v>
      </c>
      <c r="H784">
        <v>6.0782000000000003E-2</v>
      </c>
      <c r="I784" s="3">
        <v>0.20491000000000001</v>
      </c>
      <c r="J784">
        <v>0.43041000000000001</v>
      </c>
      <c r="K784">
        <v>0.999834</v>
      </c>
      <c r="L784" s="3">
        <v>783</v>
      </c>
      <c r="M784">
        <v>3</v>
      </c>
      <c r="N784" t="s">
        <v>3361</v>
      </c>
      <c r="O784" s="5">
        <f>-LOG(I784,2)</f>
        <v>2.2869377025422448</v>
      </c>
    </row>
    <row r="785" spans="1:15" x14ac:dyDescent="0.2">
      <c r="A785" t="s">
        <v>2768</v>
      </c>
      <c r="B785">
        <v>6</v>
      </c>
      <c r="C785">
        <v>0.59394999999999998</v>
      </c>
      <c r="D785">
        <v>0.74558000000000002</v>
      </c>
      <c r="E785">
        <v>0.99999700000000002</v>
      </c>
      <c r="F785">
        <v>1402</v>
      </c>
      <c r="G785">
        <v>2</v>
      </c>
      <c r="H785">
        <v>0.18665999999999999</v>
      </c>
      <c r="I785" s="3">
        <v>0.20493</v>
      </c>
      <c r="J785">
        <v>0.43043999999999999</v>
      </c>
      <c r="K785">
        <v>0.999834</v>
      </c>
      <c r="L785" s="3">
        <v>786</v>
      </c>
      <c r="M785">
        <v>4</v>
      </c>
      <c r="N785" t="s">
        <v>2769</v>
      </c>
      <c r="O785" s="5">
        <f>-LOG(I785,2)</f>
        <v>2.2867968968578767</v>
      </c>
    </row>
    <row r="786" spans="1:15" x14ac:dyDescent="0.2">
      <c r="A786" t="s">
        <v>1672</v>
      </c>
      <c r="B786">
        <v>6</v>
      </c>
      <c r="C786">
        <v>0.23472999999999999</v>
      </c>
      <c r="D786">
        <v>0.44174999999999998</v>
      </c>
      <c r="E786">
        <v>0.99999700000000002</v>
      </c>
      <c r="F786">
        <v>840</v>
      </c>
      <c r="G786">
        <v>2</v>
      </c>
      <c r="H786">
        <v>0.20907000000000001</v>
      </c>
      <c r="I786" s="3">
        <v>0.20493</v>
      </c>
      <c r="J786">
        <v>0.43043999999999999</v>
      </c>
      <c r="K786">
        <v>0.999834</v>
      </c>
      <c r="L786" s="3">
        <v>784</v>
      </c>
      <c r="M786">
        <v>4</v>
      </c>
      <c r="N786" t="s">
        <v>1673</v>
      </c>
      <c r="O786" s="5">
        <f>-LOG(I786,2)</f>
        <v>2.2867968968578767</v>
      </c>
    </row>
    <row r="787" spans="1:15" x14ac:dyDescent="0.2">
      <c r="A787" t="s">
        <v>2715</v>
      </c>
      <c r="B787">
        <v>6</v>
      </c>
      <c r="C787">
        <v>0.56882999999999995</v>
      </c>
      <c r="D787">
        <v>0.73024999999999995</v>
      </c>
      <c r="E787">
        <v>0.99999700000000002</v>
      </c>
      <c r="F787">
        <v>1375</v>
      </c>
      <c r="G787">
        <v>2</v>
      </c>
      <c r="H787">
        <v>0.12018</v>
      </c>
      <c r="I787" s="3">
        <v>0.20493</v>
      </c>
      <c r="J787">
        <v>0.43043999999999999</v>
      </c>
      <c r="K787">
        <v>0.999834</v>
      </c>
      <c r="L787" s="3">
        <v>785</v>
      </c>
      <c r="M787">
        <v>4</v>
      </c>
      <c r="N787" t="s">
        <v>2716</v>
      </c>
      <c r="O787" s="5">
        <f>-LOG(I787,2)</f>
        <v>2.2867968968578767</v>
      </c>
    </row>
    <row r="788" spans="1:15" x14ac:dyDescent="0.2">
      <c r="A788" t="s">
        <v>2427</v>
      </c>
      <c r="B788">
        <v>6</v>
      </c>
      <c r="C788">
        <v>0.42243000000000003</v>
      </c>
      <c r="D788">
        <v>0.64170000000000005</v>
      </c>
      <c r="E788">
        <v>0.99999700000000002</v>
      </c>
      <c r="F788">
        <v>1227</v>
      </c>
      <c r="G788">
        <v>2</v>
      </c>
      <c r="H788">
        <v>-1.5388999999999999E-3</v>
      </c>
      <c r="I788" s="3">
        <v>0.20576</v>
      </c>
      <c r="J788">
        <v>0.43168000000000001</v>
      </c>
      <c r="K788">
        <v>0.999834</v>
      </c>
      <c r="L788" s="3">
        <v>787</v>
      </c>
      <c r="M788">
        <v>2</v>
      </c>
      <c r="N788" t="s">
        <v>2428</v>
      </c>
      <c r="O788" s="5">
        <f>-LOG(I788,2)</f>
        <v>2.2809655471088646</v>
      </c>
    </row>
    <row r="789" spans="1:15" x14ac:dyDescent="0.2">
      <c r="A789" t="s">
        <v>610</v>
      </c>
      <c r="B789">
        <v>6</v>
      </c>
      <c r="C789">
        <v>4.5600000000000002E-2</v>
      </c>
      <c r="D789">
        <v>0.13955000000000001</v>
      </c>
      <c r="E789">
        <v>0.88201300000000005</v>
      </c>
      <c r="F789">
        <v>302</v>
      </c>
      <c r="G789">
        <v>2</v>
      </c>
      <c r="H789">
        <v>0.10489</v>
      </c>
      <c r="I789" s="3">
        <v>0.20691999999999999</v>
      </c>
      <c r="J789">
        <v>0.43358999999999998</v>
      </c>
      <c r="K789">
        <v>0.999834</v>
      </c>
      <c r="L789" s="3">
        <v>791</v>
      </c>
      <c r="M789">
        <v>3</v>
      </c>
      <c r="N789" t="s">
        <v>611</v>
      </c>
      <c r="O789" s="5">
        <f>-LOG(I789,2)</f>
        <v>2.2728549982330568</v>
      </c>
    </row>
    <row r="790" spans="1:15" x14ac:dyDescent="0.2">
      <c r="A790" t="s">
        <v>1145</v>
      </c>
      <c r="B790">
        <v>6</v>
      </c>
      <c r="C790">
        <v>0.12678</v>
      </c>
      <c r="D790">
        <v>0.29826000000000003</v>
      </c>
      <c r="E790">
        <v>0.98636900000000005</v>
      </c>
      <c r="F790">
        <v>574</v>
      </c>
      <c r="G790">
        <v>3</v>
      </c>
      <c r="H790">
        <v>0.10736999999999999</v>
      </c>
      <c r="I790" s="3">
        <v>0.20691999999999999</v>
      </c>
      <c r="J790">
        <v>0.43358999999999998</v>
      </c>
      <c r="K790">
        <v>0.999834</v>
      </c>
      <c r="L790" s="3">
        <v>789</v>
      </c>
      <c r="M790">
        <v>3</v>
      </c>
      <c r="N790" t="s">
        <v>1146</v>
      </c>
      <c r="O790" s="5">
        <f>-LOG(I790,2)</f>
        <v>2.2728549982330568</v>
      </c>
    </row>
    <row r="791" spans="1:15" x14ac:dyDescent="0.2">
      <c r="A791" t="s">
        <v>1544</v>
      </c>
      <c r="B791">
        <v>6</v>
      </c>
      <c r="C791">
        <v>0.20127</v>
      </c>
      <c r="D791">
        <v>0.40377999999999997</v>
      </c>
      <c r="E791">
        <v>0.99999700000000002</v>
      </c>
      <c r="F791">
        <v>776</v>
      </c>
      <c r="G791">
        <v>2</v>
      </c>
      <c r="H791">
        <v>0.14996000000000001</v>
      </c>
      <c r="I791" s="3">
        <v>0.20691999999999999</v>
      </c>
      <c r="J791">
        <v>0.43358999999999998</v>
      </c>
      <c r="K791">
        <v>0.999834</v>
      </c>
      <c r="L791" s="3">
        <v>790</v>
      </c>
      <c r="M791">
        <v>3</v>
      </c>
      <c r="N791" t="s">
        <v>1545</v>
      </c>
      <c r="O791" s="5">
        <f>-LOG(I791,2)</f>
        <v>2.2728549982330568</v>
      </c>
    </row>
    <row r="792" spans="1:15" x14ac:dyDescent="0.2">
      <c r="A792" t="s">
        <v>2474</v>
      </c>
      <c r="B792">
        <v>6</v>
      </c>
      <c r="C792">
        <v>0.44685000000000002</v>
      </c>
      <c r="D792">
        <v>0.65690000000000004</v>
      </c>
      <c r="E792">
        <v>0.99999700000000002</v>
      </c>
      <c r="F792">
        <v>1251</v>
      </c>
      <c r="G792">
        <v>1</v>
      </c>
      <c r="H792">
        <v>0.21815000000000001</v>
      </c>
      <c r="I792" s="3">
        <v>0.20691999999999999</v>
      </c>
      <c r="J792">
        <v>0.43358999999999998</v>
      </c>
      <c r="K792">
        <v>0.999834</v>
      </c>
      <c r="L792" s="3">
        <v>788</v>
      </c>
      <c r="M792">
        <v>3</v>
      </c>
      <c r="N792" t="s">
        <v>2475</v>
      </c>
      <c r="O792" s="5">
        <f>-LOG(I792,2)</f>
        <v>2.2728549982330568</v>
      </c>
    </row>
    <row r="793" spans="1:15" x14ac:dyDescent="0.2">
      <c r="A793" t="s">
        <v>741</v>
      </c>
      <c r="B793">
        <v>6</v>
      </c>
      <c r="C793">
        <v>6.3611000000000001E-2</v>
      </c>
      <c r="D793">
        <v>0.17624000000000001</v>
      </c>
      <c r="E793">
        <v>0.89890400000000004</v>
      </c>
      <c r="F793">
        <v>368</v>
      </c>
      <c r="G793">
        <v>2</v>
      </c>
      <c r="H793">
        <v>-5.6073999999999999E-2</v>
      </c>
      <c r="I793" s="3">
        <v>0.20704</v>
      </c>
      <c r="J793">
        <v>0.43376999999999999</v>
      </c>
      <c r="K793">
        <v>0.999834</v>
      </c>
      <c r="L793" s="3">
        <v>792</v>
      </c>
      <c r="M793">
        <v>2</v>
      </c>
      <c r="N793" t="s">
        <v>742</v>
      </c>
      <c r="O793" s="5">
        <f>-LOG(I793,2)</f>
        <v>2.2720185724443045</v>
      </c>
    </row>
    <row r="794" spans="1:15" x14ac:dyDescent="0.2">
      <c r="A794" t="s">
        <v>2831</v>
      </c>
      <c r="B794">
        <v>6</v>
      </c>
      <c r="C794">
        <v>0.61643000000000003</v>
      </c>
      <c r="D794">
        <v>0.76039999999999996</v>
      </c>
      <c r="E794">
        <v>0.99999700000000002</v>
      </c>
      <c r="F794">
        <v>1435</v>
      </c>
      <c r="G794">
        <v>2</v>
      </c>
      <c r="H794">
        <v>0.31389</v>
      </c>
      <c r="I794" s="3">
        <v>0.20852999999999999</v>
      </c>
      <c r="J794">
        <v>0.43614999999999998</v>
      </c>
      <c r="K794">
        <v>0.999834</v>
      </c>
      <c r="L794" s="3">
        <v>793</v>
      </c>
      <c r="M794">
        <v>4</v>
      </c>
      <c r="N794" t="s">
        <v>2832</v>
      </c>
      <c r="O794" s="5">
        <f>-LOG(I794,2)</f>
        <v>2.261673144129678</v>
      </c>
    </row>
    <row r="795" spans="1:15" x14ac:dyDescent="0.2">
      <c r="A795" t="s">
        <v>937</v>
      </c>
      <c r="B795">
        <v>6</v>
      </c>
      <c r="C795">
        <v>9.3983999999999998E-2</v>
      </c>
      <c r="D795">
        <v>0.23632</v>
      </c>
      <c r="E795">
        <v>0.97657000000000005</v>
      </c>
      <c r="F795">
        <v>467</v>
      </c>
      <c r="G795">
        <v>3</v>
      </c>
      <c r="H795">
        <v>3.1171999999999998E-2</v>
      </c>
      <c r="I795" s="3">
        <v>0.20899000000000001</v>
      </c>
      <c r="J795">
        <v>0.43686999999999998</v>
      </c>
      <c r="K795">
        <v>0.999834</v>
      </c>
      <c r="L795" s="3">
        <v>794</v>
      </c>
      <c r="M795">
        <v>3</v>
      </c>
      <c r="N795" t="s">
        <v>938</v>
      </c>
      <c r="O795" s="5">
        <f>-LOG(I795,2)</f>
        <v>2.2584941827035117</v>
      </c>
    </row>
    <row r="796" spans="1:15" x14ac:dyDescent="0.2">
      <c r="A796" t="s">
        <v>1210</v>
      </c>
      <c r="B796">
        <v>6</v>
      </c>
      <c r="C796">
        <v>0.13569000000000001</v>
      </c>
      <c r="D796">
        <v>0.31412000000000001</v>
      </c>
      <c r="E796">
        <v>0.98636900000000005</v>
      </c>
      <c r="F796">
        <v>607</v>
      </c>
      <c r="G796">
        <v>3</v>
      </c>
      <c r="H796">
        <v>-0.19678000000000001</v>
      </c>
      <c r="I796" s="3">
        <v>0.20916000000000001</v>
      </c>
      <c r="J796">
        <v>0.43711</v>
      </c>
      <c r="K796">
        <v>0.999834</v>
      </c>
      <c r="L796" s="3">
        <v>795</v>
      </c>
      <c r="M796">
        <v>1</v>
      </c>
      <c r="N796" t="s">
        <v>1211</v>
      </c>
      <c r="O796" s="5">
        <f>-LOG(I796,2)</f>
        <v>2.2573211195899705</v>
      </c>
    </row>
    <row r="797" spans="1:15" x14ac:dyDescent="0.2">
      <c r="A797" t="s">
        <v>3372</v>
      </c>
      <c r="B797">
        <v>6</v>
      </c>
      <c r="C797">
        <v>0.88278000000000001</v>
      </c>
      <c r="D797">
        <v>0.89993000000000001</v>
      </c>
      <c r="E797">
        <v>0.99999700000000002</v>
      </c>
      <c r="F797">
        <v>1711</v>
      </c>
      <c r="G797">
        <v>1</v>
      </c>
      <c r="H797">
        <v>0.19556999999999999</v>
      </c>
      <c r="I797" s="3">
        <v>0.20943999999999999</v>
      </c>
      <c r="J797">
        <v>0.43752000000000002</v>
      </c>
      <c r="K797">
        <v>0.999834</v>
      </c>
      <c r="L797" s="3">
        <v>796</v>
      </c>
      <c r="M797">
        <v>3</v>
      </c>
      <c r="N797" t="s">
        <v>3373</v>
      </c>
      <c r="O797" s="5">
        <f>-LOG(I797,2)</f>
        <v>2.2553910924915712</v>
      </c>
    </row>
    <row r="798" spans="1:15" x14ac:dyDescent="0.2">
      <c r="A798" t="s">
        <v>769</v>
      </c>
      <c r="B798">
        <v>6</v>
      </c>
      <c r="C798">
        <v>6.5267000000000006E-2</v>
      </c>
      <c r="D798">
        <v>0.17949000000000001</v>
      </c>
      <c r="E798">
        <v>0.90635399999999999</v>
      </c>
      <c r="F798">
        <v>382</v>
      </c>
      <c r="G798">
        <v>4</v>
      </c>
      <c r="H798">
        <v>-0.31341000000000002</v>
      </c>
      <c r="I798" s="3">
        <v>0.21001</v>
      </c>
      <c r="J798">
        <v>0.43851000000000001</v>
      </c>
      <c r="K798">
        <v>0.999834</v>
      </c>
      <c r="L798" s="3">
        <v>797</v>
      </c>
      <c r="M798">
        <v>2</v>
      </c>
      <c r="N798" t="s">
        <v>770</v>
      </c>
      <c r="O798" s="5">
        <f>-LOG(I798,2)</f>
        <v>2.2514700688677691</v>
      </c>
    </row>
    <row r="799" spans="1:15" x14ac:dyDescent="0.2">
      <c r="A799" t="s">
        <v>2781</v>
      </c>
      <c r="B799">
        <v>6</v>
      </c>
      <c r="C799">
        <v>0.60033000000000003</v>
      </c>
      <c r="D799">
        <v>0.74975999999999998</v>
      </c>
      <c r="E799">
        <v>0.99999700000000002</v>
      </c>
      <c r="F799">
        <v>1409</v>
      </c>
      <c r="G799">
        <v>2</v>
      </c>
      <c r="H799">
        <v>-3.8866999999999999E-2</v>
      </c>
      <c r="I799" s="3">
        <v>0.2104</v>
      </c>
      <c r="J799">
        <v>0.43909999999999999</v>
      </c>
      <c r="K799">
        <v>0.999834</v>
      </c>
      <c r="L799" s="3">
        <v>800</v>
      </c>
      <c r="M799">
        <v>2</v>
      </c>
      <c r="N799" t="s">
        <v>2782</v>
      </c>
      <c r="O799" s="5">
        <f>-LOG(I799,2)</f>
        <v>2.2487933902571471</v>
      </c>
    </row>
    <row r="800" spans="1:15" x14ac:dyDescent="0.2">
      <c r="A800" t="s">
        <v>2207</v>
      </c>
      <c r="B800">
        <v>6</v>
      </c>
      <c r="C800">
        <v>0.36832999999999999</v>
      </c>
      <c r="D800">
        <v>0.58628999999999998</v>
      </c>
      <c r="E800">
        <v>0.99999700000000002</v>
      </c>
      <c r="F800">
        <v>1114</v>
      </c>
      <c r="G800">
        <v>2</v>
      </c>
      <c r="H800">
        <v>6.5725000000000006E-2</v>
      </c>
      <c r="I800" s="3">
        <v>0.2104</v>
      </c>
      <c r="J800">
        <v>0.43909999999999999</v>
      </c>
      <c r="K800">
        <v>0.999834</v>
      </c>
      <c r="L800" s="3">
        <v>799</v>
      </c>
      <c r="M800">
        <v>3</v>
      </c>
      <c r="N800" t="s">
        <v>2208</v>
      </c>
      <c r="O800" s="5">
        <f>-LOG(I800,2)</f>
        <v>2.2487933902571471</v>
      </c>
    </row>
    <row r="801" spans="1:15" x14ac:dyDescent="0.2">
      <c r="A801" t="s">
        <v>949</v>
      </c>
      <c r="B801">
        <v>6</v>
      </c>
      <c r="C801">
        <v>9.6548999999999996E-2</v>
      </c>
      <c r="D801">
        <v>0.24149000000000001</v>
      </c>
      <c r="E801">
        <v>0.97968900000000003</v>
      </c>
      <c r="F801">
        <v>473</v>
      </c>
      <c r="G801">
        <v>4</v>
      </c>
      <c r="H801">
        <v>-0.25923000000000002</v>
      </c>
      <c r="I801" s="3">
        <v>0.2104</v>
      </c>
      <c r="J801">
        <v>0.43909999999999999</v>
      </c>
      <c r="K801">
        <v>0.999834</v>
      </c>
      <c r="L801" s="3">
        <v>801</v>
      </c>
      <c r="M801">
        <v>2</v>
      </c>
      <c r="N801" t="s">
        <v>950</v>
      </c>
      <c r="O801" s="5">
        <f>-LOG(I801,2)</f>
        <v>2.2487933902571471</v>
      </c>
    </row>
    <row r="802" spans="1:15" x14ac:dyDescent="0.2">
      <c r="A802" t="s">
        <v>1820</v>
      </c>
      <c r="B802">
        <v>6</v>
      </c>
      <c r="C802">
        <v>0.26700000000000002</v>
      </c>
      <c r="D802">
        <v>0.47804000000000002</v>
      </c>
      <c r="E802">
        <v>0.99999700000000002</v>
      </c>
      <c r="F802">
        <v>917</v>
      </c>
      <c r="G802">
        <v>2</v>
      </c>
      <c r="H802">
        <v>0.19832</v>
      </c>
      <c r="I802" s="3">
        <v>0.2104</v>
      </c>
      <c r="J802">
        <v>0.43909999999999999</v>
      </c>
      <c r="K802">
        <v>0.999834</v>
      </c>
      <c r="L802" s="3">
        <v>798</v>
      </c>
      <c r="M802">
        <v>3</v>
      </c>
      <c r="N802" t="s">
        <v>1821</v>
      </c>
      <c r="O802" s="5">
        <f>-LOG(I802,2)</f>
        <v>2.2487933902571471</v>
      </c>
    </row>
    <row r="803" spans="1:15" x14ac:dyDescent="0.2">
      <c r="A803" t="s">
        <v>3269</v>
      </c>
      <c r="B803">
        <v>6</v>
      </c>
      <c r="C803">
        <v>0.81816</v>
      </c>
      <c r="D803">
        <v>0.87151000000000001</v>
      </c>
      <c r="E803">
        <v>0.99999700000000002</v>
      </c>
      <c r="F803">
        <v>1659</v>
      </c>
      <c r="G803">
        <v>1</v>
      </c>
      <c r="H803">
        <v>0.10309</v>
      </c>
      <c r="I803" s="3">
        <v>0.2104</v>
      </c>
      <c r="J803">
        <v>0.43909999999999999</v>
      </c>
      <c r="K803">
        <v>0.999834</v>
      </c>
      <c r="L803" s="3">
        <v>803</v>
      </c>
      <c r="M803">
        <v>3</v>
      </c>
      <c r="N803" t="s">
        <v>3270</v>
      </c>
      <c r="O803" s="5">
        <f>-LOG(I803,2)</f>
        <v>2.2487933902571471</v>
      </c>
    </row>
    <row r="804" spans="1:15" x14ac:dyDescent="0.2">
      <c r="A804" t="s">
        <v>2008</v>
      </c>
      <c r="B804">
        <v>6</v>
      </c>
      <c r="C804">
        <v>0.31237999999999999</v>
      </c>
      <c r="D804">
        <v>0.52729000000000004</v>
      </c>
      <c r="E804">
        <v>0.99999700000000002</v>
      </c>
      <c r="F804">
        <v>1012</v>
      </c>
      <c r="G804">
        <v>3</v>
      </c>
      <c r="H804">
        <v>-0.14888000000000001</v>
      </c>
      <c r="I804" s="3">
        <v>0.2104</v>
      </c>
      <c r="J804">
        <v>0.43909999999999999</v>
      </c>
      <c r="K804">
        <v>0.999834</v>
      </c>
      <c r="L804" s="3">
        <v>802</v>
      </c>
      <c r="M804">
        <v>2</v>
      </c>
      <c r="N804" t="s">
        <v>2009</v>
      </c>
      <c r="O804" s="5">
        <f>-LOG(I804,2)</f>
        <v>2.2487933902571471</v>
      </c>
    </row>
    <row r="805" spans="1:15" x14ac:dyDescent="0.2">
      <c r="A805" t="s">
        <v>2340</v>
      </c>
      <c r="B805">
        <v>6</v>
      </c>
      <c r="C805">
        <v>0.39867000000000002</v>
      </c>
      <c r="D805">
        <v>0.61770999999999998</v>
      </c>
      <c r="E805">
        <v>0.99999700000000002</v>
      </c>
      <c r="F805">
        <v>1182</v>
      </c>
      <c r="G805">
        <v>2</v>
      </c>
      <c r="H805">
        <v>0.19277</v>
      </c>
      <c r="I805" s="3">
        <v>0.21157000000000001</v>
      </c>
      <c r="J805">
        <v>0.44090000000000001</v>
      </c>
      <c r="K805">
        <v>0.999834</v>
      </c>
      <c r="L805" s="3">
        <v>804</v>
      </c>
      <c r="M805">
        <v>4</v>
      </c>
      <c r="N805" t="s">
        <v>2341</v>
      </c>
      <c r="O805" s="5">
        <f>-LOG(I805,2)</f>
        <v>2.2407930228211987</v>
      </c>
    </row>
    <row r="806" spans="1:15" x14ac:dyDescent="0.2">
      <c r="A806" t="s">
        <v>3197</v>
      </c>
      <c r="B806">
        <v>6</v>
      </c>
      <c r="C806">
        <v>0.75624999999999998</v>
      </c>
      <c r="D806">
        <v>0.85155000000000003</v>
      </c>
      <c r="E806">
        <v>0.99999700000000002</v>
      </c>
      <c r="F806">
        <v>1623</v>
      </c>
      <c r="G806">
        <v>1</v>
      </c>
      <c r="H806">
        <v>0.14301</v>
      </c>
      <c r="I806" s="3">
        <v>0.21157000000000001</v>
      </c>
      <c r="J806">
        <v>0.44090000000000001</v>
      </c>
      <c r="K806">
        <v>0.999834</v>
      </c>
      <c r="L806" s="3">
        <v>806</v>
      </c>
      <c r="M806">
        <v>4</v>
      </c>
      <c r="N806" t="s">
        <v>3198</v>
      </c>
      <c r="O806" s="5">
        <f>-LOG(I806,2)</f>
        <v>2.2407930228211987</v>
      </c>
    </row>
    <row r="807" spans="1:15" x14ac:dyDescent="0.2">
      <c r="A807" t="s">
        <v>2630</v>
      </c>
      <c r="B807">
        <v>6</v>
      </c>
      <c r="C807">
        <v>0.52920999999999996</v>
      </c>
      <c r="D807">
        <v>0.70587999999999995</v>
      </c>
      <c r="E807">
        <v>0.99999700000000002</v>
      </c>
      <c r="F807">
        <v>1331</v>
      </c>
      <c r="G807">
        <v>1</v>
      </c>
      <c r="H807">
        <v>0.15245</v>
      </c>
      <c r="I807" s="3">
        <v>0.21157000000000001</v>
      </c>
      <c r="J807">
        <v>0.44090000000000001</v>
      </c>
      <c r="K807">
        <v>0.999834</v>
      </c>
      <c r="L807" s="3">
        <v>805</v>
      </c>
      <c r="M807">
        <v>4</v>
      </c>
      <c r="N807" t="s">
        <v>2631</v>
      </c>
      <c r="O807" s="5">
        <f>-LOG(I807,2)</f>
        <v>2.2407930228211987</v>
      </c>
    </row>
    <row r="808" spans="1:15" x14ac:dyDescent="0.2">
      <c r="A808" t="s">
        <v>2496</v>
      </c>
      <c r="B808">
        <v>6</v>
      </c>
      <c r="C808">
        <v>0.45967000000000002</v>
      </c>
      <c r="D808">
        <v>0.66440999999999995</v>
      </c>
      <c r="E808">
        <v>0.99999700000000002</v>
      </c>
      <c r="F808">
        <v>1262</v>
      </c>
      <c r="G808">
        <v>2</v>
      </c>
      <c r="H808">
        <v>0.11576</v>
      </c>
      <c r="I808" s="3">
        <v>0.21160000000000001</v>
      </c>
      <c r="J808">
        <v>0.44092999999999999</v>
      </c>
      <c r="K808">
        <v>0.999834</v>
      </c>
      <c r="L808" s="3">
        <v>808</v>
      </c>
      <c r="M808">
        <v>3</v>
      </c>
      <c r="N808" t="s">
        <v>2497</v>
      </c>
      <c r="O808" s="5">
        <f>-LOG(I808,2)</f>
        <v>2.2405884674354239</v>
      </c>
    </row>
    <row r="809" spans="1:15" x14ac:dyDescent="0.2">
      <c r="A809" t="s">
        <v>1234</v>
      </c>
      <c r="B809">
        <v>6</v>
      </c>
      <c r="C809">
        <v>0.13900999999999999</v>
      </c>
      <c r="D809">
        <v>0.31974999999999998</v>
      </c>
      <c r="E809">
        <v>0.98636900000000005</v>
      </c>
      <c r="F809">
        <v>620</v>
      </c>
      <c r="G809">
        <v>3</v>
      </c>
      <c r="H809">
        <v>1.806E-2</v>
      </c>
      <c r="I809" s="3">
        <v>0.21160000000000001</v>
      </c>
      <c r="J809">
        <v>0.44092999999999999</v>
      </c>
      <c r="K809">
        <v>0.999834</v>
      </c>
      <c r="L809" s="3">
        <v>807</v>
      </c>
      <c r="M809">
        <v>3</v>
      </c>
      <c r="N809" t="s">
        <v>1235</v>
      </c>
      <c r="O809" s="5">
        <f>-LOG(I809,2)</f>
        <v>2.2405884674354239</v>
      </c>
    </row>
    <row r="810" spans="1:15" x14ac:dyDescent="0.2">
      <c r="A810" t="s">
        <v>1088</v>
      </c>
      <c r="B810">
        <v>6</v>
      </c>
      <c r="C810">
        <v>0.11727</v>
      </c>
      <c r="D810">
        <v>0.28089999999999998</v>
      </c>
      <c r="E810">
        <v>0.98636900000000005</v>
      </c>
      <c r="F810">
        <v>544</v>
      </c>
      <c r="G810">
        <v>4</v>
      </c>
      <c r="H810">
        <v>-0.21872</v>
      </c>
      <c r="I810" s="3">
        <v>0.21171000000000001</v>
      </c>
      <c r="J810">
        <v>0.44113999999999998</v>
      </c>
      <c r="K810">
        <v>0.999834</v>
      </c>
      <c r="L810" s="3">
        <v>809</v>
      </c>
      <c r="M810">
        <v>2</v>
      </c>
      <c r="N810" t="s">
        <v>1089</v>
      </c>
      <c r="O810" s="5">
        <f>-LOG(I810,2)</f>
        <v>2.2398386790625064</v>
      </c>
    </row>
    <row r="811" spans="1:15" x14ac:dyDescent="0.2">
      <c r="A811" t="s">
        <v>1938</v>
      </c>
      <c r="B811">
        <v>6</v>
      </c>
      <c r="C811">
        <v>0.29471000000000003</v>
      </c>
      <c r="D811">
        <v>0.50829000000000002</v>
      </c>
      <c r="E811">
        <v>0.99999700000000002</v>
      </c>
      <c r="F811">
        <v>977</v>
      </c>
      <c r="G811">
        <v>2</v>
      </c>
      <c r="H811">
        <v>-0.12446</v>
      </c>
      <c r="I811" s="3">
        <v>0.21340000000000001</v>
      </c>
      <c r="J811">
        <v>0.44368999999999997</v>
      </c>
      <c r="K811">
        <v>0.999834</v>
      </c>
      <c r="L811" s="3">
        <v>810</v>
      </c>
      <c r="M811">
        <v>2</v>
      </c>
      <c r="N811" t="s">
        <v>1939</v>
      </c>
      <c r="O811" s="5">
        <f>-LOG(I811,2)</f>
        <v>2.2283679187250245</v>
      </c>
    </row>
    <row r="812" spans="1:15" x14ac:dyDescent="0.2">
      <c r="A812" t="s">
        <v>3531</v>
      </c>
      <c r="B812">
        <v>6</v>
      </c>
      <c r="C812">
        <v>0.94286000000000003</v>
      </c>
      <c r="D812">
        <v>0.94274999999999998</v>
      </c>
      <c r="E812">
        <v>0.99999700000000002</v>
      </c>
      <c r="F812">
        <v>1791</v>
      </c>
      <c r="G812">
        <v>1</v>
      </c>
      <c r="H812">
        <v>0.18331</v>
      </c>
      <c r="I812" s="3">
        <v>0.21581</v>
      </c>
      <c r="J812">
        <v>0.44722000000000001</v>
      </c>
      <c r="K812">
        <v>0.999834</v>
      </c>
      <c r="L812" s="3">
        <v>812</v>
      </c>
      <c r="M812">
        <v>4</v>
      </c>
      <c r="N812" t="s">
        <v>3532</v>
      </c>
      <c r="O812" s="5">
        <f>-LOG(I812,2)</f>
        <v>2.2121663782720322</v>
      </c>
    </row>
    <row r="813" spans="1:15" x14ac:dyDescent="0.2">
      <c r="A813" t="s">
        <v>2953</v>
      </c>
      <c r="B813">
        <v>6</v>
      </c>
      <c r="C813">
        <v>0.66074999999999995</v>
      </c>
      <c r="D813">
        <v>0.79020000000000001</v>
      </c>
      <c r="E813">
        <v>0.99999700000000002</v>
      </c>
      <c r="F813">
        <v>1498</v>
      </c>
      <c r="G813">
        <v>1</v>
      </c>
      <c r="H813">
        <v>0.19592999999999999</v>
      </c>
      <c r="I813" s="3">
        <v>0.21581</v>
      </c>
      <c r="J813">
        <v>0.44722000000000001</v>
      </c>
      <c r="K813">
        <v>0.999834</v>
      </c>
      <c r="L813" s="3">
        <v>811</v>
      </c>
      <c r="M813">
        <v>4</v>
      </c>
      <c r="N813" t="s">
        <v>2954</v>
      </c>
      <c r="O813" s="5">
        <f>-LOG(I813,2)</f>
        <v>2.2121663782720322</v>
      </c>
    </row>
    <row r="814" spans="1:15" x14ac:dyDescent="0.2">
      <c r="A814" t="s">
        <v>1744</v>
      </c>
      <c r="B814">
        <v>6</v>
      </c>
      <c r="C814">
        <v>0.25095000000000001</v>
      </c>
      <c r="D814">
        <v>0.46013999999999999</v>
      </c>
      <c r="E814">
        <v>0.99999700000000002</v>
      </c>
      <c r="F814">
        <v>877</v>
      </c>
      <c r="G814">
        <v>2</v>
      </c>
      <c r="H814">
        <v>8.5450999999999999E-2</v>
      </c>
      <c r="I814" s="3">
        <v>0.21601000000000001</v>
      </c>
      <c r="J814">
        <v>0.44747999999999999</v>
      </c>
      <c r="K814">
        <v>0.999834</v>
      </c>
      <c r="L814" s="3">
        <v>813</v>
      </c>
      <c r="M814">
        <v>3</v>
      </c>
      <c r="N814" t="s">
        <v>1745</v>
      </c>
      <c r="O814" s="5">
        <f>-LOG(I814,2)</f>
        <v>2.2108299926075907</v>
      </c>
    </row>
    <row r="815" spans="1:15" x14ac:dyDescent="0.2">
      <c r="A815" t="s">
        <v>3043</v>
      </c>
      <c r="B815">
        <v>6</v>
      </c>
      <c r="C815">
        <v>0.69867000000000001</v>
      </c>
      <c r="D815">
        <v>0.81598999999999999</v>
      </c>
      <c r="E815">
        <v>0.99999700000000002</v>
      </c>
      <c r="F815">
        <v>1544</v>
      </c>
      <c r="G815">
        <v>2</v>
      </c>
      <c r="H815">
        <v>5.7054000000000001E-2</v>
      </c>
      <c r="I815" s="3">
        <v>0.21772</v>
      </c>
      <c r="J815">
        <v>0.44991999999999999</v>
      </c>
      <c r="K815">
        <v>0.999834</v>
      </c>
      <c r="L815" s="3">
        <v>820</v>
      </c>
      <c r="M815">
        <v>3</v>
      </c>
      <c r="N815" t="s">
        <v>3044</v>
      </c>
      <c r="O815" s="5">
        <f>-LOG(I815,2)</f>
        <v>2.1994541537117178</v>
      </c>
    </row>
    <row r="816" spans="1:15" x14ac:dyDescent="0.2">
      <c r="A816" t="s">
        <v>894</v>
      </c>
      <c r="B816">
        <v>6</v>
      </c>
      <c r="C816">
        <v>8.5386000000000004E-2</v>
      </c>
      <c r="D816">
        <v>0.21967999999999999</v>
      </c>
      <c r="E816">
        <v>0.94836200000000004</v>
      </c>
      <c r="F816">
        <v>445</v>
      </c>
      <c r="G816">
        <v>2</v>
      </c>
      <c r="H816">
        <v>5.1326999999999998E-2</v>
      </c>
      <c r="I816" s="3">
        <v>0.21772</v>
      </c>
      <c r="J816">
        <v>0.44991999999999999</v>
      </c>
      <c r="K816">
        <v>0.999834</v>
      </c>
      <c r="L816" s="3">
        <v>816</v>
      </c>
      <c r="M816">
        <v>3</v>
      </c>
      <c r="N816" t="s">
        <v>895</v>
      </c>
      <c r="O816" s="5">
        <f>-LOG(I816,2)</f>
        <v>2.1994541537117178</v>
      </c>
    </row>
    <row r="817" spans="1:15" x14ac:dyDescent="0.2">
      <c r="A817" t="s">
        <v>1470</v>
      </c>
      <c r="B817">
        <v>6</v>
      </c>
      <c r="C817">
        <v>0.18678</v>
      </c>
      <c r="D817">
        <v>0.38691999999999999</v>
      </c>
      <c r="E817">
        <v>0.99999700000000002</v>
      </c>
      <c r="F817">
        <v>739</v>
      </c>
      <c r="G817">
        <v>3</v>
      </c>
      <c r="H817">
        <v>-0.18107000000000001</v>
      </c>
      <c r="I817" s="3">
        <v>0.21772</v>
      </c>
      <c r="J817">
        <v>0.44991999999999999</v>
      </c>
      <c r="K817">
        <v>0.999834</v>
      </c>
      <c r="L817" s="3">
        <v>815</v>
      </c>
      <c r="M817">
        <v>2</v>
      </c>
      <c r="N817" t="s">
        <v>1471</v>
      </c>
      <c r="O817" s="5">
        <f>-LOG(I817,2)</f>
        <v>2.1994541537117178</v>
      </c>
    </row>
    <row r="818" spans="1:15" x14ac:dyDescent="0.2">
      <c r="A818" t="s">
        <v>1232</v>
      </c>
      <c r="B818">
        <v>6</v>
      </c>
      <c r="C818">
        <v>0.13900999999999999</v>
      </c>
      <c r="D818">
        <v>0.31974999999999998</v>
      </c>
      <c r="E818">
        <v>0.98636900000000005</v>
      </c>
      <c r="F818">
        <v>619</v>
      </c>
      <c r="G818">
        <v>2</v>
      </c>
      <c r="H818">
        <v>3.0744E-2</v>
      </c>
      <c r="I818" s="3">
        <v>0.21772</v>
      </c>
      <c r="J818">
        <v>0.44991999999999999</v>
      </c>
      <c r="K818">
        <v>0.999834</v>
      </c>
      <c r="L818" s="3">
        <v>814</v>
      </c>
      <c r="M818">
        <v>3</v>
      </c>
      <c r="N818" t="s">
        <v>1233</v>
      </c>
      <c r="O818" s="5">
        <f>-LOG(I818,2)</f>
        <v>2.1994541537117178</v>
      </c>
    </row>
    <row r="819" spans="1:15" x14ac:dyDescent="0.2">
      <c r="A819" t="s">
        <v>1240</v>
      </c>
      <c r="B819">
        <v>6</v>
      </c>
      <c r="C819">
        <v>0.13957</v>
      </c>
      <c r="D819">
        <v>0.32073000000000002</v>
      </c>
      <c r="E819">
        <v>0.98636900000000005</v>
      </c>
      <c r="F819">
        <v>623</v>
      </c>
      <c r="G819">
        <v>4</v>
      </c>
      <c r="H819">
        <v>-0.12247</v>
      </c>
      <c r="I819" s="3">
        <v>0.21772</v>
      </c>
      <c r="J819">
        <v>0.44991999999999999</v>
      </c>
      <c r="K819">
        <v>0.999834</v>
      </c>
      <c r="L819" s="3">
        <v>817</v>
      </c>
      <c r="M819">
        <v>2</v>
      </c>
      <c r="N819" t="s">
        <v>1241</v>
      </c>
      <c r="O819" s="5">
        <f>-LOG(I819,2)</f>
        <v>2.1994541537117178</v>
      </c>
    </row>
    <row r="820" spans="1:15" x14ac:dyDescent="0.2">
      <c r="A820" t="s">
        <v>1566</v>
      </c>
      <c r="B820">
        <v>6</v>
      </c>
      <c r="C820">
        <v>0.20530000000000001</v>
      </c>
      <c r="D820">
        <v>0.40839999999999999</v>
      </c>
      <c r="E820">
        <v>0.99999700000000002</v>
      </c>
      <c r="F820">
        <v>787</v>
      </c>
      <c r="G820">
        <v>3</v>
      </c>
      <c r="H820">
        <v>-3.6766E-2</v>
      </c>
      <c r="I820" s="3">
        <v>0.21772</v>
      </c>
      <c r="J820">
        <v>0.44991999999999999</v>
      </c>
      <c r="K820">
        <v>0.999834</v>
      </c>
      <c r="L820" s="3">
        <v>821</v>
      </c>
      <c r="M820">
        <v>3</v>
      </c>
      <c r="N820" t="s">
        <v>1567</v>
      </c>
      <c r="O820" s="5">
        <f>-LOG(I820,2)</f>
        <v>2.1994541537117178</v>
      </c>
    </row>
    <row r="821" spans="1:15" x14ac:dyDescent="0.2">
      <c r="A821" t="s">
        <v>2607</v>
      </c>
      <c r="B821">
        <v>6</v>
      </c>
      <c r="C821">
        <v>0.51029000000000002</v>
      </c>
      <c r="D821">
        <v>0.69442999999999999</v>
      </c>
      <c r="E821">
        <v>0.99999700000000002</v>
      </c>
      <c r="F821">
        <v>1319</v>
      </c>
      <c r="G821">
        <v>1</v>
      </c>
      <c r="H821">
        <v>0.11323</v>
      </c>
      <c r="I821" s="3">
        <v>0.21772</v>
      </c>
      <c r="J821">
        <v>0.44991999999999999</v>
      </c>
      <c r="K821">
        <v>0.999834</v>
      </c>
      <c r="L821" s="3">
        <v>818</v>
      </c>
      <c r="M821">
        <v>3</v>
      </c>
      <c r="N821" t="s">
        <v>2608</v>
      </c>
      <c r="O821" s="5">
        <f>-LOG(I821,2)</f>
        <v>2.1994541537117178</v>
      </c>
    </row>
    <row r="822" spans="1:15" x14ac:dyDescent="0.2">
      <c r="A822" t="s">
        <v>2764</v>
      </c>
      <c r="B822">
        <v>6</v>
      </c>
      <c r="C822">
        <v>0.59394999999999998</v>
      </c>
      <c r="D822">
        <v>0.74558000000000002</v>
      </c>
      <c r="E822">
        <v>0.99999700000000002</v>
      </c>
      <c r="F822">
        <v>1400</v>
      </c>
      <c r="G822">
        <v>1</v>
      </c>
      <c r="H822">
        <v>1.6649000000000001E-2</v>
      </c>
      <c r="I822" s="3">
        <v>0.21772</v>
      </c>
      <c r="J822">
        <v>0.44991999999999999</v>
      </c>
      <c r="K822">
        <v>0.999834</v>
      </c>
      <c r="L822" s="3">
        <v>819</v>
      </c>
      <c r="M822">
        <v>2</v>
      </c>
      <c r="N822" t="s">
        <v>2765</v>
      </c>
      <c r="O822" s="5">
        <f>-LOG(I822,2)</f>
        <v>2.1994541537117178</v>
      </c>
    </row>
    <row r="823" spans="1:15" x14ac:dyDescent="0.2">
      <c r="A823" t="s">
        <v>2872</v>
      </c>
      <c r="B823">
        <v>6</v>
      </c>
      <c r="C823">
        <v>0.6331</v>
      </c>
      <c r="D823">
        <v>0.77141999999999999</v>
      </c>
      <c r="E823">
        <v>0.99999700000000002</v>
      </c>
      <c r="F823">
        <v>1456</v>
      </c>
      <c r="G823">
        <v>1</v>
      </c>
      <c r="H823">
        <v>0.24765999999999999</v>
      </c>
      <c r="I823" s="3">
        <v>0.21804999999999999</v>
      </c>
      <c r="J823">
        <v>0.45041999999999999</v>
      </c>
      <c r="K823">
        <v>0.999834</v>
      </c>
      <c r="L823" s="3">
        <v>822</v>
      </c>
      <c r="M823">
        <v>4</v>
      </c>
      <c r="N823" t="s">
        <v>2873</v>
      </c>
      <c r="O823" s="5">
        <f>-LOG(I823,2)</f>
        <v>2.1972691044678436</v>
      </c>
    </row>
    <row r="824" spans="1:15" x14ac:dyDescent="0.2">
      <c r="A824" t="s">
        <v>1064</v>
      </c>
      <c r="B824">
        <v>6</v>
      </c>
      <c r="C824">
        <v>0.11472</v>
      </c>
      <c r="D824">
        <v>0.27617999999999998</v>
      </c>
      <c r="E824">
        <v>0.98636900000000005</v>
      </c>
      <c r="F824">
        <v>532</v>
      </c>
      <c r="G824">
        <v>1</v>
      </c>
      <c r="H824">
        <v>0.21881</v>
      </c>
      <c r="I824" s="3">
        <v>0.21818000000000001</v>
      </c>
      <c r="J824">
        <v>0.45062999999999998</v>
      </c>
      <c r="K824">
        <v>0.999834</v>
      </c>
      <c r="L824" s="3">
        <v>823</v>
      </c>
      <c r="M824">
        <v>4</v>
      </c>
      <c r="N824" t="s">
        <v>1065</v>
      </c>
      <c r="O824" s="5">
        <f>-LOG(I824,2)</f>
        <v>2.1964092353122711</v>
      </c>
    </row>
    <row r="825" spans="1:15" x14ac:dyDescent="0.2">
      <c r="A825" t="s">
        <v>3663</v>
      </c>
      <c r="B825">
        <v>6</v>
      </c>
      <c r="C825">
        <v>0.97633999999999999</v>
      </c>
      <c r="D825">
        <v>0.97596000000000005</v>
      </c>
      <c r="E825">
        <v>0.99999700000000002</v>
      </c>
      <c r="F825">
        <v>1859</v>
      </c>
      <c r="G825">
        <v>0</v>
      </c>
      <c r="H825">
        <v>0.15595000000000001</v>
      </c>
      <c r="I825" s="3">
        <v>0.21856999999999999</v>
      </c>
      <c r="J825">
        <v>0.45127</v>
      </c>
      <c r="K825">
        <v>0.999834</v>
      </c>
      <c r="L825" s="3">
        <v>824</v>
      </c>
      <c r="M825">
        <v>4</v>
      </c>
      <c r="N825" t="s">
        <v>3664</v>
      </c>
      <c r="O825" s="5">
        <f>-LOG(I825,2)</f>
        <v>2.1938326985498446</v>
      </c>
    </row>
    <row r="826" spans="1:15" x14ac:dyDescent="0.2">
      <c r="A826" t="s">
        <v>2823</v>
      </c>
      <c r="B826">
        <v>6</v>
      </c>
      <c r="C826">
        <v>0.61411000000000004</v>
      </c>
      <c r="D826">
        <v>0.75893999999999995</v>
      </c>
      <c r="E826">
        <v>0.99999700000000002</v>
      </c>
      <c r="F826">
        <v>1431</v>
      </c>
      <c r="G826">
        <v>2</v>
      </c>
      <c r="H826">
        <v>0.10908</v>
      </c>
      <c r="I826" s="3">
        <v>0.21929999999999999</v>
      </c>
      <c r="J826">
        <v>0.45233000000000001</v>
      </c>
      <c r="K826">
        <v>0.999834</v>
      </c>
      <c r="L826" s="3">
        <v>825</v>
      </c>
      <c r="M826">
        <v>3</v>
      </c>
      <c r="N826" t="s">
        <v>2824</v>
      </c>
      <c r="O826" s="5">
        <f>-LOG(I826,2)</f>
        <v>2.1890222828758561</v>
      </c>
    </row>
    <row r="827" spans="1:15" x14ac:dyDescent="0.2">
      <c r="A827" t="s">
        <v>3491</v>
      </c>
      <c r="B827">
        <v>6</v>
      </c>
      <c r="C827">
        <v>0.93228</v>
      </c>
      <c r="D827">
        <v>0.93323</v>
      </c>
      <c r="E827">
        <v>0.99999700000000002</v>
      </c>
      <c r="F827">
        <v>1771</v>
      </c>
      <c r="G827">
        <v>1</v>
      </c>
      <c r="H827">
        <v>0.22270999999999999</v>
      </c>
      <c r="I827" s="3">
        <v>0.21962999999999999</v>
      </c>
      <c r="J827">
        <v>0.45283000000000001</v>
      </c>
      <c r="K827">
        <v>0.999834</v>
      </c>
      <c r="L827" s="3">
        <v>826</v>
      </c>
      <c r="M827">
        <v>4</v>
      </c>
      <c r="N827" t="s">
        <v>3492</v>
      </c>
      <c r="O827" s="5">
        <f>-LOG(I827,2)</f>
        <v>2.1868529645189612</v>
      </c>
    </row>
    <row r="828" spans="1:15" x14ac:dyDescent="0.2">
      <c r="A828" t="s">
        <v>2748</v>
      </c>
      <c r="B828">
        <v>6</v>
      </c>
      <c r="C828">
        <v>0.58465</v>
      </c>
      <c r="D828">
        <v>0.7399</v>
      </c>
      <c r="E828">
        <v>0.99999700000000002</v>
      </c>
      <c r="F828">
        <v>1392</v>
      </c>
      <c r="G828">
        <v>2</v>
      </c>
      <c r="H828">
        <v>8.3232E-2</v>
      </c>
      <c r="I828" s="3">
        <v>0.21970000000000001</v>
      </c>
      <c r="J828">
        <v>0.45294000000000001</v>
      </c>
      <c r="K828">
        <v>0.999834</v>
      </c>
      <c r="L828" s="3">
        <v>827</v>
      </c>
      <c r="M828">
        <v>3</v>
      </c>
      <c r="N828" t="s">
        <v>2749</v>
      </c>
      <c r="O828" s="5">
        <f>-LOG(I828,2)</f>
        <v>2.1863932251261731</v>
      </c>
    </row>
    <row r="829" spans="1:15" x14ac:dyDescent="0.2">
      <c r="A829" t="s">
        <v>2881</v>
      </c>
      <c r="B829">
        <v>6</v>
      </c>
      <c r="C829">
        <v>0.63466999999999996</v>
      </c>
      <c r="D829">
        <v>0.77246000000000004</v>
      </c>
      <c r="E829">
        <v>0.99999700000000002</v>
      </c>
      <c r="F829">
        <v>1461</v>
      </c>
      <c r="G829">
        <v>1</v>
      </c>
      <c r="H829">
        <v>0.2228</v>
      </c>
      <c r="I829" s="3">
        <v>0.22056000000000001</v>
      </c>
      <c r="J829">
        <v>0.45413999999999999</v>
      </c>
      <c r="K829">
        <v>0.999834</v>
      </c>
      <c r="L829" s="3">
        <v>828</v>
      </c>
      <c r="M829">
        <v>4</v>
      </c>
      <c r="N829" t="s">
        <v>1541</v>
      </c>
      <c r="O829" s="5">
        <f>-LOG(I829,2)</f>
        <v>2.180756922426621</v>
      </c>
    </row>
    <row r="830" spans="1:15" x14ac:dyDescent="0.2">
      <c r="A830" t="s">
        <v>3120</v>
      </c>
      <c r="B830">
        <v>6</v>
      </c>
      <c r="C830">
        <v>0.72287000000000001</v>
      </c>
      <c r="D830">
        <v>0.83352000000000004</v>
      </c>
      <c r="E830">
        <v>0.99999700000000002</v>
      </c>
      <c r="F830">
        <v>1583</v>
      </c>
      <c r="G830">
        <v>1</v>
      </c>
      <c r="H830">
        <v>0.18817999999999999</v>
      </c>
      <c r="I830" s="3">
        <v>0.22095999999999999</v>
      </c>
      <c r="J830">
        <v>0.45473000000000002</v>
      </c>
      <c r="K830">
        <v>0.999834</v>
      </c>
      <c r="L830" s="3">
        <v>829</v>
      </c>
      <c r="M830">
        <v>4</v>
      </c>
      <c r="N830" t="s">
        <v>3121</v>
      </c>
      <c r="O830" s="5">
        <f>-LOG(I830,2)</f>
        <v>2.1781428701787608</v>
      </c>
    </row>
    <row r="831" spans="1:15" x14ac:dyDescent="0.2">
      <c r="A831" t="s">
        <v>211</v>
      </c>
      <c r="B831">
        <v>6</v>
      </c>
      <c r="C831">
        <v>1.3365999999999999E-2</v>
      </c>
      <c r="D831">
        <v>5.0521000000000003E-2</v>
      </c>
      <c r="E831">
        <v>0.732989</v>
      </c>
      <c r="F831">
        <v>100</v>
      </c>
      <c r="G831">
        <v>2</v>
      </c>
      <c r="H831">
        <v>0.14158000000000001</v>
      </c>
      <c r="I831" s="3">
        <v>0.22202</v>
      </c>
      <c r="J831">
        <v>0.45639999999999997</v>
      </c>
      <c r="K831">
        <v>0.999834</v>
      </c>
      <c r="L831" s="3">
        <v>830</v>
      </c>
      <c r="M831">
        <v>4</v>
      </c>
      <c r="N831" t="s">
        <v>212</v>
      </c>
      <c r="O831" s="5">
        <f>-LOG(I831,2)</f>
        <v>2.1712384516400416</v>
      </c>
    </row>
    <row r="832" spans="1:15" x14ac:dyDescent="0.2">
      <c r="A832" t="s">
        <v>2621</v>
      </c>
      <c r="B832">
        <v>6</v>
      </c>
      <c r="C832">
        <v>0.51946999999999999</v>
      </c>
      <c r="D832">
        <v>0.69989999999999997</v>
      </c>
      <c r="E832">
        <v>0.99999700000000002</v>
      </c>
      <c r="F832">
        <v>1326</v>
      </c>
      <c r="G832">
        <v>1</v>
      </c>
      <c r="H832">
        <v>0.13457</v>
      </c>
      <c r="I832" s="3">
        <v>0.22214999999999999</v>
      </c>
      <c r="J832">
        <v>0.45657999999999999</v>
      </c>
      <c r="K832">
        <v>0.999834</v>
      </c>
      <c r="L832" s="3">
        <v>831</v>
      </c>
      <c r="M832">
        <v>4</v>
      </c>
      <c r="N832" t="s">
        <v>2549</v>
      </c>
      <c r="O832" s="5">
        <f>-LOG(I832,2)</f>
        <v>2.1703939535394459</v>
      </c>
    </row>
    <row r="833" spans="1:15" x14ac:dyDescent="0.2">
      <c r="A833" t="s">
        <v>1796</v>
      </c>
      <c r="B833">
        <v>6</v>
      </c>
      <c r="C833">
        <v>0.26399</v>
      </c>
      <c r="D833">
        <v>0.47467999999999999</v>
      </c>
      <c r="E833">
        <v>0.99999700000000002</v>
      </c>
      <c r="F833">
        <v>904</v>
      </c>
      <c r="G833">
        <v>2</v>
      </c>
      <c r="H833">
        <v>-7.5384000000000007E-2</v>
      </c>
      <c r="I833" s="3">
        <v>0.22223999999999999</v>
      </c>
      <c r="J833">
        <v>0.45666000000000001</v>
      </c>
      <c r="K833">
        <v>0.999834</v>
      </c>
      <c r="L833" s="3">
        <v>832</v>
      </c>
      <c r="M833">
        <v>2</v>
      </c>
      <c r="N833" t="s">
        <v>1797</v>
      </c>
      <c r="O833" s="5">
        <f>-LOG(I833,2)</f>
        <v>2.1698095904554191</v>
      </c>
    </row>
    <row r="834" spans="1:15" x14ac:dyDescent="0.2">
      <c r="A834" t="s">
        <v>2827</v>
      </c>
      <c r="B834">
        <v>6</v>
      </c>
      <c r="C834">
        <v>0.61517999999999995</v>
      </c>
      <c r="D834">
        <v>0.75958000000000003</v>
      </c>
      <c r="E834">
        <v>0.99999700000000002</v>
      </c>
      <c r="F834">
        <v>1433</v>
      </c>
      <c r="G834">
        <v>2</v>
      </c>
      <c r="H834">
        <v>0.30725000000000002</v>
      </c>
      <c r="I834" s="3">
        <v>0.22236</v>
      </c>
      <c r="J834">
        <v>0.45676</v>
      </c>
      <c r="K834">
        <v>0.999834</v>
      </c>
      <c r="L834" s="3">
        <v>833</v>
      </c>
      <c r="M834">
        <v>3</v>
      </c>
      <c r="N834" t="s">
        <v>2828</v>
      </c>
      <c r="O834" s="5">
        <f>-LOG(I834,2)</f>
        <v>2.1690308076883902</v>
      </c>
    </row>
    <row r="835" spans="1:15" x14ac:dyDescent="0.2">
      <c r="A835" t="s">
        <v>1942</v>
      </c>
      <c r="B835">
        <v>6</v>
      </c>
      <c r="C835">
        <v>0.29500999999999999</v>
      </c>
      <c r="D835">
        <v>0.50858999999999999</v>
      </c>
      <c r="E835">
        <v>0.99999700000000002</v>
      </c>
      <c r="F835">
        <v>979</v>
      </c>
      <c r="G835">
        <v>3</v>
      </c>
      <c r="H835">
        <v>-8.4803000000000003E-2</v>
      </c>
      <c r="I835" s="3">
        <v>0.2235</v>
      </c>
      <c r="J835">
        <v>0.45789999999999997</v>
      </c>
      <c r="K835">
        <v>0.999834</v>
      </c>
      <c r="L835" s="3">
        <v>834</v>
      </c>
      <c r="M835">
        <v>2</v>
      </c>
      <c r="N835" t="s">
        <v>1943</v>
      </c>
      <c r="O835" s="5">
        <f>-LOG(I835,2)</f>
        <v>2.1616532634787693</v>
      </c>
    </row>
    <row r="836" spans="1:15" x14ac:dyDescent="0.2">
      <c r="A836" t="s">
        <v>325</v>
      </c>
      <c r="B836">
        <v>6</v>
      </c>
      <c r="C836">
        <v>1.8366E-2</v>
      </c>
      <c r="D836">
        <v>6.6996E-2</v>
      </c>
      <c r="E836">
        <v>0.81570100000000001</v>
      </c>
      <c r="F836">
        <v>158</v>
      </c>
      <c r="G836">
        <v>4</v>
      </c>
      <c r="H836">
        <v>-0.24682999999999999</v>
      </c>
      <c r="I836" s="3">
        <v>0.22406999999999999</v>
      </c>
      <c r="J836">
        <v>0.45850999999999997</v>
      </c>
      <c r="K836">
        <v>0.999834</v>
      </c>
      <c r="L836" s="3">
        <v>835</v>
      </c>
      <c r="M836">
        <v>2</v>
      </c>
      <c r="N836" t="s">
        <v>326</v>
      </c>
      <c r="O836" s="5">
        <f>-LOG(I836,2)</f>
        <v>2.1579785908336269</v>
      </c>
    </row>
    <row r="837" spans="1:15" x14ac:dyDescent="0.2">
      <c r="A837" t="s">
        <v>1007</v>
      </c>
      <c r="B837">
        <v>6</v>
      </c>
      <c r="C837">
        <v>0.10636</v>
      </c>
      <c r="D837">
        <v>0.26024999999999998</v>
      </c>
      <c r="E837">
        <v>0.98131999999999997</v>
      </c>
      <c r="F837">
        <v>503</v>
      </c>
      <c r="G837">
        <v>4</v>
      </c>
      <c r="H837">
        <v>-0.20884</v>
      </c>
      <c r="I837" s="3">
        <v>0.22406999999999999</v>
      </c>
      <c r="J837">
        <v>0.45850999999999997</v>
      </c>
      <c r="K837">
        <v>0.999834</v>
      </c>
      <c r="L837" s="3">
        <v>836</v>
      </c>
      <c r="M837">
        <v>2</v>
      </c>
      <c r="N837" t="s">
        <v>825</v>
      </c>
      <c r="O837" s="5">
        <f>-LOG(I837,2)</f>
        <v>2.1579785908336269</v>
      </c>
    </row>
    <row r="838" spans="1:15" x14ac:dyDescent="0.2">
      <c r="A838" t="s">
        <v>1771</v>
      </c>
      <c r="B838">
        <v>6</v>
      </c>
      <c r="C838">
        <v>0.25441999999999998</v>
      </c>
      <c r="D838">
        <v>0.46407999999999999</v>
      </c>
      <c r="E838">
        <v>0.99999700000000002</v>
      </c>
      <c r="F838">
        <v>891</v>
      </c>
      <c r="G838">
        <v>3</v>
      </c>
      <c r="H838">
        <v>-7.9649999999999999E-2</v>
      </c>
      <c r="I838" s="3">
        <v>0.22406999999999999</v>
      </c>
      <c r="J838">
        <v>0.45850999999999997</v>
      </c>
      <c r="K838">
        <v>0.999834</v>
      </c>
      <c r="L838" s="3">
        <v>838</v>
      </c>
      <c r="M838">
        <v>2</v>
      </c>
      <c r="N838" t="s">
        <v>1772</v>
      </c>
      <c r="O838" s="5">
        <f>-LOG(I838,2)</f>
        <v>2.1579785908336269</v>
      </c>
    </row>
    <row r="839" spans="1:15" x14ac:dyDescent="0.2">
      <c r="A839" t="s">
        <v>2713</v>
      </c>
      <c r="B839">
        <v>6</v>
      </c>
      <c r="C839">
        <v>0.56882999999999995</v>
      </c>
      <c r="D839">
        <v>0.73024999999999995</v>
      </c>
      <c r="E839">
        <v>0.99999700000000002</v>
      </c>
      <c r="F839">
        <v>1374</v>
      </c>
      <c r="G839">
        <v>1</v>
      </c>
      <c r="H839">
        <v>5.9184E-2</v>
      </c>
      <c r="I839" s="3">
        <v>0.22406999999999999</v>
      </c>
      <c r="J839">
        <v>0.45850999999999997</v>
      </c>
      <c r="K839">
        <v>0.999834</v>
      </c>
      <c r="L839" s="3">
        <v>837</v>
      </c>
      <c r="M839">
        <v>3</v>
      </c>
      <c r="N839" t="s">
        <v>2714</v>
      </c>
      <c r="O839" s="5">
        <f>-LOG(I839,2)</f>
        <v>2.1579785908336269</v>
      </c>
    </row>
    <row r="840" spans="1:15" x14ac:dyDescent="0.2">
      <c r="A840" t="s">
        <v>2789</v>
      </c>
      <c r="B840">
        <v>6</v>
      </c>
      <c r="C840">
        <v>0.60299999999999998</v>
      </c>
      <c r="D840">
        <v>0.75165999999999999</v>
      </c>
      <c r="E840">
        <v>0.99999700000000002</v>
      </c>
      <c r="F840">
        <v>1413</v>
      </c>
      <c r="G840">
        <v>1</v>
      </c>
      <c r="H840">
        <v>0.12191</v>
      </c>
      <c r="I840" s="3">
        <v>0.22525000000000001</v>
      </c>
      <c r="J840">
        <v>0.45973000000000003</v>
      </c>
      <c r="K840">
        <v>0.999834</v>
      </c>
      <c r="L840" s="3">
        <v>839</v>
      </c>
      <c r="M840">
        <v>3</v>
      </c>
      <c r="N840" t="s">
        <v>2790</v>
      </c>
      <c r="O840" s="5">
        <f>-LOG(I840,2)</f>
        <v>2.1504009888485482</v>
      </c>
    </row>
    <row r="841" spans="1:15" x14ac:dyDescent="0.2">
      <c r="A841" t="s">
        <v>3279</v>
      </c>
      <c r="B841">
        <v>6</v>
      </c>
      <c r="C841">
        <v>0.82479000000000002</v>
      </c>
      <c r="D841">
        <v>0.87417999999999996</v>
      </c>
      <c r="E841">
        <v>0.99999700000000002</v>
      </c>
      <c r="F841">
        <v>1664</v>
      </c>
      <c r="G841">
        <v>1</v>
      </c>
      <c r="H841">
        <v>0.14327000000000001</v>
      </c>
      <c r="I841" s="3">
        <v>0.22800000000000001</v>
      </c>
      <c r="J841">
        <v>0.46238000000000001</v>
      </c>
      <c r="K841">
        <v>0.999834</v>
      </c>
      <c r="L841" s="3">
        <v>840</v>
      </c>
      <c r="M841">
        <v>3</v>
      </c>
      <c r="N841" t="s">
        <v>3280</v>
      </c>
      <c r="O841" s="5">
        <f>-LOG(I841,2)</f>
        <v>2.1328942704973453</v>
      </c>
    </row>
    <row r="842" spans="1:15" x14ac:dyDescent="0.2">
      <c r="A842" t="s">
        <v>2029</v>
      </c>
      <c r="B842">
        <v>6</v>
      </c>
      <c r="C842">
        <v>0.31940000000000002</v>
      </c>
      <c r="D842">
        <v>0.53485000000000005</v>
      </c>
      <c r="E842">
        <v>0.99999700000000002</v>
      </c>
      <c r="F842">
        <v>1023</v>
      </c>
      <c r="G842">
        <v>2</v>
      </c>
      <c r="H842">
        <v>0.14666000000000001</v>
      </c>
      <c r="I842" s="3">
        <v>0.22892000000000001</v>
      </c>
      <c r="J842">
        <v>0.46329999999999999</v>
      </c>
      <c r="K842">
        <v>0.999834</v>
      </c>
      <c r="L842" s="3">
        <v>841</v>
      </c>
      <c r="M842">
        <v>3</v>
      </c>
      <c r="N842" t="s">
        <v>2030</v>
      </c>
      <c r="O842" s="5">
        <f>-LOG(I842,2)</f>
        <v>2.1270845828878429</v>
      </c>
    </row>
    <row r="843" spans="1:15" x14ac:dyDescent="0.2">
      <c r="A843" t="s">
        <v>612</v>
      </c>
      <c r="B843">
        <v>6</v>
      </c>
      <c r="C843">
        <v>4.5600000000000002E-2</v>
      </c>
      <c r="D843">
        <v>0.13955000000000001</v>
      </c>
      <c r="E843">
        <v>0.88201300000000005</v>
      </c>
      <c r="F843">
        <v>303</v>
      </c>
      <c r="G843">
        <v>2</v>
      </c>
      <c r="H843">
        <v>0.12231</v>
      </c>
      <c r="I843" s="3">
        <v>0.22933999999999999</v>
      </c>
      <c r="J843">
        <v>0.46362999999999999</v>
      </c>
      <c r="K843">
        <v>0.999834</v>
      </c>
      <c r="L843" s="3">
        <v>842</v>
      </c>
      <c r="M843">
        <v>3</v>
      </c>
      <c r="N843" t="s">
        <v>613</v>
      </c>
      <c r="O843" s="5">
        <f>-LOG(I843,2)</f>
        <v>2.1244400924813811</v>
      </c>
    </row>
    <row r="844" spans="1:15" x14ac:dyDescent="0.2">
      <c r="A844" t="s">
        <v>3443</v>
      </c>
      <c r="B844">
        <v>6</v>
      </c>
      <c r="C844">
        <v>0.91698000000000002</v>
      </c>
      <c r="D844">
        <v>0.92144000000000004</v>
      </c>
      <c r="E844">
        <v>0.99999700000000002</v>
      </c>
      <c r="F844">
        <v>1747</v>
      </c>
      <c r="G844">
        <v>1</v>
      </c>
      <c r="H844">
        <v>4.2726E-2</v>
      </c>
      <c r="I844" s="3">
        <v>0.22933999999999999</v>
      </c>
      <c r="J844">
        <v>0.46362999999999999</v>
      </c>
      <c r="K844">
        <v>0.999834</v>
      </c>
      <c r="L844" s="3">
        <v>844</v>
      </c>
      <c r="M844">
        <v>2</v>
      </c>
      <c r="N844" t="s">
        <v>3444</v>
      </c>
      <c r="O844" s="5">
        <f>-LOG(I844,2)</f>
        <v>2.1244400924813811</v>
      </c>
    </row>
    <row r="845" spans="1:15" x14ac:dyDescent="0.2">
      <c r="A845" t="s">
        <v>1270</v>
      </c>
      <c r="B845">
        <v>6</v>
      </c>
      <c r="C845">
        <v>0.14530000000000001</v>
      </c>
      <c r="D845">
        <v>0.33100000000000002</v>
      </c>
      <c r="E845">
        <v>0.98636900000000005</v>
      </c>
      <c r="F845">
        <v>638</v>
      </c>
      <c r="G845">
        <v>2</v>
      </c>
      <c r="H845">
        <v>-3.4929000000000002E-2</v>
      </c>
      <c r="I845" s="3">
        <v>0.22933999999999999</v>
      </c>
      <c r="J845">
        <v>0.46362999999999999</v>
      </c>
      <c r="K845">
        <v>0.999834</v>
      </c>
      <c r="L845" s="3">
        <v>843</v>
      </c>
      <c r="M845">
        <v>2</v>
      </c>
      <c r="N845" t="s">
        <v>1271</v>
      </c>
      <c r="O845" s="5">
        <f>-LOG(I845,2)</f>
        <v>2.1244400924813811</v>
      </c>
    </row>
    <row r="846" spans="1:15" x14ac:dyDescent="0.2">
      <c r="A846" t="s">
        <v>2387</v>
      </c>
      <c r="B846">
        <v>6</v>
      </c>
      <c r="C846">
        <v>0.41299000000000002</v>
      </c>
      <c r="D846">
        <v>0.63190000000000002</v>
      </c>
      <c r="E846">
        <v>0.99999700000000002</v>
      </c>
      <c r="F846">
        <v>1206</v>
      </c>
      <c r="G846">
        <v>3</v>
      </c>
      <c r="H846">
        <v>4.4122000000000001E-2</v>
      </c>
      <c r="I846" s="3">
        <v>0.22933999999999999</v>
      </c>
      <c r="J846">
        <v>0.46362999999999999</v>
      </c>
      <c r="K846">
        <v>0.999834</v>
      </c>
      <c r="L846" s="3">
        <v>847</v>
      </c>
      <c r="M846">
        <v>3</v>
      </c>
      <c r="N846" t="s">
        <v>2388</v>
      </c>
      <c r="O846" s="5">
        <f>-LOG(I846,2)</f>
        <v>2.1244400924813811</v>
      </c>
    </row>
    <row r="847" spans="1:15" x14ac:dyDescent="0.2">
      <c r="A847" t="s">
        <v>1392</v>
      </c>
      <c r="B847">
        <v>6</v>
      </c>
      <c r="C847">
        <v>0.16249</v>
      </c>
      <c r="D847">
        <v>0.35859000000000002</v>
      </c>
      <c r="E847">
        <v>0.98928799999999995</v>
      </c>
      <c r="F847">
        <v>700</v>
      </c>
      <c r="G847">
        <v>3</v>
      </c>
      <c r="H847">
        <v>-5.3051000000000001E-2</v>
      </c>
      <c r="I847" s="3">
        <v>0.22933999999999999</v>
      </c>
      <c r="J847">
        <v>0.46362999999999999</v>
      </c>
      <c r="K847">
        <v>0.999834</v>
      </c>
      <c r="L847" s="3">
        <v>846</v>
      </c>
      <c r="M847">
        <v>3</v>
      </c>
      <c r="N847" t="s">
        <v>1393</v>
      </c>
      <c r="O847" s="5">
        <f>-LOG(I847,2)</f>
        <v>2.1244400924813811</v>
      </c>
    </row>
    <row r="848" spans="1:15" x14ac:dyDescent="0.2">
      <c r="A848" t="s">
        <v>439</v>
      </c>
      <c r="B848">
        <v>6</v>
      </c>
      <c r="C848">
        <v>2.9551000000000001E-2</v>
      </c>
      <c r="D848">
        <v>0.10077</v>
      </c>
      <c r="E848">
        <v>0.88201300000000005</v>
      </c>
      <c r="F848">
        <v>215</v>
      </c>
      <c r="G848">
        <v>4</v>
      </c>
      <c r="H848">
        <v>-0.36809999999999998</v>
      </c>
      <c r="I848" s="3">
        <v>0.22933999999999999</v>
      </c>
      <c r="J848">
        <v>0.46362999999999999</v>
      </c>
      <c r="K848">
        <v>0.999834</v>
      </c>
      <c r="L848" s="3">
        <v>845</v>
      </c>
      <c r="M848">
        <v>2</v>
      </c>
      <c r="N848" t="s">
        <v>440</v>
      </c>
      <c r="O848" s="5">
        <f>-LOG(I848,2)</f>
        <v>2.1244400924813811</v>
      </c>
    </row>
    <row r="849" spans="1:15" x14ac:dyDescent="0.2">
      <c r="A849" t="s">
        <v>1898</v>
      </c>
      <c r="B849">
        <v>6</v>
      </c>
      <c r="C849">
        <v>0.28341</v>
      </c>
      <c r="D849">
        <v>0.49587999999999999</v>
      </c>
      <c r="E849">
        <v>0.99999700000000002</v>
      </c>
      <c r="F849">
        <v>957</v>
      </c>
      <c r="G849">
        <v>3</v>
      </c>
      <c r="H849">
        <v>-6.3550000000000004E-3</v>
      </c>
      <c r="I849" s="3">
        <v>0.23061000000000001</v>
      </c>
      <c r="J849">
        <v>0.46487000000000001</v>
      </c>
      <c r="K849">
        <v>0.999834</v>
      </c>
      <c r="L849" s="3">
        <v>848</v>
      </c>
      <c r="M849">
        <v>3</v>
      </c>
      <c r="N849" t="s">
        <v>1899</v>
      </c>
      <c r="O849" s="5">
        <f>-LOG(I849,2)</f>
        <v>2.1164730205897651</v>
      </c>
    </row>
    <row r="850" spans="1:15" x14ac:dyDescent="0.2">
      <c r="A850" t="s">
        <v>2624</v>
      </c>
      <c r="B850">
        <v>6</v>
      </c>
      <c r="C850">
        <v>0.52149999999999996</v>
      </c>
      <c r="D850">
        <v>0.70113000000000003</v>
      </c>
      <c r="E850">
        <v>0.99999700000000002</v>
      </c>
      <c r="F850">
        <v>1328</v>
      </c>
      <c r="G850">
        <v>2</v>
      </c>
      <c r="H850">
        <v>-0.1013</v>
      </c>
      <c r="I850" s="3">
        <v>0.23116999999999999</v>
      </c>
      <c r="J850">
        <v>0.46544000000000002</v>
      </c>
      <c r="K850">
        <v>0.999834</v>
      </c>
      <c r="L850" s="3">
        <v>849</v>
      </c>
      <c r="M850">
        <v>2</v>
      </c>
      <c r="N850" t="s">
        <v>2625</v>
      </c>
      <c r="O850" s="5">
        <f>-LOG(I850,2)</f>
        <v>2.1129739101088196</v>
      </c>
    </row>
    <row r="851" spans="1:15" x14ac:dyDescent="0.2">
      <c r="A851" t="s">
        <v>2941</v>
      </c>
      <c r="B851">
        <v>6</v>
      </c>
      <c r="C851">
        <v>0.65641000000000005</v>
      </c>
      <c r="D851">
        <v>0.78710000000000002</v>
      </c>
      <c r="E851">
        <v>0.99999700000000002</v>
      </c>
      <c r="F851">
        <v>1492</v>
      </c>
      <c r="G851">
        <v>2</v>
      </c>
      <c r="H851">
        <v>0.22897000000000001</v>
      </c>
      <c r="I851" s="3">
        <v>0.23154</v>
      </c>
      <c r="J851">
        <v>0.46583000000000002</v>
      </c>
      <c r="K851">
        <v>0.999834</v>
      </c>
      <c r="L851" s="3">
        <v>850</v>
      </c>
      <c r="M851">
        <v>3</v>
      </c>
      <c r="N851" t="s">
        <v>2942</v>
      </c>
      <c r="O851" s="5">
        <f>-LOG(I851,2)</f>
        <v>2.1106666451744016</v>
      </c>
    </row>
    <row r="852" spans="1:15" x14ac:dyDescent="0.2">
      <c r="A852" t="s">
        <v>3116</v>
      </c>
      <c r="B852">
        <v>6</v>
      </c>
      <c r="C852">
        <v>0.71984999999999999</v>
      </c>
      <c r="D852">
        <v>0.83130000000000004</v>
      </c>
      <c r="E852">
        <v>0.99999700000000002</v>
      </c>
      <c r="F852">
        <v>1581</v>
      </c>
      <c r="G852">
        <v>2</v>
      </c>
      <c r="H852">
        <v>0.16891</v>
      </c>
      <c r="I852" s="3">
        <v>0.23277</v>
      </c>
      <c r="J852">
        <v>0.46716000000000002</v>
      </c>
      <c r="K852">
        <v>0.999834</v>
      </c>
      <c r="L852" s="3">
        <v>851</v>
      </c>
      <c r="M852">
        <v>3</v>
      </c>
      <c r="N852" t="s">
        <v>3117</v>
      </c>
      <c r="O852" s="5">
        <f>-LOG(I852,2)</f>
        <v>2.1030229629306025</v>
      </c>
    </row>
    <row r="853" spans="1:15" x14ac:dyDescent="0.2">
      <c r="A853" t="s">
        <v>500</v>
      </c>
      <c r="B853">
        <v>6</v>
      </c>
      <c r="C853">
        <v>3.3863999999999998E-2</v>
      </c>
      <c r="D853">
        <v>0.11380999999999999</v>
      </c>
      <c r="E853">
        <v>0.88201300000000005</v>
      </c>
      <c r="F853">
        <v>247</v>
      </c>
      <c r="G853">
        <v>1</v>
      </c>
      <c r="H853">
        <v>0.24676999999999999</v>
      </c>
      <c r="I853" s="3">
        <v>0.23369999999999999</v>
      </c>
      <c r="J853">
        <v>0.46806999999999999</v>
      </c>
      <c r="K853">
        <v>0.999834</v>
      </c>
      <c r="L853" s="3">
        <v>852</v>
      </c>
      <c r="M853">
        <v>3</v>
      </c>
      <c r="N853" t="s">
        <v>501</v>
      </c>
      <c r="O853" s="5">
        <f>-LOG(I853,2)</f>
        <v>2.0972703607666241</v>
      </c>
    </row>
    <row r="854" spans="1:15" x14ac:dyDescent="0.2">
      <c r="A854" t="s">
        <v>2852</v>
      </c>
      <c r="B854">
        <v>6</v>
      </c>
      <c r="C854">
        <v>0.62439</v>
      </c>
      <c r="D854">
        <v>0.76556000000000002</v>
      </c>
      <c r="E854">
        <v>0.99999700000000002</v>
      </c>
      <c r="F854">
        <v>1446</v>
      </c>
      <c r="G854">
        <v>2</v>
      </c>
      <c r="H854">
        <v>7.0638999999999993E-2</v>
      </c>
      <c r="I854" s="3">
        <v>0.23677999999999999</v>
      </c>
      <c r="J854">
        <v>0.47110999999999997</v>
      </c>
      <c r="K854">
        <v>0.999834</v>
      </c>
      <c r="L854" s="3">
        <v>853</v>
      </c>
      <c r="M854">
        <v>2</v>
      </c>
      <c r="N854" t="s">
        <v>2853</v>
      </c>
      <c r="O854" s="5">
        <f>-LOG(I854,2)</f>
        <v>2.0783808683097686</v>
      </c>
    </row>
    <row r="855" spans="1:15" x14ac:dyDescent="0.2">
      <c r="A855" t="s">
        <v>1179</v>
      </c>
      <c r="B855">
        <v>6</v>
      </c>
      <c r="C855">
        <v>0.13178000000000001</v>
      </c>
      <c r="D855">
        <v>0.30712</v>
      </c>
      <c r="E855">
        <v>0.98636900000000005</v>
      </c>
      <c r="F855">
        <v>591</v>
      </c>
      <c r="G855">
        <v>4</v>
      </c>
      <c r="H855">
        <v>-0.28375</v>
      </c>
      <c r="I855" s="3">
        <v>0.23844000000000001</v>
      </c>
      <c r="J855">
        <v>0.47282999999999997</v>
      </c>
      <c r="K855">
        <v>0.999834</v>
      </c>
      <c r="L855" s="3">
        <v>854</v>
      </c>
      <c r="M855">
        <v>2</v>
      </c>
      <c r="N855" t="s">
        <v>1180</v>
      </c>
      <c r="O855" s="5">
        <f>-LOG(I855,2)</f>
        <v>2.0683018164659854</v>
      </c>
    </row>
    <row r="856" spans="1:15" x14ac:dyDescent="0.2">
      <c r="A856" t="s">
        <v>1258</v>
      </c>
      <c r="B856">
        <v>6</v>
      </c>
      <c r="C856">
        <v>0.14401</v>
      </c>
      <c r="D856">
        <v>0.32888000000000001</v>
      </c>
      <c r="E856">
        <v>0.98636900000000005</v>
      </c>
      <c r="F856">
        <v>632</v>
      </c>
      <c r="G856">
        <v>3</v>
      </c>
      <c r="H856">
        <v>-0.26998</v>
      </c>
      <c r="I856" s="3">
        <v>0.24049000000000001</v>
      </c>
      <c r="J856">
        <v>0.47488000000000002</v>
      </c>
      <c r="K856">
        <v>0.999834</v>
      </c>
      <c r="L856" s="3">
        <v>855</v>
      </c>
      <c r="M856">
        <v>2</v>
      </c>
      <c r="N856" t="s">
        <v>1259</v>
      </c>
      <c r="O856" s="5">
        <f>-LOG(I856,2)</f>
        <v>2.0559511894590048</v>
      </c>
    </row>
    <row r="857" spans="1:15" x14ac:dyDescent="0.2">
      <c r="A857" t="s">
        <v>482</v>
      </c>
      <c r="B857">
        <v>6</v>
      </c>
      <c r="C857">
        <v>3.2927999999999999E-2</v>
      </c>
      <c r="D857">
        <v>0.11092</v>
      </c>
      <c r="E857">
        <v>0.88201300000000005</v>
      </c>
      <c r="F857">
        <v>238</v>
      </c>
      <c r="G857">
        <v>4</v>
      </c>
      <c r="H857">
        <v>-0.34149000000000002</v>
      </c>
      <c r="I857" s="3">
        <v>0.24067</v>
      </c>
      <c r="J857">
        <v>0.47508</v>
      </c>
      <c r="K857">
        <v>0.999834</v>
      </c>
      <c r="L857" s="3">
        <v>856</v>
      </c>
      <c r="M857">
        <v>2</v>
      </c>
      <c r="N857" t="s">
        <v>483</v>
      </c>
      <c r="O857" s="5">
        <f>-LOG(I857,2)</f>
        <v>2.0548717767086759</v>
      </c>
    </row>
    <row r="858" spans="1:15" x14ac:dyDescent="0.2">
      <c r="A858" t="s">
        <v>1752</v>
      </c>
      <c r="B858">
        <v>6</v>
      </c>
      <c r="C858">
        <v>0.25235000000000002</v>
      </c>
      <c r="D858">
        <v>0.46172999999999997</v>
      </c>
      <c r="E858">
        <v>0.99999700000000002</v>
      </c>
      <c r="F858">
        <v>881</v>
      </c>
      <c r="G858">
        <v>3</v>
      </c>
      <c r="H858">
        <v>5.2985999999999998E-2</v>
      </c>
      <c r="I858" s="3">
        <v>0.24099999999999999</v>
      </c>
      <c r="J858">
        <v>0.47544999999999998</v>
      </c>
      <c r="K858">
        <v>0.999834</v>
      </c>
      <c r="L858" s="3">
        <v>857</v>
      </c>
      <c r="M858">
        <v>3</v>
      </c>
      <c r="N858" t="s">
        <v>1753</v>
      </c>
      <c r="O858" s="5">
        <f>-LOG(I858,2)</f>
        <v>2.0528949484321255</v>
      </c>
    </row>
    <row r="859" spans="1:15" x14ac:dyDescent="0.2">
      <c r="A859" t="s">
        <v>3533</v>
      </c>
      <c r="B859">
        <v>6</v>
      </c>
      <c r="C859">
        <v>0.94389999999999996</v>
      </c>
      <c r="D859">
        <v>0.94386000000000003</v>
      </c>
      <c r="E859">
        <v>0.99999700000000002</v>
      </c>
      <c r="F859">
        <v>1792</v>
      </c>
      <c r="G859">
        <v>1</v>
      </c>
      <c r="H859">
        <v>0.25180999999999998</v>
      </c>
      <c r="I859" s="3">
        <v>0.24240999999999999</v>
      </c>
      <c r="J859">
        <v>0.47697000000000001</v>
      </c>
      <c r="K859">
        <v>0.999834</v>
      </c>
      <c r="L859" s="3">
        <v>858</v>
      </c>
      <c r="M859">
        <v>3</v>
      </c>
      <c r="N859" t="s">
        <v>3534</v>
      </c>
      <c r="O859" s="5">
        <f>-LOG(I859,2)</f>
        <v>2.0444788801819795</v>
      </c>
    </row>
    <row r="860" spans="1:15" x14ac:dyDescent="0.2">
      <c r="A860" t="s">
        <v>213</v>
      </c>
      <c r="B860">
        <v>6</v>
      </c>
      <c r="C860">
        <v>1.3436999999999999E-2</v>
      </c>
      <c r="D860">
        <v>5.0741000000000001E-2</v>
      </c>
      <c r="E860">
        <v>0.732989</v>
      </c>
      <c r="F860">
        <v>101</v>
      </c>
      <c r="G860">
        <v>2</v>
      </c>
      <c r="H860">
        <v>7.1401999999999993E-2</v>
      </c>
      <c r="I860" s="3">
        <v>0.24498</v>
      </c>
      <c r="J860">
        <v>0.47943000000000002</v>
      </c>
      <c r="K860">
        <v>0.999834</v>
      </c>
      <c r="L860" s="3">
        <v>859</v>
      </c>
      <c r="M860">
        <v>2</v>
      </c>
      <c r="N860" t="s">
        <v>214</v>
      </c>
      <c r="O860" s="5">
        <f>-LOG(I860,2)</f>
        <v>2.0292641214905047</v>
      </c>
    </row>
    <row r="861" spans="1:15" x14ac:dyDescent="0.2">
      <c r="A861" t="s">
        <v>3451</v>
      </c>
      <c r="B861">
        <v>6</v>
      </c>
      <c r="C861">
        <v>0.91859000000000002</v>
      </c>
      <c r="D861">
        <v>0.92256000000000005</v>
      </c>
      <c r="E861">
        <v>0.99999700000000002</v>
      </c>
      <c r="F861">
        <v>1751</v>
      </c>
      <c r="G861">
        <v>1</v>
      </c>
      <c r="H861">
        <v>7.9069E-2</v>
      </c>
      <c r="I861" s="3">
        <v>0.245</v>
      </c>
      <c r="J861">
        <v>0.47944999999999999</v>
      </c>
      <c r="K861">
        <v>0.999834</v>
      </c>
      <c r="L861" s="3">
        <v>860</v>
      </c>
      <c r="M861">
        <v>3</v>
      </c>
      <c r="N861" t="s">
        <v>3452</v>
      </c>
      <c r="O861" s="5">
        <f>-LOG(I861,2)</f>
        <v>2.0291463456595165</v>
      </c>
    </row>
    <row r="862" spans="1:15" x14ac:dyDescent="0.2">
      <c r="A862" t="s">
        <v>1456</v>
      </c>
      <c r="B862">
        <v>6</v>
      </c>
      <c r="C862">
        <v>0.18246000000000001</v>
      </c>
      <c r="D862">
        <v>0.38191000000000003</v>
      </c>
      <c r="E862">
        <v>0.99999700000000002</v>
      </c>
      <c r="F862">
        <v>732</v>
      </c>
      <c r="G862">
        <v>3</v>
      </c>
      <c r="H862">
        <v>1.8107000000000002E-2</v>
      </c>
      <c r="I862" s="3">
        <v>0.24540999999999999</v>
      </c>
      <c r="J862">
        <v>0.47989999999999999</v>
      </c>
      <c r="K862">
        <v>0.999834</v>
      </c>
      <c r="L862" s="3">
        <v>861</v>
      </c>
      <c r="M862">
        <v>3</v>
      </c>
      <c r="N862" t="s">
        <v>1457</v>
      </c>
      <c r="O862" s="5">
        <f>-LOG(I862,2)</f>
        <v>2.0267340575553741</v>
      </c>
    </row>
    <row r="863" spans="1:15" x14ac:dyDescent="0.2">
      <c r="A863" t="s">
        <v>2056</v>
      </c>
      <c r="B863">
        <v>6</v>
      </c>
      <c r="C863">
        <v>0.32612000000000002</v>
      </c>
      <c r="D863">
        <v>0.54208999999999996</v>
      </c>
      <c r="E863">
        <v>0.99999700000000002</v>
      </c>
      <c r="F863">
        <v>1037</v>
      </c>
      <c r="G863">
        <v>3</v>
      </c>
      <c r="H863">
        <v>-6.3612000000000002E-2</v>
      </c>
      <c r="I863" s="3">
        <v>0.24623</v>
      </c>
      <c r="J863">
        <v>0.48065999999999998</v>
      </c>
      <c r="K863">
        <v>0.999834</v>
      </c>
      <c r="L863" s="3">
        <v>862</v>
      </c>
      <c r="M863">
        <v>2</v>
      </c>
      <c r="N863" t="s">
        <v>2057</v>
      </c>
      <c r="O863" s="5">
        <f>-LOG(I863,2)</f>
        <v>2.0219215482781991</v>
      </c>
    </row>
    <row r="864" spans="1:15" x14ac:dyDescent="0.2">
      <c r="A864" t="s">
        <v>1078</v>
      </c>
      <c r="B864">
        <v>6</v>
      </c>
      <c r="C864">
        <v>0.11658</v>
      </c>
      <c r="D864">
        <v>0.27967999999999998</v>
      </c>
      <c r="E864">
        <v>0.98636900000000005</v>
      </c>
      <c r="F864">
        <v>539</v>
      </c>
      <c r="G864">
        <v>3</v>
      </c>
      <c r="H864">
        <v>-0.10285999999999999</v>
      </c>
      <c r="I864" s="3">
        <v>0.24704000000000001</v>
      </c>
      <c r="J864">
        <v>0.48148000000000002</v>
      </c>
      <c r="K864">
        <v>0.999834</v>
      </c>
      <c r="L864" s="3">
        <v>863</v>
      </c>
      <c r="M864">
        <v>2</v>
      </c>
      <c r="N864" t="s">
        <v>1079</v>
      </c>
      <c r="O864" s="5">
        <f>-LOG(I864,2)</f>
        <v>2.0171834371687312</v>
      </c>
    </row>
    <row r="865" spans="1:15" x14ac:dyDescent="0.2">
      <c r="A865" t="s">
        <v>2619</v>
      </c>
      <c r="B865">
        <v>6</v>
      </c>
      <c r="C865">
        <v>0.51807000000000003</v>
      </c>
      <c r="D865">
        <v>0.69908000000000003</v>
      </c>
      <c r="E865">
        <v>0.99999700000000002</v>
      </c>
      <c r="F865">
        <v>1325</v>
      </c>
      <c r="G865">
        <v>2</v>
      </c>
      <c r="H865">
        <v>0.13328000000000001</v>
      </c>
      <c r="I865" s="3">
        <v>0.24723999999999999</v>
      </c>
      <c r="J865">
        <v>0.48170000000000002</v>
      </c>
      <c r="K865">
        <v>0.999834</v>
      </c>
      <c r="L865" s="3">
        <v>864</v>
      </c>
      <c r="M865">
        <v>3</v>
      </c>
      <c r="N865" t="s">
        <v>2620</v>
      </c>
      <c r="O865" s="5">
        <f>-LOG(I865,2)</f>
        <v>2.0160159247307416</v>
      </c>
    </row>
    <row r="866" spans="1:15" x14ac:dyDescent="0.2">
      <c r="A866" t="s">
        <v>3538</v>
      </c>
      <c r="B866">
        <v>6</v>
      </c>
      <c r="C866">
        <v>0.94552000000000003</v>
      </c>
      <c r="D866">
        <v>0.94545000000000001</v>
      </c>
      <c r="E866">
        <v>0.99999700000000002</v>
      </c>
      <c r="F866">
        <v>1795</v>
      </c>
      <c r="G866">
        <v>1</v>
      </c>
      <c r="H866">
        <v>2.7739E-2</v>
      </c>
      <c r="I866" s="3">
        <v>0.24745</v>
      </c>
      <c r="J866">
        <v>0.48196</v>
      </c>
      <c r="K866">
        <v>0.999834</v>
      </c>
      <c r="L866" s="3">
        <v>865</v>
      </c>
      <c r="M866">
        <v>3</v>
      </c>
      <c r="N866" t="s">
        <v>3539</v>
      </c>
      <c r="O866" s="5">
        <f>-LOG(I866,2)</f>
        <v>2.0147910526824466</v>
      </c>
    </row>
    <row r="867" spans="1:15" x14ac:dyDescent="0.2">
      <c r="A867" t="s">
        <v>524</v>
      </c>
      <c r="B867">
        <v>6</v>
      </c>
      <c r="C867">
        <v>3.6825999999999998E-2</v>
      </c>
      <c r="D867">
        <v>0.12069000000000001</v>
      </c>
      <c r="E867">
        <v>0.88201300000000005</v>
      </c>
      <c r="F867">
        <v>259</v>
      </c>
      <c r="G867">
        <v>3</v>
      </c>
      <c r="H867">
        <v>-0.12734999999999999</v>
      </c>
      <c r="I867" s="3">
        <v>0.24934000000000001</v>
      </c>
      <c r="J867">
        <v>0.48385</v>
      </c>
      <c r="K867">
        <v>0.999834</v>
      </c>
      <c r="L867" s="3">
        <v>866</v>
      </c>
      <c r="M867">
        <v>3</v>
      </c>
      <c r="N867" t="s">
        <v>525</v>
      </c>
      <c r="O867" s="5">
        <f>-LOG(I867,2)</f>
        <v>2.0038137512775887</v>
      </c>
    </row>
    <row r="868" spans="1:15" x14ac:dyDescent="0.2">
      <c r="A868" t="s">
        <v>1952</v>
      </c>
      <c r="B868">
        <v>6</v>
      </c>
      <c r="C868">
        <v>0.29783999999999999</v>
      </c>
      <c r="D868">
        <v>0.51171</v>
      </c>
      <c r="E868">
        <v>0.99999700000000002</v>
      </c>
      <c r="F868">
        <v>984</v>
      </c>
      <c r="G868">
        <v>3</v>
      </c>
      <c r="H868">
        <v>-9.5441999999999999E-2</v>
      </c>
      <c r="I868" s="3">
        <v>0.24970999999999999</v>
      </c>
      <c r="J868">
        <v>0.48426000000000002</v>
      </c>
      <c r="K868">
        <v>0.999834</v>
      </c>
      <c r="L868" s="3">
        <v>867</v>
      </c>
      <c r="M868">
        <v>3</v>
      </c>
      <c r="N868" t="s">
        <v>1953</v>
      </c>
      <c r="O868" s="5">
        <f>-LOG(I868,2)</f>
        <v>2.0016744976439407</v>
      </c>
    </row>
    <row r="869" spans="1:15" x14ac:dyDescent="0.2">
      <c r="A869" t="s">
        <v>2837</v>
      </c>
      <c r="B869">
        <v>6</v>
      </c>
      <c r="C869">
        <v>0.61970999999999998</v>
      </c>
      <c r="D869">
        <v>0.76244000000000001</v>
      </c>
      <c r="E869">
        <v>0.99999700000000002</v>
      </c>
      <c r="F869">
        <v>1438</v>
      </c>
      <c r="G869">
        <v>2</v>
      </c>
      <c r="H869">
        <v>0.10987</v>
      </c>
      <c r="I869" s="3">
        <v>0.25466</v>
      </c>
      <c r="J869">
        <v>0.48901</v>
      </c>
      <c r="K869">
        <v>0.999834</v>
      </c>
      <c r="L869" s="3">
        <v>874</v>
      </c>
      <c r="M869">
        <v>3</v>
      </c>
      <c r="N869" t="s">
        <v>2838</v>
      </c>
      <c r="O869" s="5">
        <f>-LOG(I869,2)</f>
        <v>1.9733557247277214</v>
      </c>
    </row>
    <row r="870" spans="1:15" x14ac:dyDescent="0.2">
      <c r="A870" t="s">
        <v>838</v>
      </c>
      <c r="B870">
        <v>6</v>
      </c>
      <c r="C870">
        <v>7.8122999999999998E-2</v>
      </c>
      <c r="D870">
        <v>0.20526</v>
      </c>
      <c r="E870">
        <v>0.94095300000000004</v>
      </c>
      <c r="F870">
        <v>417</v>
      </c>
      <c r="G870">
        <v>3</v>
      </c>
      <c r="H870">
        <v>-0.13249</v>
      </c>
      <c r="I870" s="3">
        <v>0.25466</v>
      </c>
      <c r="J870">
        <v>0.48901</v>
      </c>
      <c r="K870">
        <v>0.999834</v>
      </c>
      <c r="L870" s="3">
        <v>869</v>
      </c>
      <c r="M870">
        <v>2</v>
      </c>
      <c r="N870" t="s">
        <v>839</v>
      </c>
      <c r="O870" s="5">
        <f>-LOG(I870,2)</f>
        <v>1.9733557247277214</v>
      </c>
    </row>
    <row r="871" spans="1:15" x14ac:dyDescent="0.2">
      <c r="A871" t="s">
        <v>1894</v>
      </c>
      <c r="B871">
        <v>6</v>
      </c>
      <c r="C871">
        <v>0.28300999999999998</v>
      </c>
      <c r="D871">
        <v>0.49540000000000001</v>
      </c>
      <c r="E871">
        <v>0.99999700000000002</v>
      </c>
      <c r="F871">
        <v>955</v>
      </c>
      <c r="G871">
        <v>3</v>
      </c>
      <c r="H871">
        <v>3.3853000000000001E-2</v>
      </c>
      <c r="I871" s="3">
        <v>0.25466</v>
      </c>
      <c r="J871">
        <v>0.48901</v>
      </c>
      <c r="K871">
        <v>0.999834</v>
      </c>
      <c r="L871" s="3">
        <v>870</v>
      </c>
      <c r="M871">
        <v>3</v>
      </c>
      <c r="N871" t="s">
        <v>1895</v>
      </c>
      <c r="O871" s="5">
        <f>-LOG(I871,2)</f>
        <v>1.9733557247277214</v>
      </c>
    </row>
    <row r="872" spans="1:15" x14ac:dyDescent="0.2">
      <c r="A872" t="s">
        <v>1996</v>
      </c>
      <c r="B872">
        <v>6</v>
      </c>
      <c r="C872">
        <v>0.31225000000000003</v>
      </c>
      <c r="D872">
        <v>0.52710000000000001</v>
      </c>
      <c r="E872">
        <v>0.99999700000000002</v>
      </c>
      <c r="F872">
        <v>1006</v>
      </c>
      <c r="G872">
        <v>2</v>
      </c>
      <c r="H872">
        <v>6.6871E-2</v>
      </c>
      <c r="I872" s="3">
        <v>0.25466</v>
      </c>
      <c r="J872">
        <v>0.48901</v>
      </c>
      <c r="K872">
        <v>0.999834</v>
      </c>
      <c r="L872" s="3">
        <v>871</v>
      </c>
      <c r="M872">
        <v>3</v>
      </c>
      <c r="N872" t="s">
        <v>1997</v>
      </c>
      <c r="O872" s="5">
        <f>-LOG(I872,2)</f>
        <v>1.9733557247277214</v>
      </c>
    </row>
    <row r="873" spans="1:15" x14ac:dyDescent="0.2">
      <c r="A873" t="s">
        <v>2266</v>
      </c>
      <c r="B873">
        <v>6</v>
      </c>
      <c r="C873">
        <v>0.38035000000000002</v>
      </c>
      <c r="D873">
        <v>0.59855000000000003</v>
      </c>
      <c r="E873">
        <v>0.99999700000000002</v>
      </c>
      <c r="F873">
        <v>1144</v>
      </c>
      <c r="G873">
        <v>1</v>
      </c>
      <c r="H873">
        <v>5.5171999999999999E-2</v>
      </c>
      <c r="I873" s="3">
        <v>0.25466</v>
      </c>
      <c r="J873">
        <v>0.48901</v>
      </c>
      <c r="K873">
        <v>0.999834</v>
      </c>
      <c r="L873" s="3">
        <v>875</v>
      </c>
      <c r="M873">
        <v>3</v>
      </c>
      <c r="N873" t="s">
        <v>2267</v>
      </c>
      <c r="O873" s="5">
        <f>-LOG(I873,2)</f>
        <v>1.9733557247277214</v>
      </c>
    </row>
    <row r="874" spans="1:15" x14ac:dyDescent="0.2">
      <c r="A874" t="s">
        <v>1660</v>
      </c>
      <c r="B874">
        <v>6</v>
      </c>
      <c r="C874">
        <v>0.22933999999999999</v>
      </c>
      <c r="D874">
        <v>0.43562000000000001</v>
      </c>
      <c r="E874">
        <v>0.99999700000000002</v>
      </c>
      <c r="F874">
        <v>834</v>
      </c>
      <c r="G874">
        <v>3</v>
      </c>
      <c r="H874">
        <v>-1.1513000000000001E-2</v>
      </c>
      <c r="I874" s="3">
        <v>0.25466</v>
      </c>
      <c r="J874">
        <v>0.48901</v>
      </c>
      <c r="K874">
        <v>0.999834</v>
      </c>
      <c r="L874" s="3">
        <v>868</v>
      </c>
      <c r="M874">
        <v>2</v>
      </c>
      <c r="N874" t="s">
        <v>1661</v>
      </c>
      <c r="O874" s="5">
        <f>-LOG(I874,2)</f>
        <v>1.9733557247277214</v>
      </c>
    </row>
    <row r="875" spans="1:15" x14ac:dyDescent="0.2">
      <c r="A875" t="s">
        <v>437</v>
      </c>
      <c r="B875">
        <v>6</v>
      </c>
      <c r="C875">
        <v>2.9551000000000001E-2</v>
      </c>
      <c r="D875">
        <v>0.10077</v>
      </c>
      <c r="E875">
        <v>0.88201300000000005</v>
      </c>
      <c r="F875">
        <v>214</v>
      </c>
      <c r="G875">
        <v>3</v>
      </c>
      <c r="H875">
        <v>-0.23235</v>
      </c>
      <c r="I875" s="3">
        <v>0.25466</v>
      </c>
      <c r="J875">
        <v>0.48901</v>
      </c>
      <c r="K875">
        <v>0.999834</v>
      </c>
      <c r="L875" s="3">
        <v>873</v>
      </c>
      <c r="M875">
        <v>3</v>
      </c>
      <c r="N875" t="s">
        <v>438</v>
      </c>
      <c r="O875" s="5">
        <f>-LOG(I875,2)</f>
        <v>1.9733557247277214</v>
      </c>
    </row>
    <row r="876" spans="1:15" x14ac:dyDescent="0.2">
      <c r="A876" t="s">
        <v>3386</v>
      </c>
      <c r="B876">
        <v>6</v>
      </c>
      <c r="C876">
        <v>0.89171</v>
      </c>
      <c r="D876">
        <v>0.90505000000000002</v>
      </c>
      <c r="E876">
        <v>0.99999700000000002</v>
      </c>
      <c r="F876">
        <v>1718</v>
      </c>
      <c r="G876">
        <v>1</v>
      </c>
      <c r="H876">
        <v>-6.2826000000000007E-2</v>
      </c>
      <c r="I876" s="3">
        <v>0.25466</v>
      </c>
      <c r="J876">
        <v>0.48901</v>
      </c>
      <c r="K876">
        <v>0.999834</v>
      </c>
      <c r="L876" s="3">
        <v>872</v>
      </c>
      <c r="M876">
        <v>2</v>
      </c>
      <c r="N876" t="s">
        <v>3387</v>
      </c>
      <c r="O876" s="5">
        <f>-LOG(I876,2)</f>
        <v>1.9733557247277214</v>
      </c>
    </row>
    <row r="877" spans="1:15" x14ac:dyDescent="0.2">
      <c r="A877" t="s">
        <v>3008</v>
      </c>
      <c r="B877">
        <v>6</v>
      </c>
      <c r="C877">
        <v>0.68393999999999999</v>
      </c>
      <c r="D877">
        <v>0.80610000000000004</v>
      </c>
      <c r="E877">
        <v>0.99999700000000002</v>
      </c>
      <c r="F877">
        <v>1526</v>
      </c>
      <c r="G877">
        <v>2</v>
      </c>
      <c r="H877">
        <v>9.2621999999999996E-2</v>
      </c>
      <c r="I877" s="3">
        <v>0.25505</v>
      </c>
      <c r="J877">
        <v>0.48947000000000002</v>
      </c>
      <c r="K877">
        <v>0.999834</v>
      </c>
      <c r="L877" s="3">
        <v>876</v>
      </c>
      <c r="M877">
        <v>3</v>
      </c>
      <c r="N877" t="s">
        <v>3009</v>
      </c>
      <c r="O877" s="5">
        <f>-LOG(I877,2)</f>
        <v>1.9711479941525067</v>
      </c>
    </row>
    <row r="878" spans="1:15" x14ac:dyDescent="0.2">
      <c r="A878" t="s">
        <v>1896</v>
      </c>
      <c r="B878">
        <v>6</v>
      </c>
      <c r="C878">
        <v>0.28300999999999998</v>
      </c>
      <c r="D878">
        <v>0.49540000000000001</v>
      </c>
      <c r="E878">
        <v>0.99999700000000002</v>
      </c>
      <c r="F878">
        <v>956</v>
      </c>
      <c r="G878">
        <v>1</v>
      </c>
      <c r="H878">
        <v>0.14305999999999999</v>
      </c>
      <c r="I878" s="3">
        <v>0.25505</v>
      </c>
      <c r="J878">
        <v>0.48947000000000002</v>
      </c>
      <c r="K878">
        <v>0.999834</v>
      </c>
      <c r="L878" s="3">
        <v>877</v>
      </c>
      <c r="M878">
        <v>3</v>
      </c>
      <c r="N878" t="s">
        <v>1897</v>
      </c>
      <c r="O878" s="5">
        <f>-LOG(I878,2)</f>
        <v>1.9711479941525067</v>
      </c>
    </row>
    <row r="879" spans="1:15" x14ac:dyDescent="0.2">
      <c r="A879" t="s">
        <v>1346</v>
      </c>
      <c r="B879">
        <v>6</v>
      </c>
      <c r="C879">
        <v>0.15576000000000001</v>
      </c>
      <c r="D879">
        <v>0.34916999999999998</v>
      </c>
      <c r="E879">
        <v>0.98928799999999995</v>
      </c>
      <c r="F879">
        <v>677</v>
      </c>
      <c r="G879">
        <v>3</v>
      </c>
      <c r="H879">
        <v>-0.12357</v>
      </c>
      <c r="I879" s="3">
        <v>0.25858999999999999</v>
      </c>
      <c r="J879">
        <v>0.49295</v>
      </c>
      <c r="K879">
        <v>0.999834</v>
      </c>
      <c r="L879" s="3">
        <v>878</v>
      </c>
      <c r="M879">
        <v>2</v>
      </c>
      <c r="N879" t="s">
        <v>1347</v>
      </c>
      <c r="O879" s="5">
        <f>-LOG(I879,2)</f>
        <v>1.9512616094892317</v>
      </c>
    </row>
    <row r="880" spans="1:15" x14ac:dyDescent="0.2">
      <c r="A880" t="s">
        <v>1658</v>
      </c>
      <c r="B880">
        <v>6</v>
      </c>
      <c r="C880">
        <v>0.22933999999999999</v>
      </c>
      <c r="D880">
        <v>0.43562000000000001</v>
      </c>
      <c r="E880">
        <v>0.99999700000000002</v>
      </c>
      <c r="F880">
        <v>833</v>
      </c>
      <c r="G880">
        <v>2</v>
      </c>
      <c r="H880">
        <v>0.11842999999999999</v>
      </c>
      <c r="I880" s="3">
        <v>0.25889000000000001</v>
      </c>
      <c r="J880">
        <v>0.49326999999999999</v>
      </c>
      <c r="K880">
        <v>0.999834</v>
      </c>
      <c r="L880" s="3">
        <v>879</v>
      </c>
      <c r="M880">
        <v>3</v>
      </c>
      <c r="N880" t="s">
        <v>1659</v>
      </c>
      <c r="O880" s="5">
        <f>-LOG(I880,2)</f>
        <v>1.9495888547518343</v>
      </c>
    </row>
    <row r="881" spans="1:15" x14ac:dyDescent="0.2">
      <c r="A881" t="s">
        <v>248</v>
      </c>
      <c r="B881">
        <v>6</v>
      </c>
      <c r="C881">
        <v>1.4121999999999999E-2</v>
      </c>
      <c r="D881">
        <v>5.3101000000000002E-2</v>
      </c>
      <c r="E881">
        <v>0.732989</v>
      </c>
      <c r="F881">
        <v>119</v>
      </c>
      <c r="G881">
        <v>4</v>
      </c>
      <c r="H881">
        <v>-0.27648</v>
      </c>
      <c r="I881" s="3">
        <v>0.25899</v>
      </c>
      <c r="J881">
        <v>0.49336999999999998</v>
      </c>
      <c r="K881">
        <v>0.999834</v>
      </c>
      <c r="L881" s="3">
        <v>885</v>
      </c>
      <c r="M881">
        <v>2</v>
      </c>
      <c r="N881" t="s">
        <v>249</v>
      </c>
      <c r="O881" s="5">
        <f>-LOG(I881,2)</f>
        <v>1.9490317005621303</v>
      </c>
    </row>
    <row r="882" spans="1:15" x14ac:dyDescent="0.2">
      <c r="A882" t="s">
        <v>2461</v>
      </c>
      <c r="B882">
        <v>6</v>
      </c>
      <c r="C882">
        <v>0.44102999999999998</v>
      </c>
      <c r="D882">
        <v>0.65334000000000003</v>
      </c>
      <c r="E882">
        <v>0.99999700000000002</v>
      </c>
      <c r="F882">
        <v>1244</v>
      </c>
      <c r="G882">
        <v>2</v>
      </c>
      <c r="H882">
        <v>0.10151</v>
      </c>
      <c r="I882" s="3">
        <v>0.25899</v>
      </c>
      <c r="J882">
        <v>0.49336999999999998</v>
      </c>
      <c r="K882">
        <v>0.999834</v>
      </c>
      <c r="L882" s="3">
        <v>890</v>
      </c>
      <c r="M882">
        <v>3</v>
      </c>
      <c r="N882" t="s">
        <v>2462</v>
      </c>
      <c r="O882" s="5">
        <f>-LOG(I882,2)</f>
        <v>1.9490317005621303</v>
      </c>
    </row>
    <row r="883" spans="1:15" x14ac:dyDescent="0.2">
      <c r="A883" t="s">
        <v>1847</v>
      </c>
      <c r="B883">
        <v>6</v>
      </c>
      <c r="C883">
        <v>0.27367000000000002</v>
      </c>
      <c r="D883">
        <v>0.48514000000000002</v>
      </c>
      <c r="E883">
        <v>0.99999700000000002</v>
      </c>
      <c r="F883">
        <v>931</v>
      </c>
      <c r="G883">
        <v>3</v>
      </c>
      <c r="H883">
        <v>-7.1633000000000002E-2</v>
      </c>
      <c r="I883" s="3">
        <v>0.25899</v>
      </c>
      <c r="J883">
        <v>0.49336999999999998</v>
      </c>
      <c r="K883">
        <v>0.999834</v>
      </c>
      <c r="L883" s="3">
        <v>882</v>
      </c>
      <c r="M883">
        <v>2</v>
      </c>
      <c r="N883" t="s">
        <v>1848</v>
      </c>
      <c r="O883" s="5">
        <f>-LOG(I883,2)</f>
        <v>1.9490317005621303</v>
      </c>
    </row>
    <row r="884" spans="1:15" x14ac:dyDescent="0.2">
      <c r="A884" t="s">
        <v>185</v>
      </c>
      <c r="B884">
        <v>6</v>
      </c>
      <c r="C884">
        <v>1.1388000000000001E-2</v>
      </c>
      <c r="D884">
        <v>4.4199000000000002E-2</v>
      </c>
      <c r="E884">
        <v>0.732989</v>
      </c>
      <c r="F884">
        <v>87</v>
      </c>
      <c r="G884">
        <v>5</v>
      </c>
      <c r="H884">
        <v>-0.44501000000000002</v>
      </c>
      <c r="I884" s="3">
        <v>0.25899</v>
      </c>
      <c r="J884">
        <v>0.49336999999999998</v>
      </c>
      <c r="K884">
        <v>0.999834</v>
      </c>
      <c r="L884" s="3">
        <v>880</v>
      </c>
      <c r="M884">
        <v>1</v>
      </c>
      <c r="N884" t="s">
        <v>186</v>
      </c>
      <c r="O884" s="5">
        <f>-LOG(I884,2)</f>
        <v>1.9490317005621303</v>
      </c>
    </row>
    <row r="885" spans="1:15" x14ac:dyDescent="0.2">
      <c r="A885" t="s">
        <v>2205</v>
      </c>
      <c r="B885">
        <v>6</v>
      </c>
      <c r="C885">
        <v>0.36832999999999999</v>
      </c>
      <c r="D885">
        <v>0.58628999999999998</v>
      </c>
      <c r="E885">
        <v>0.99999700000000002</v>
      </c>
      <c r="F885">
        <v>1113</v>
      </c>
      <c r="G885">
        <v>2</v>
      </c>
      <c r="H885">
        <v>-5.8996E-2</v>
      </c>
      <c r="I885" s="3">
        <v>0.25899</v>
      </c>
      <c r="J885">
        <v>0.49336999999999998</v>
      </c>
      <c r="K885">
        <v>0.999834</v>
      </c>
      <c r="L885" s="3">
        <v>886</v>
      </c>
      <c r="M885">
        <v>1</v>
      </c>
      <c r="N885" t="s">
        <v>2206</v>
      </c>
      <c r="O885" s="5">
        <f>-LOG(I885,2)</f>
        <v>1.9490317005621303</v>
      </c>
    </row>
    <row r="886" spans="1:15" x14ac:dyDescent="0.2">
      <c r="A886" t="s">
        <v>3605</v>
      </c>
      <c r="B886">
        <v>6</v>
      </c>
      <c r="C886">
        <v>0.96499999999999997</v>
      </c>
      <c r="D886">
        <v>0.96506000000000003</v>
      </c>
      <c r="E886">
        <v>0.99999700000000002</v>
      </c>
      <c r="F886">
        <v>1829</v>
      </c>
      <c r="G886">
        <v>0</v>
      </c>
      <c r="H886">
        <v>1.4067E-2</v>
      </c>
      <c r="I886" s="3">
        <v>0.25899</v>
      </c>
      <c r="J886">
        <v>0.49336999999999998</v>
      </c>
      <c r="K886">
        <v>0.999834</v>
      </c>
      <c r="L886" s="3">
        <v>894</v>
      </c>
      <c r="M886">
        <v>2</v>
      </c>
      <c r="N886" t="s">
        <v>3606</v>
      </c>
      <c r="O886" s="5">
        <f>-LOG(I886,2)</f>
        <v>1.9490317005621303</v>
      </c>
    </row>
    <row r="887" spans="1:15" x14ac:dyDescent="0.2">
      <c r="A887" t="s">
        <v>1323</v>
      </c>
      <c r="B887">
        <v>6</v>
      </c>
      <c r="C887">
        <v>0.15193000000000001</v>
      </c>
      <c r="D887">
        <v>0.34264</v>
      </c>
      <c r="E887">
        <v>0.987568</v>
      </c>
      <c r="F887">
        <v>665</v>
      </c>
      <c r="G887">
        <v>4</v>
      </c>
      <c r="H887">
        <v>-0.1978</v>
      </c>
      <c r="I887" s="3">
        <v>0.25899</v>
      </c>
      <c r="J887">
        <v>0.49336999999999998</v>
      </c>
      <c r="K887">
        <v>0.999834</v>
      </c>
      <c r="L887" s="3">
        <v>891</v>
      </c>
      <c r="M887">
        <v>1</v>
      </c>
      <c r="N887" t="s">
        <v>1324</v>
      </c>
      <c r="O887" s="5">
        <f>-LOG(I887,2)</f>
        <v>1.9490317005621303</v>
      </c>
    </row>
    <row r="888" spans="1:15" x14ac:dyDescent="0.2">
      <c r="A888" t="s">
        <v>369</v>
      </c>
      <c r="B888">
        <v>6</v>
      </c>
      <c r="C888">
        <v>2.3470999999999999E-2</v>
      </c>
      <c r="D888">
        <v>8.3137000000000003E-2</v>
      </c>
      <c r="E888">
        <v>0.88201300000000005</v>
      </c>
      <c r="F888">
        <v>180</v>
      </c>
      <c r="G888">
        <v>5</v>
      </c>
      <c r="H888">
        <v>-0.23798</v>
      </c>
      <c r="I888" s="3">
        <v>0.25899</v>
      </c>
      <c r="J888">
        <v>0.49336999999999998</v>
      </c>
      <c r="K888">
        <v>0.999834</v>
      </c>
      <c r="L888" s="3">
        <v>887</v>
      </c>
      <c r="M888">
        <v>1</v>
      </c>
      <c r="N888" t="s">
        <v>370</v>
      </c>
      <c r="O888" s="5">
        <f>-LOG(I888,2)</f>
        <v>1.9490317005621303</v>
      </c>
    </row>
    <row r="889" spans="1:15" x14ac:dyDescent="0.2">
      <c r="A889" t="s">
        <v>1325</v>
      </c>
      <c r="B889">
        <v>6</v>
      </c>
      <c r="C889">
        <v>0.15193000000000001</v>
      </c>
      <c r="D889">
        <v>0.34264</v>
      </c>
      <c r="E889">
        <v>0.987568</v>
      </c>
      <c r="F889">
        <v>666</v>
      </c>
      <c r="G889">
        <v>4</v>
      </c>
      <c r="H889">
        <v>-0.17272999999999999</v>
      </c>
      <c r="I889" s="3">
        <v>0.25899</v>
      </c>
      <c r="J889">
        <v>0.49336999999999998</v>
      </c>
      <c r="K889">
        <v>0.999834</v>
      </c>
      <c r="L889" s="3">
        <v>881</v>
      </c>
      <c r="M889">
        <v>2</v>
      </c>
      <c r="N889" t="s">
        <v>1326</v>
      </c>
      <c r="O889" s="5">
        <f>-LOG(I889,2)</f>
        <v>1.9490317005621303</v>
      </c>
    </row>
    <row r="890" spans="1:15" x14ac:dyDescent="0.2">
      <c r="A890" t="s">
        <v>3164</v>
      </c>
      <c r="B890">
        <v>6</v>
      </c>
      <c r="C890">
        <v>0.73919999999999997</v>
      </c>
      <c r="D890">
        <v>0.84543000000000001</v>
      </c>
      <c r="E890">
        <v>0.99999700000000002</v>
      </c>
      <c r="F890">
        <v>1606</v>
      </c>
      <c r="G890">
        <v>2</v>
      </c>
      <c r="H890">
        <v>0.10836</v>
      </c>
      <c r="I890" s="3">
        <v>0.25899</v>
      </c>
      <c r="J890">
        <v>0.49336999999999998</v>
      </c>
      <c r="K890">
        <v>0.999834</v>
      </c>
      <c r="L890" s="3">
        <v>889</v>
      </c>
      <c r="M890">
        <v>3</v>
      </c>
      <c r="N890" t="s">
        <v>3165</v>
      </c>
      <c r="O890" s="5">
        <f>-LOG(I890,2)</f>
        <v>1.9490317005621303</v>
      </c>
    </row>
    <row r="891" spans="1:15" x14ac:dyDescent="0.2">
      <c r="A891" t="s">
        <v>2170</v>
      </c>
      <c r="B891">
        <v>6</v>
      </c>
      <c r="C891">
        <v>0.36070999999999998</v>
      </c>
      <c r="D891">
        <v>0.57842000000000005</v>
      </c>
      <c r="E891">
        <v>0.99999700000000002</v>
      </c>
      <c r="F891">
        <v>1095</v>
      </c>
      <c r="G891">
        <v>3</v>
      </c>
      <c r="H891">
        <v>-7.9969999999999999E-2</v>
      </c>
      <c r="I891" s="3">
        <v>0.25899</v>
      </c>
      <c r="J891">
        <v>0.49336999999999998</v>
      </c>
      <c r="K891">
        <v>0.999834</v>
      </c>
      <c r="L891" s="3">
        <v>883</v>
      </c>
      <c r="M891">
        <v>2</v>
      </c>
      <c r="N891" t="s">
        <v>2171</v>
      </c>
      <c r="O891" s="5">
        <f>-LOG(I891,2)</f>
        <v>1.9490317005621303</v>
      </c>
    </row>
    <row r="892" spans="1:15" x14ac:dyDescent="0.2">
      <c r="A892" t="s">
        <v>878</v>
      </c>
      <c r="B892">
        <v>6</v>
      </c>
      <c r="C892">
        <v>8.5386000000000004E-2</v>
      </c>
      <c r="D892">
        <v>0.21967999999999999</v>
      </c>
      <c r="E892">
        <v>0.94836200000000004</v>
      </c>
      <c r="F892">
        <v>437</v>
      </c>
      <c r="G892">
        <v>3</v>
      </c>
      <c r="H892">
        <v>-6.5183999999999997E-3</v>
      </c>
      <c r="I892" s="3">
        <v>0.25899</v>
      </c>
      <c r="J892">
        <v>0.49336999999999998</v>
      </c>
      <c r="K892">
        <v>0.999834</v>
      </c>
      <c r="L892" s="3">
        <v>884</v>
      </c>
      <c r="M892">
        <v>3</v>
      </c>
      <c r="N892" t="s">
        <v>879</v>
      </c>
      <c r="O892" s="5">
        <f>-LOG(I892,2)</f>
        <v>1.9490317005621303</v>
      </c>
    </row>
    <row r="893" spans="1:15" x14ac:dyDescent="0.2">
      <c r="A893" t="s">
        <v>2655</v>
      </c>
      <c r="B893">
        <v>6</v>
      </c>
      <c r="C893">
        <v>0.53715000000000002</v>
      </c>
      <c r="D893">
        <v>0.71069000000000004</v>
      </c>
      <c r="E893">
        <v>0.99999700000000002</v>
      </c>
      <c r="F893">
        <v>1344</v>
      </c>
      <c r="G893">
        <v>1</v>
      </c>
      <c r="H893">
        <v>2.0140999999999999E-2</v>
      </c>
      <c r="I893" s="3">
        <v>0.25899</v>
      </c>
      <c r="J893">
        <v>0.49336999999999998</v>
      </c>
      <c r="K893">
        <v>0.999834</v>
      </c>
      <c r="L893" s="3">
        <v>888</v>
      </c>
      <c r="M893">
        <v>2</v>
      </c>
      <c r="N893" t="s">
        <v>2656</v>
      </c>
      <c r="O893" s="5">
        <f>-LOG(I893,2)</f>
        <v>1.9490317005621303</v>
      </c>
    </row>
    <row r="894" spans="1:15" x14ac:dyDescent="0.2">
      <c r="A894" t="s">
        <v>592</v>
      </c>
      <c r="B894">
        <v>6</v>
      </c>
      <c r="C894">
        <v>4.5600000000000002E-2</v>
      </c>
      <c r="D894">
        <v>0.13955000000000001</v>
      </c>
      <c r="E894">
        <v>0.88201300000000005</v>
      </c>
      <c r="F894">
        <v>293</v>
      </c>
      <c r="G894">
        <v>3</v>
      </c>
      <c r="H894">
        <v>2.8042999999999998E-2</v>
      </c>
      <c r="I894" s="3">
        <v>0.25899</v>
      </c>
      <c r="J894">
        <v>0.49336999999999998</v>
      </c>
      <c r="K894">
        <v>0.999834</v>
      </c>
      <c r="L894" s="3">
        <v>893</v>
      </c>
      <c r="M894">
        <v>3</v>
      </c>
      <c r="N894" t="s">
        <v>593</v>
      </c>
      <c r="O894" s="5">
        <f>-LOG(I894,2)</f>
        <v>1.9490317005621303</v>
      </c>
    </row>
    <row r="895" spans="1:15" x14ac:dyDescent="0.2">
      <c r="A895" t="s">
        <v>327</v>
      </c>
      <c r="B895">
        <v>6</v>
      </c>
      <c r="C895">
        <v>1.8499999999999999E-2</v>
      </c>
      <c r="D895">
        <v>6.7400000000000002E-2</v>
      </c>
      <c r="E895">
        <v>0.81570100000000001</v>
      </c>
      <c r="F895">
        <v>159</v>
      </c>
      <c r="G895">
        <v>4</v>
      </c>
      <c r="H895">
        <v>-0.39446999999999999</v>
      </c>
      <c r="I895" s="3">
        <v>0.25899</v>
      </c>
      <c r="J895">
        <v>0.49336999999999998</v>
      </c>
      <c r="K895">
        <v>0.999834</v>
      </c>
      <c r="L895" s="3">
        <v>892</v>
      </c>
      <c r="M895">
        <v>2</v>
      </c>
      <c r="N895" t="s">
        <v>328</v>
      </c>
      <c r="O895" s="5">
        <f>-LOG(I895,2)</f>
        <v>1.9490317005621303</v>
      </c>
    </row>
    <row r="896" spans="1:15" x14ac:dyDescent="0.2">
      <c r="A896" t="s">
        <v>1542</v>
      </c>
      <c r="B896">
        <v>6</v>
      </c>
      <c r="C896">
        <v>0.20127</v>
      </c>
      <c r="D896">
        <v>0.40377999999999997</v>
      </c>
      <c r="E896">
        <v>0.99999700000000002</v>
      </c>
      <c r="F896">
        <v>775</v>
      </c>
      <c r="G896">
        <v>3</v>
      </c>
      <c r="H896">
        <v>4.4949000000000003E-2</v>
      </c>
      <c r="I896" s="3">
        <v>0.26241999999999999</v>
      </c>
      <c r="J896">
        <v>0.49669000000000002</v>
      </c>
      <c r="K896">
        <v>0.999834</v>
      </c>
      <c r="L896" s="3">
        <v>898</v>
      </c>
      <c r="M896">
        <v>3</v>
      </c>
      <c r="N896" t="s">
        <v>1543</v>
      </c>
      <c r="O896" s="5">
        <f>-LOG(I896,2)</f>
        <v>1.9300504176094966</v>
      </c>
    </row>
    <row r="897" spans="1:15" x14ac:dyDescent="0.2">
      <c r="A897" t="s">
        <v>1594</v>
      </c>
      <c r="B897">
        <v>6</v>
      </c>
      <c r="C897">
        <v>0.21324000000000001</v>
      </c>
      <c r="D897">
        <v>0.41765999999999998</v>
      </c>
      <c r="E897">
        <v>0.99999700000000002</v>
      </c>
      <c r="F897">
        <v>801</v>
      </c>
      <c r="G897">
        <v>3</v>
      </c>
      <c r="H897">
        <v>-1.4028000000000001E-3</v>
      </c>
      <c r="I897" s="3">
        <v>0.26241999999999999</v>
      </c>
      <c r="J897">
        <v>0.49669000000000002</v>
      </c>
      <c r="K897">
        <v>0.999834</v>
      </c>
      <c r="L897" s="3">
        <v>896</v>
      </c>
      <c r="M897">
        <v>3</v>
      </c>
      <c r="N897" t="s">
        <v>1595</v>
      </c>
      <c r="O897" s="5">
        <f>-LOG(I897,2)</f>
        <v>1.9300504176094966</v>
      </c>
    </row>
    <row r="898" spans="1:15" x14ac:dyDescent="0.2">
      <c r="A898" t="s">
        <v>2804</v>
      </c>
      <c r="B898">
        <v>6</v>
      </c>
      <c r="C898">
        <v>0.60729</v>
      </c>
      <c r="D898">
        <v>0.75470999999999999</v>
      </c>
      <c r="E898">
        <v>0.99999700000000002</v>
      </c>
      <c r="F898">
        <v>1421</v>
      </c>
      <c r="G898">
        <v>2</v>
      </c>
      <c r="H898">
        <v>0.10897</v>
      </c>
      <c r="I898" s="3">
        <v>0.26241999999999999</v>
      </c>
      <c r="J898">
        <v>0.49669000000000002</v>
      </c>
      <c r="K898">
        <v>0.999834</v>
      </c>
      <c r="L898" s="3">
        <v>899</v>
      </c>
      <c r="M898">
        <v>3</v>
      </c>
      <c r="N898" t="s">
        <v>2805</v>
      </c>
      <c r="O898" s="5">
        <f>-LOG(I898,2)</f>
        <v>1.9300504176094966</v>
      </c>
    </row>
    <row r="899" spans="1:15" x14ac:dyDescent="0.2">
      <c r="A899" t="s">
        <v>2554</v>
      </c>
      <c r="B899">
        <v>6</v>
      </c>
      <c r="C899">
        <v>0.48259000000000002</v>
      </c>
      <c r="D899">
        <v>0.67771999999999999</v>
      </c>
      <c r="E899">
        <v>0.99999700000000002</v>
      </c>
      <c r="F899">
        <v>1291</v>
      </c>
      <c r="G899">
        <v>1</v>
      </c>
      <c r="H899">
        <v>8.5824999999999999E-2</v>
      </c>
      <c r="I899" s="3">
        <v>0.26241999999999999</v>
      </c>
      <c r="J899">
        <v>0.49669000000000002</v>
      </c>
      <c r="K899">
        <v>0.999834</v>
      </c>
      <c r="L899" s="3">
        <v>897</v>
      </c>
      <c r="M899">
        <v>3</v>
      </c>
      <c r="N899" t="s">
        <v>2555</v>
      </c>
      <c r="O899" s="5">
        <f>-LOG(I899,2)</f>
        <v>1.9300504176094966</v>
      </c>
    </row>
    <row r="900" spans="1:15" x14ac:dyDescent="0.2">
      <c r="A900" t="s">
        <v>884</v>
      </c>
      <c r="B900">
        <v>6</v>
      </c>
      <c r="C900">
        <v>8.5386000000000004E-2</v>
      </c>
      <c r="D900">
        <v>0.21967999999999999</v>
      </c>
      <c r="E900">
        <v>0.94836200000000004</v>
      </c>
      <c r="F900">
        <v>440</v>
      </c>
      <c r="G900">
        <v>2</v>
      </c>
      <c r="H900">
        <v>8.1841999999999998E-2</v>
      </c>
      <c r="I900" s="3">
        <v>0.26241999999999999</v>
      </c>
      <c r="J900">
        <v>0.49669000000000002</v>
      </c>
      <c r="K900">
        <v>0.999834</v>
      </c>
      <c r="L900" s="3">
        <v>895</v>
      </c>
      <c r="M900">
        <v>3</v>
      </c>
      <c r="N900" t="s">
        <v>885</v>
      </c>
      <c r="O900" s="5">
        <f>-LOG(I900,2)</f>
        <v>1.9300504176094966</v>
      </c>
    </row>
    <row r="901" spans="1:15" x14ac:dyDescent="0.2">
      <c r="A901" t="s">
        <v>1707</v>
      </c>
      <c r="B901">
        <v>6</v>
      </c>
      <c r="C901">
        <v>0.24304000000000001</v>
      </c>
      <c r="D901">
        <v>0.45132</v>
      </c>
      <c r="E901">
        <v>0.99999700000000002</v>
      </c>
      <c r="F901">
        <v>858</v>
      </c>
      <c r="G901">
        <v>3</v>
      </c>
      <c r="H901">
        <v>-0.16794999999999999</v>
      </c>
      <c r="I901" s="3">
        <v>0.26273999999999997</v>
      </c>
      <c r="J901">
        <v>0.49698999999999999</v>
      </c>
      <c r="K901">
        <v>0.999834</v>
      </c>
      <c r="L901" s="3">
        <v>900</v>
      </c>
      <c r="M901">
        <v>2</v>
      </c>
      <c r="N901" t="s">
        <v>1708</v>
      </c>
      <c r="O901" s="5">
        <f>-LOG(I901,2)</f>
        <v>1.9282922392630049</v>
      </c>
    </row>
    <row r="902" spans="1:15" x14ac:dyDescent="0.2">
      <c r="A902" t="s">
        <v>2303</v>
      </c>
      <c r="B902">
        <v>6</v>
      </c>
      <c r="C902">
        <v>0.38828000000000001</v>
      </c>
      <c r="D902">
        <v>0.60697000000000001</v>
      </c>
      <c r="E902">
        <v>0.99999700000000002</v>
      </c>
      <c r="F902">
        <v>1163</v>
      </c>
      <c r="G902">
        <v>2</v>
      </c>
      <c r="H902">
        <v>0.26264999999999999</v>
      </c>
      <c r="I902" s="3">
        <v>0.26547999999999999</v>
      </c>
      <c r="J902">
        <v>0.49953999999999998</v>
      </c>
      <c r="K902">
        <v>0.999834</v>
      </c>
      <c r="L902" s="3">
        <v>901</v>
      </c>
      <c r="M902">
        <v>3</v>
      </c>
      <c r="N902" t="s">
        <v>2304</v>
      </c>
      <c r="O902" s="5">
        <f>-LOG(I902,2)</f>
        <v>1.9133249155439911</v>
      </c>
    </row>
    <row r="903" spans="1:15" x14ac:dyDescent="0.2">
      <c r="A903" t="s">
        <v>2925</v>
      </c>
      <c r="B903">
        <v>6</v>
      </c>
      <c r="C903">
        <v>0.65259</v>
      </c>
      <c r="D903">
        <v>0.78456999999999999</v>
      </c>
      <c r="E903">
        <v>0.99999700000000002</v>
      </c>
      <c r="F903">
        <v>1484</v>
      </c>
      <c r="G903">
        <v>1</v>
      </c>
      <c r="H903">
        <v>-3.0494E-2</v>
      </c>
      <c r="I903" s="3">
        <v>0.2671</v>
      </c>
      <c r="J903">
        <v>0.50124000000000002</v>
      </c>
      <c r="K903">
        <v>0.999834</v>
      </c>
      <c r="L903" s="3">
        <v>903</v>
      </c>
      <c r="M903">
        <v>2</v>
      </c>
      <c r="N903" t="s">
        <v>2926</v>
      </c>
      <c r="O903" s="5">
        <f>-LOG(I903,2)</f>
        <v>1.9045481189143394</v>
      </c>
    </row>
    <row r="904" spans="1:15" x14ac:dyDescent="0.2">
      <c r="A904" t="s">
        <v>287</v>
      </c>
      <c r="B904">
        <v>6</v>
      </c>
      <c r="C904">
        <v>1.4121999999999999E-2</v>
      </c>
      <c r="D904">
        <v>5.3101000000000002E-2</v>
      </c>
      <c r="E904">
        <v>0.732989</v>
      </c>
      <c r="F904">
        <v>139</v>
      </c>
      <c r="G904">
        <v>2</v>
      </c>
      <c r="H904">
        <v>2.8995E-2</v>
      </c>
      <c r="I904" s="3">
        <v>0.2671</v>
      </c>
      <c r="J904">
        <v>0.50124000000000002</v>
      </c>
      <c r="K904">
        <v>0.999834</v>
      </c>
      <c r="L904" s="3">
        <v>907</v>
      </c>
      <c r="M904">
        <v>2</v>
      </c>
      <c r="N904" t="s">
        <v>288</v>
      </c>
      <c r="O904" s="5">
        <f>-LOG(I904,2)</f>
        <v>1.9045481189143394</v>
      </c>
    </row>
    <row r="905" spans="1:15" x14ac:dyDescent="0.2">
      <c r="A905" t="s">
        <v>2229</v>
      </c>
      <c r="B905">
        <v>6</v>
      </c>
      <c r="C905">
        <v>0.37242999999999998</v>
      </c>
      <c r="D905">
        <v>0.59033999999999998</v>
      </c>
      <c r="E905">
        <v>0.99999700000000002</v>
      </c>
      <c r="F905">
        <v>1125</v>
      </c>
      <c r="G905">
        <v>3</v>
      </c>
      <c r="H905">
        <v>-8.8447999999999999E-2</v>
      </c>
      <c r="I905" s="3">
        <v>0.2671</v>
      </c>
      <c r="J905">
        <v>0.50124000000000002</v>
      </c>
      <c r="K905">
        <v>0.999834</v>
      </c>
      <c r="L905" s="3">
        <v>905</v>
      </c>
      <c r="M905">
        <v>2</v>
      </c>
      <c r="N905" t="s">
        <v>2230</v>
      </c>
      <c r="O905" s="5">
        <f>-LOG(I905,2)</f>
        <v>1.9045481189143394</v>
      </c>
    </row>
    <row r="906" spans="1:15" x14ac:dyDescent="0.2">
      <c r="A906" t="s">
        <v>2451</v>
      </c>
      <c r="B906">
        <v>6</v>
      </c>
      <c r="C906">
        <v>0.43507000000000001</v>
      </c>
      <c r="D906">
        <v>0.64980000000000004</v>
      </c>
      <c r="E906">
        <v>0.99999700000000002</v>
      </c>
      <c r="F906">
        <v>1239</v>
      </c>
      <c r="G906">
        <v>1</v>
      </c>
      <c r="H906">
        <v>0.13319</v>
      </c>
      <c r="I906" s="3">
        <v>0.2671</v>
      </c>
      <c r="J906">
        <v>0.50124000000000002</v>
      </c>
      <c r="K906">
        <v>0.999834</v>
      </c>
      <c r="L906" s="3">
        <v>904</v>
      </c>
      <c r="M906">
        <v>3</v>
      </c>
      <c r="N906" t="s">
        <v>2452</v>
      </c>
      <c r="O906" s="5">
        <f>-LOG(I906,2)</f>
        <v>1.9045481189143394</v>
      </c>
    </row>
    <row r="907" spans="1:15" x14ac:dyDescent="0.2">
      <c r="A907" t="s">
        <v>1918</v>
      </c>
      <c r="B907">
        <v>6</v>
      </c>
      <c r="C907">
        <v>0.29093000000000002</v>
      </c>
      <c r="D907">
        <v>0.50405</v>
      </c>
      <c r="E907">
        <v>0.99999700000000002</v>
      </c>
      <c r="F907">
        <v>967</v>
      </c>
      <c r="G907">
        <v>2</v>
      </c>
      <c r="H907">
        <v>-4.2138000000000002E-2</v>
      </c>
      <c r="I907" s="3">
        <v>0.2671</v>
      </c>
      <c r="J907">
        <v>0.50124000000000002</v>
      </c>
      <c r="K907">
        <v>0.999834</v>
      </c>
      <c r="L907" s="3">
        <v>902</v>
      </c>
      <c r="M907">
        <v>2</v>
      </c>
      <c r="N907" t="s">
        <v>1919</v>
      </c>
      <c r="O907" s="5">
        <f>-LOG(I907,2)</f>
        <v>1.9045481189143394</v>
      </c>
    </row>
    <row r="908" spans="1:15" x14ac:dyDescent="0.2">
      <c r="A908" t="s">
        <v>608</v>
      </c>
      <c r="B908">
        <v>6</v>
      </c>
      <c r="C908">
        <v>4.5600000000000002E-2</v>
      </c>
      <c r="D908">
        <v>0.13955000000000001</v>
      </c>
      <c r="E908">
        <v>0.88201300000000005</v>
      </c>
      <c r="F908">
        <v>301</v>
      </c>
      <c r="G908">
        <v>1</v>
      </c>
      <c r="H908">
        <v>7.2804999999999995E-2</v>
      </c>
      <c r="I908" s="3">
        <v>0.2671</v>
      </c>
      <c r="J908">
        <v>0.50124000000000002</v>
      </c>
      <c r="K908">
        <v>0.999834</v>
      </c>
      <c r="L908" s="3">
        <v>906</v>
      </c>
      <c r="M908">
        <v>3</v>
      </c>
      <c r="N908" t="s">
        <v>609</v>
      </c>
      <c r="O908" s="5">
        <f>-LOG(I908,2)</f>
        <v>1.9045481189143394</v>
      </c>
    </row>
    <row r="909" spans="1:15" x14ac:dyDescent="0.2">
      <c r="A909" t="s">
        <v>1780</v>
      </c>
      <c r="B909">
        <v>6</v>
      </c>
      <c r="C909">
        <v>0.25890000000000002</v>
      </c>
      <c r="D909">
        <v>0.46915000000000001</v>
      </c>
      <c r="E909">
        <v>0.99999700000000002</v>
      </c>
      <c r="F909">
        <v>896</v>
      </c>
      <c r="G909">
        <v>2</v>
      </c>
      <c r="H909">
        <v>7.8639000000000001E-2</v>
      </c>
      <c r="I909" s="3">
        <v>0.26813999999999999</v>
      </c>
      <c r="J909">
        <v>0.50226999999999999</v>
      </c>
      <c r="K909">
        <v>0.999834</v>
      </c>
      <c r="L909" s="3">
        <v>910</v>
      </c>
      <c r="M909">
        <v>3</v>
      </c>
      <c r="N909" t="s">
        <v>1781</v>
      </c>
      <c r="O909" s="5">
        <f>-LOG(I909,2)</f>
        <v>1.8989416443206457</v>
      </c>
    </row>
    <row r="910" spans="1:15" x14ac:dyDescent="0.2">
      <c r="A910" t="s">
        <v>1809</v>
      </c>
      <c r="B910">
        <v>6</v>
      </c>
      <c r="C910">
        <v>0.26693</v>
      </c>
      <c r="D910">
        <v>0.47794999999999999</v>
      </c>
      <c r="E910">
        <v>0.99999700000000002</v>
      </c>
      <c r="F910">
        <v>911</v>
      </c>
      <c r="G910">
        <v>3</v>
      </c>
      <c r="H910">
        <v>2.1548000000000001E-2</v>
      </c>
      <c r="I910" s="3">
        <v>0.26813999999999999</v>
      </c>
      <c r="J910">
        <v>0.50226999999999999</v>
      </c>
      <c r="K910">
        <v>0.999834</v>
      </c>
      <c r="L910" s="3">
        <v>908</v>
      </c>
      <c r="M910">
        <v>3</v>
      </c>
      <c r="N910" t="s">
        <v>1810</v>
      </c>
      <c r="O910" s="5">
        <f>-LOG(I910,2)</f>
        <v>1.8989416443206457</v>
      </c>
    </row>
    <row r="911" spans="1:15" x14ac:dyDescent="0.2">
      <c r="A911" t="s">
        <v>1746</v>
      </c>
      <c r="B911">
        <v>6</v>
      </c>
      <c r="C911">
        <v>0.25095000000000001</v>
      </c>
      <c r="D911">
        <v>0.46013999999999999</v>
      </c>
      <c r="E911">
        <v>0.99999700000000002</v>
      </c>
      <c r="F911">
        <v>878</v>
      </c>
      <c r="G911">
        <v>2</v>
      </c>
      <c r="H911">
        <v>8.2975999999999994E-2</v>
      </c>
      <c r="I911" s="3">
        <v>0.26813999999999999</v>
      </c>
      <c r="J911">
        <v>0.50226999999999999</v>
      </c>
      <c r="K911">
        <v>0.999834</v>
      </c>
      <c r="L911" s="3">
        <v>909</v>
      </c>
      <c r="M911">
        <v>3</v>
      </c>
      <c r="N911" t="s">
        <v>1747</v>
      </c>
      <c r="O911" s="5">
        <f>-LOG(I911,2)</f>
        <v>1.8989416443206457</v>
      </c>
    </row>
    <row r="912" spans="1:15" x14ac:dyDescent="0.2">
      <c r="A912" t="s">
        <v>1968</v>
      </c>
      <c r="B912">
        <v>6</v>
      </c>
      <c r="C912">
        <v>0.30253000000000002</v>
      </c>
      <c r="D912">
        <v>0.51668999999999998</v>
      </c>
      <c r="E912">
        <v>0.99999700000000002</v>
      </c>
      <c r="F912">
        <v>992</v>
      </c>
      <c r="G912">
        <v>3</v>
      </c>
      <c r="H912">
        <v>-0.17022999999999999</v>
      </c>
      <c r="I912" s="3">
        <v>0.26879999999999998</v>
      </c>
      <c r="J912">
        <v>0.50287000000000004</v>
      </c>
      <c r="K912">
        <v>0.999834</v>
      </c>
      <c r="L912" s="3">
        <v>911</v>
      </c>
      <c r="M912">
        <v>2</v>
      </c>
      <c r="N912" t="s">
        <v>1969</v>
      </c>
      <c r="O912" s="5">
        <f>-LOG(I912,2)</f>
        <v>1.8953949567706891</v>
      </c>
    </row>
    <row r="913" spans="1:15" x14ac:dyDescent="0.2">
      <c r="A913" t="s">
        <v>2597</v>
      </c>
      <c r="B913">
        <v>6</v>
      </c>
      <c r="C913">
        <v>0.50675999999999999</v>
      </c>
      <c r="D913">
        <v>0.69218999999999997</v>
      </c>
      <c r="E913">
        <v>0.99999700000000002</v>
      </c>
      <c r="F913">
        <v>1314</v>
      </c>
      <c r="G913">
        <v>2</v>
      </c>
      <c r="H913">
        <v>4.7712999999999998E-2</v>
      </c>
      <c r="I913" s="3">
        <v>0.27063999999999999</v>
      </c>
      <c r="J913">
        <v>0.50463999999999998</v>
      </c>
      <c r="K913">
        <v>0.999834</v>
      </c>
      <c r="L913" s="3">
        <v>912</v>
      </c>
      <c r="M913">
        <v>3</v>
      </c>
      <c r="N913" t="s">
        <v>2598</v>
      </c>
      <c r="O913" s="5">
        <f>-LOG(I913,2)</f>
        <v>1.8855530126428235</v>
      </c>
    </row>
    <row r="914" spans="1:15" x14ac:dyDescent="0.2">
      <c r="A914" t="s">
        <v>2486</v>
      </c>
      <c r="B914">
        <v>6</v>
      </c>
      <c r="C914">
        <v>0.45083000000000001</v>
      </c>
      <c r="D914">
        <v>0.65927999999999998</v>
      </c>
      <c r="E914">
        <v>0.99999700000000002</v>
      </c>
      <c r="F914">
        <v>1257</v>
      </c>
      <c r="G914">
        <v>2</v>
      </c>
      <c r="H914">
        <v>0.19542000000000001</v>
      </c>
      <c r="I914" s="3">
        <v>0.27342</v>
      </c>
      <c r="J914">
        <v>0.50717000000000001</v>
      </c>
      <c r="K914">
        <v>0.999834</v>
      </c>
      <c r="L914" s="3">
        <v>913</v>
      </c>
      <c r="M914">
        <v>3</v>
      </c>
      <c r="N914" t="s">
        <v>2487</v>
      </c>
      <c r="O914" s="5">
        <f>-LOG(I914,2)</f>
        <v>1.8708093184924162</v>
      </c>
    </row>
    <row r="915" spans="1:15" x14ac:dyDescent="0.2">
      <c r="A915" t="s">
        <v>2211</v>
      </c>
      <c r="B915">
        <v>6</v>
      </c>
      <c r="C915">
        <v>0.36917</v>
      </c>
      <c r="D915">
        <v>0.58716000000000002</v>
      </c>
      <c r="E915">
        <v>0.99999700000000002</v>
      </c>
      <c r="F915">
        <v>1116</v>
      </c>
      <c r="G915">
        <v>1</v>
      </c>
      <c r="H915">
        <v>0.12515999999999999</v>
      </c>
      <c r="I915" s="3">
        <v>0.27460000000000001</v>
      </c>
      <c r="J915">
        <v>0.50827999999999995</v>
      </c>
      <c r="K915">
        <v>0.999834</v>
      </c>
      <c r="L915" s="3">
        <v>914</v>
      </c>
      <c r="M915">
        <v>2</v>
      </c>
      <c r="N915" t="s">
        <v>2212</v>
      </c>
      <c r="O915" s="5">
        <f>-LOG(I915,2)</f>
        <v>1.8645964694023487</v>
      </c>
    </row>
    <row r="916" spans="1:15" x14ac:dyDescent="0.2">
      <c r="A916" t="s">
        <v>945</v>
      </c>
      <c r="B916">
        <v>6</v>
      </c>
      <c r="C916">
        <v>9.6548999999999996E-2</v>
      </c>
      <c r="D916">
        <v>0.24149000000000001</v>
      </c>
      <c r="E916">
        <v>0.97968900000000003</v>
      </c>
      <c r="F916">
        <v>471</v>
      </c>
      <c r="G916">
        <v>4</v>
      </c>
      <c r="H916">
        <v>-0.24282000000000001</v>
      </c>
      <c r="I916" s="3">
        <v>0.27474999999999999</v>
      </c>
      <c r="J916">
        <v>0.50839999999999996</v>
      </c>
      <c r="K916">
        <v>0.999834</v>
      </c>
      <c r="L916" s="3">
        <v>921</v>
      </c>
      <c r="M916">
        <v>2</v>
      </c>
      <c r="N916" t="s">
        <v>946</v>
      </c>
      <c r="O916" s="5">
        <f>-LOG(I916,2)</f>
        <v>1.8638086137128558</v>
      </c>
    </row>
    <row r="917" spans="1:15" x14ac:dyDescent="0.2">
      <c r="A917" t="s">
        <v>2520</v>
      </c>
      <c r="B917">
        <v>6</v>
      </c>
      <c r="C917">
        <v>0.47022999999999998</v>
      </c>
      <c r="D917">
        <v>0.67042999999999997</v>
      </c>
      <c r="E917">
        <v>0.99999700000000002</v>
      </c>
      <c r="F917">
        <v>1274</v>
      </c>
      <c r="G917">
        <v>1</v>
      </c>
      <c r="H917">
        <v>-1.2947999999999999E-2</v>
      </c>
      <c r="I917" s="3">
        <v>0.27474999999999999</v>
      </c>
      <c r="J917">
        <v>0.50839999999999996</v>
      </c>
      <c r="K917">
        <v>0.999834</v>
      </c>
      <c r="L917" s="3">
        <v>919</v>
      </c>
      <c r="M917">
        <v>2</v>
      </c>
      <c r="N917" t="s">
        <v>2521</v>
      </c>
      <c r="O917" s="5">
        <f>-LOG(I917,2)</f>
        <v>1.8638086137128558</v>
      </c>
    </row>
    <row r="918" spans="1:15" x14ac:dyDescent="0.2">
      <c r="A918" t="s">
        <v>2081</v>
      </c>
      <c r="B918">
        <v>6</v>
      </c>
      <c r="C918">
        <v>0.33774999999999999</v>
      </c>
      <c r="D918">
        <v>0.55479000000000001</v>
      </c>
      <c r="E918">
        <v>0.99999700000000002</v>
      </c>
      <c r="F918">
        <v>1050</v>
      </c>
      <c r="G918">
        <v>2</v>
      </c>
      <c r="H918">
        <v>-8.0068E-2</v>
      </c>
      <c r="I918" s="3">
        <v>0.27474999999999999</v>
      </c>
      <c r="J918">
        <v>0.50839999999999996</v>
      </c>
      <c r="K918">
        <v>0.999834</v>
      </c>
      <c r="L918" s="3">
        <v>915</v>
      </c>
      <c r="M918">
        <v>2</v>
      </c>
      <c r="N918" t="s">
        <v>2082</v>
      </c>
      <c r="O918" s="5">
        <f>-LOG(I918,2)</f>
        <v>1.8638086137128558</v>
      </c>
    </row>
    <row r="919" spans="1:15" x14ac:dyDescent="0.2">
      <c r="A919" t="s">
        <v>1189</v>
      </c>
      <c r="B919">
        <v>6</v>
      </c>
      <c r="C919">
        <v>0.13349</v>
      </c>
      <c r="D919">
        <v>0.31018000000000001</v>
      </c>
      <c r="E919">
        <v>0.98636900000000005</v>
      </c>
      <c r="F919">
        <v>596</v>
      </c>
      <c r="G919">
        <v>4</v>
      </c>
      <c r="H919">
        <v>-0.18429000000000001</v>
      </c>
      <c r="I919" s="3">
        <v>0.27474999999999999</v>
      </c>
      <c r="J919">
        <v>0.50839999999999996</v>
      </c>
      <c r="K919">
        <v>0.999834</v>
      </c>
      <c r="L919" s="3">
        <v>916</v>
      </c>
      <c r="M919">
        <v>2</v>
      </c>
      <c r="N919" t="s">
        <v>1190</v>
      </c>
      <c r="O919" s="5">
        <f>-LOG(I919,2)</f>
        <v>1.8638086137128558</v>
      </c>
    </row>
    <row r="920" spans="1:15" x14ac:dyDescent="0.2">
      <c r="A920" t="s">
        <v>3471</v>
      </c>
      <c r="B920">
        <v>6</v>
      </c>
      <c r="C920">
        <v>0.92569999999999997</v>
      </c>
      <c r="D920">
        <v>0.92776999999999998</v>
      </c>
      <c r="E920">
        <v>0.99999700000000002</v>
      </c>
      <c r="F920">
        <v>1761</v>
      </c>
      <c r="G920">
        <v>1</v>
      </c>
      <c r="H920">
        <v>-6.3140000000000002E-2</v>
      </c>
      <c r="I920" s="3">
        <v>0.27474999999999999</v>
      </c>
      <c r="J920">
        <v>0.50839999999999996</v>
      </c>
      <c r="K920">
        <v>0.999834</v>
      </c>
      <c r="L920" s="3">
        <v>918</v>
      </c>
      <c r="M920">
        <v>1</v>
      </c>
      <c r="N920" t="s">
        <v>3472</v>
      </c>
      <c r="O920" s="5">
        <f>-LOG(I920,2)</f>
        <v>1.8638086137128558</v>
      </c>
    </row>
    <row r="921" spans="1:15" x14ac:dyDescent="0.2">
      <c r="A921" t="s">
        <v>552</v>
      </c>
      <c r="B921">
        <v>6</v>
      </c>
      <c r="C921">
        <v>4.1505E-2</v>
      </c>
      <c r="D921">
        <v>0.13102</v>
      </c>
      <c r="E921">
        <v>0.88201300000000005</v>
      </c>
      <c r="F921">
        <v>273</v>
      </c>
      <c r="G921">
        <v>4</v>
      </c>
      <c r="H921">
        <v>-0.37042000000000003</v>
      </c>
      <c r="I921" s="3">
        <v>0.27474999999999999</v>
      </c>
      <c r="J921">
        <v>0.50839999999999996</v>
      </c>
      <c r="K921">
        <v>0.999834</v>
      </c>
      <c r="L921" s="3">
        <v>920</v>
      </c>
      <c r="M921">
        <v>2</v>
      </c>
      <c r="N921" t="s">
        <v>553</v>
      </c>
      <c r="O921" s="5">
        <f>-LOG(I921,2)</f>
        <v>1.8638086137128558</v>
      </c>
    </row>
    <row r="922" spans="1:15" x14ac:dyDescent="0.2">
      <c r="A922" t="s">
        <v>419</v>
      </c>
      <c r="B922">
        <v>6</v>
      </c>
      <c r="C922">
        <v>2.7994000000000002E-2</v>
      </c>
      <c r="D922">
        <v>9.6175999999999998E-2</v>
      </c>
      <c r="E922">
        <v>0.88201300000000005</v>
      </c>
      <c r="F922">
        <v>205</v>
      </c>
      <c r="G922">
        <v>4</v>
      </c>
      <c r="H922">
        <v>-0.35781000000000002</v>
      </c>
      <c r="I922" s="3">
        <v>0.27474999999999999</v>
      </c>
      <c r="J922">
        <v>0.50839999999999996</v>
      </c>
      <c r="K922">
        <v>0.999834</v>
      </c>
      <c r="L922" s="3">
        <v>917</v>
      </c>
      <c r="M922">
        <v>2</v>
      </c>
      <c r="N922" t="s">
        <v>420</v>
      </c>
      <c r="O922" s="5">
        <f>-LOG(I922,2)</f>
        <v>1.8638086137128558</v>
      </c>
    </row>
    <row r="923" spans="1:15" x14ac:dyDescent="0.2">
      <c r="A923" t="s">
        <v>508</v>
      </c>
      <c r="B923">
        <v>6</v>
      </c>
      <c r="C923">
        <v>3.4668999999999998E-2</v>
      </c>
      <c r="D923">
        <v>0.11583</v>
      </c>
      <c r="E923">
        <v>0.88201300000000005</v>
      </c>
      <c r="F923">
        <v>251</v>
      </c>
      <c r="G923">
        <v>4</v>
      </c>
      <c r="H923">
        <v>-0.51758000000000004</v>
      </c>
      <c r="I923" s="3">
        <v>0.27627000000000002</v>
      </c>
      <c r="J923">
        <v>0.51</v>
      </c>
      <c r="K923">
        <v>0.999834</v>
      </c>
      <c r="L923" s="3">
        <v>922</v>
      </c>
      <c r="M923">
        <v>2</v>
      </c>
      <c r="N923" t="s">
        <v>509</v>
      </c>
      <c r="O923" s="5">
        <f>-LOG(I923,2)</f>
        <v>1.8558491856543045</v>
      </c>
    </row>
    <row r="924" spans="1:15" x14ac:dyDescent="0.2">
      <c r="A924" t="s">
        <v>2560</v>
      </c>
      <c r="B924">
        <v>6</v>
      </c>
      <c r="C924">
        <v>0.48773</v>
      </c>
      <c r="D924">
        <v>0.68076000000000003</v>
      </c>
      <c r="E924">
        <v>0.99999700000000002</v>
      </c>
      <c r="F924">
        <v>1294</v>
      </c>
      <c r="G924">
        <v>2</v>
      </c>
      <c r="H924">
        <v>0.17349000000000001</v>
      </c>
      <c r="I924" s="3">
        <v>0.27881</v>
      </c>
      <c r="J924">
        <v>0.51236000000000004</v>
      </c>
      <c r="K924">
        <v>0.999834</v>
      </c>
      <c r="L924" s="3">
        <v>923</v>
      </c>
      <c r="M924">
        <v>3</v>
      </c>
      <c r="N924" t="s">
        <v>2561</v>
      </c>
      <c r="O924" s="5">
        <f>-LOG(I924,2)</f>
        <v>1.8426457880150215</v>
      </c>
    </row>
    <row r="925" spans="1:15" x14ac:dyDescent="0.2">
      <c r="A925" t="s">
        <v>3591</v>
      </c>
      <c r="B925">
        <v>6</v>
      </c>
      <c r="C925">
        <v>0.96077000000000001</v>
      </c>
      <c r="D925">
        <v>0.96074999999999999</v>
      </c>
      <c r="E925">
        <v>0.99999700000000002</v>
      </c>
      <c r="F925">
        <v>1822</v>
      </c>
      <c r="G925">
        <v>0</v>
      </c>
      <c r="H925">
        <v>0.33611999999999997</v>
      </c>
      <c r="I925" s="3">
        <v>0.27983000000000002</v>
      </c>
      <c r="J925">
        <v>0.51336999999999999</v>
      </c>
      <c r="K925">
        <v>0.999834</v>
      </c>
      <c r="L925" s="3">
        <v>924</v>
      </c>
      <c r="M925">
        <v>3</v>
      </c>
      <c r="N925" t="s">
        <v>3592</v>
      </c>
      <c r="O925" s="5">
        <f>-LOG(I925,2)</f>
        <v>1.8373774557187985</v>
      </c>
    </row>
    <row r="926" spans="1:15" x14ac:dyDescent="0.2">
      <c r="A926" t="s">
        <v>2097</v>
      </c>
      <c r="B926">
        <v>6</v>
      </c>
      <c r="C926">
        <v>0.33923999999999999</v>
      </c>
      <c r="D926">
        <v>0.55639000000000005</v>
      </c>
      <c r="E926">
        <v>0.99999700000000002</v>
      </c>
      <c r="F926">
        <v>1058</v>
      </c>
      <c r="G926">
        <v>3</v>
      </c>
      <c r="H926">
        <v>-0.14162</v>
      </c>
      <c r="I926" s="3">
        <v>0.28066000000000002</v>
      </c>
      <c r="J926">
        <v>0.51417999999999997</v>
      </c>
      <c r="K926">
        <v>0.999834</v>
      </c>
      <c r="L926" s="3">
        <v>925</v>
      </c>
      <c r="M926">
        <v>2</v>
      </c>
      <c r="N926" t="s">
        <v>2098</v>
      </c>
      <c r="O926" s="5">
        <f>-LOG(I926,2)</f>
        <v>1.8331046310145978</v>
      </c>
    </row>
    <row r="927" spans="1:15" x14ac:dyDescent="0.2">
      <c r="A927" t="s">
        <v>792</v>
      </c>
      <c r="B927">
        <v>6</v>
      </c>
      <c r="C927">
        <v>7.0681999999999995E-2</v>
      </c>
      <c r="D927">
        <v>0.19059999999999999</v>
      </c>
      <c r="E927">
        <v>0.93250299999999997</v>
      </c>
      <c r="F927">
        <v>394</v>
      </c>
      <c r="G927">
        <v>3</v>
      </c>
      <c r="H927">
        <v>-0.14344999999999999</v>
      </c>
      <c r="I927" s="3">
        <v>0.28087000000000001</v>
      </c>
      <c r="J927">
        <v>0.51439999999999997</v>
      </c>
      <c r="K927">
        <v>0.999834</v>
      </c>
      <c r="L927" s="3">
        <v>926</v>
      </c>
      <c r="M927">
        <v>3</v>
      </c>
      <c r="N927" t="s">
        <v>793</v>
      </c>
      <c r="O927" s="5">
        <f>-LOG(I927,2)</f>
        <v>1.8320255578654843</v>
      </c>
    </row>
    <row r="928" spans="1:15" x14ac:dyDescent="0.2">
      <c r="A928" t="s">
        <v>2018</v>
      </c>
      <c r="B928">
        <v>6</v>
      </c>
      <c r="C928">
        <v>0.31534000000000001</v>
      </c>
      <c r="D928">
        <v>0.53041000000000005</v>
      </c>
      <c r="E928">
        <v>0.99999700000000002</v>
      </c>
      <c r="F928">
        <v>1017</v>
      </c>
      <c r="G928">
        <v>3</v>
      </c>
      <c r="H928">
        <v>3.4985000000000002E-2</v>
      </c>
      <c r="I928" s="3">
        <v>0.28108</v>
      </c>
      <c r="J928">
        <v>0.51458999999999999</v>
      </c>
      <c r="K928">
        <v>0.999834</v>
      </c>
      <c r="L928" s="3">
        <v>927</v>
      </c>
      <c r="M928">
        <v>3</v>
      </c>
      <c r="N928" t="s">
        <v>2019</v>
      </c>
      <c r="O928" s="5">
        <f>-LOG(I928,2)</f>
        <v>1.8309472912129714</v>
      </c>
    </row>
    <row r="929" spans="1:15" x14ac:dyDescent="0.2">
      <c r="A929" t="s">
        <v>1416</v>
      </c>
      <c r="B929">
        <v>6</v>
      </c>
      <c r="C929">
        <v>0.16927</v>
      </c>
      <c r="D929">
        <v>0.36643999999999999</v>
      </c>
      <c r="E929">
        <v>0.99676200000000004</v>
      </c>
      <c r="F929">
        <v>712</v>
      </c>
      <c r="G929">
        <v>3</v>
      </c>
      <c r="H929">
        <v>-3.2327000000000002E-2</v>
      </c>
      <c r="I929" s="3">
        <v>0.28212999999999999</v>
      </c>
      <c r="J929">
        <v>0.51556999999999997</v>
      </c>
      <c r="K929">
        <v>0.999834</v>
      </c>
      <c r="L929" s="3">
        <v>928</v>
      </c>
      <c r="M929">
        <v>3</v>
      </c>
      <c r="N929" t="s">
        <v>1417</v>
      </c>
      <c r="O929" s="5">
        <f>-LOG(I929,2)</f>
        <v>1.8255680133310068</v>
      </c>
    </row>
    <row r="930" spans="1:15" x14ac:dyDescent="0.2">
      <c r="A930" t="s">
        <v>1208</v>
      </c>
      <c r="B930">
        <v>6</v>
      </c>
      <c r="C930">
        <v>0.13564000000000001</v>
      </c>
      <c r="D930">
        <v>0.31402000000000002</v>
      </c>
      <c r="E930">
        <v>0.98636900000000005</v>
      </c>
      <c r="F930">
        <v>606</v>
      </c>
      <c r="G930">
        <v>3</v>
      </c>
      <c r="H930">
        <v>-7.6964000000000005E-2</v>
      </c>
      <c r="I930" s="3">
        <v>0.28233999999999998</v>
      </c>
      <c r="J930">
        <v>0.51575000000000004</v>
      </c>
      <c r="K930">
        <v>0.999834</v>
      </c>
      <c r="L930" s="3">
        <v>929</v>
      </c>
      <c r="M930">
        <v>3</v>
      </c>
      <c r="N930" t="s">
        <v>1209</v>
      </c>
      <c r="O930" s="5">
        <f>-LOG(I930,2)</f>
        <v>1.8244945604546301</v>
      </c>
    </row>
    <row r="931" spans="1:15" x14ac:dyDescent="0.2">
      <c r="A931" t="s">
        <v>3400</v>
      </c>
      <c r="B931">
        <v>6</v>
      </c>
      <c r="C931">
        <v>0.90017000000000003</v>
      </c>
      <c r="D931">
        <v>0.91000999999999999</v>
      </c>
      <c r="E931">
        <v>0.99999700000000002</v>
      </c>
      <c r="F931">
        <v>1725</v>
      </c>
      <c r="G931">
        <v>1</v>
      </c>
      <c r="H931">
        <v>3.8656000000000003E-2</v>
      </c>
      <c r="I931" s="3">
        <v>0.28495999999999999</v>
      </c>
      <c r="J931">
        <v>0.51829999999999998</v>
      </c>
      <c r="K931">
        <v>0.999834</v>
      </c>
      <c r="L931" s="3">
        <v>930</v>
      </c>
      <c r="M931">
        <v>3</v>
      </c>
      <c r="N931" t="s">
        <v>3401</v>
      </c>
      <c r="O931" s="5">
        <f>-LOG(I931,2)</f>
        <v>1.811168673335193</v>
      </c>
    </row>
    <row r="932" spans="1:15" x14ac:dyDescent="0.2">
      <c r="A932" t="s">
        <v>2596</v>
      </c>
      <c r="B932">
        <v>6</v>
      </c>
      <c r="C932">
        <v>0.50441999999999998</v>
      </c>
      <c r="D932">
        <v>0.69069999999999998</v>
      </c>
      <c r="E932">
        <v>0.99999700000000002</v>
      </c>
      <c r="F932">
        <v>1313</v>
      </c>
      <c r="G932">
        <v>2</v>
      </c>
      <c r="H932">
        <v>0.19542000000000001</v>
      </c>
      <c r="I932" s="3">
        <v>0.28522999999999998</v>
      </c>
      <c r="J932">
        <v>0.51849999999999996</v>
      </c>
      <c r="K932">
        <v>0.999834</v>
      </c>
      <c r="L932" s="3">
        <v>931</v>
      </c>
      <c r="M932">
        <v>3</v>
      </c>
      <c r="N932" t="s">
        <v>2487</v>
      </c>
      <c r="O932" s="5">
        <f>-LOG(I932,2)</f>
        <v>1.80980236494622</v>
      </c>
    </row>
    <row r="933" spans="1:15" x14ac:dyDescent="0.2">
      <c r="A933" t="s">
        <v>37</v>
      </c>
      <c r="B933">
        <v>6</v>
      </c>
      <c r="C933">
        <v>7.7461000000000001E-4</v>
      </c>
      <c r="D933">
        <v>4.2209999999999999E-3</v>
      </c>
      <c r="E933">
        <v>0.58853800000000001</v>
      </c>
      <c r="F933">
        <v>13</v>
      </c>
      <c r="G933">
        <v>3</v>
      </c>
      <c r="H933">
        <v>5.8444999999999997E-2</v>
      </c>
      <c r="I933" s="3">
        <v>0.28588999999999998</v>
      </c>
      <c r="J933">
        <v>0.51912000000000003</v>
      </c>
      <c r="K933">
        <v>0.999834</v>
      </c>
      <c r="L933" s="3">
        <v>932</v>
      </c>
      <c r="M933">
        <v>3</v>
      </c>
      <c r="N933" t="s">
        <v>38</v>
      </c>
      <c r="O933" s="5">
        <f>-LOG(I933,2)</f>
        <v>1.806467937327314</v>
      </c>
    </row>
    <row r="934" spans="1:15" x14ac:dyDescent="0.2">
      <c r="A934" t="s">
        <v>3394</v>
      </c>
      <c r="B934">
        <v>6</v>
      </c>
      <c r="C934">
        <v>0.89829999999999999</v>
      </c>
      <c r="D934">
        <v>0.90891</v>
      </c>
      <c r="E934">
        <v>0.99999700000000002</v>
      </c>
      <c r="F934">
        <v>1722</v>
      </c>
      <c r="G934">
        <v>1</v>
      </c>
      <c r="H934">
        <v>0.15636</v>
      </c>
      <c r="I934" s="3">
        <v>0.28638000000000002</v>
      </c>
      <c r="J934">
        <v>0.51963999999999999</v>
      </c>
      <c r="K934">
        <v>0.999834</v>
      </c>
      <c r="L934" s="3">
        <v>933</v>
      </c>
      <c r="M934">
        <v>3</v>
      </c>
      <c r="N934" t="s">
        <v>3395</v>
      </c>
      <c r="O934" s="5">
        <f>-LOG(I934,2)</f>
        <v>1.8039973526634514</v>
      </c>
    </row>
    <row r="935" spans="1:15" x14ac:dyDescent="0.2">
      <c r="A935" t="s">
        <v>2854</v>
      </c>
      <c r="B935">
        <v>6</v>
      </c>
      <c r="C935">
        <v>0.62451000000000001</v>
      </c>
      <c r="D935">
        <v>0.76566000000000001</v>
      </c>
      <c r="E935">
        <v>0.99999700000000002</v>
      </c>
      <c r="F935">
        <v>1447</v>
      </c>
      <c r="G935">
        <v>1</v>
      </c>
      <c r="H935">
        <v>0.14960999999999999</v>
      </c>
      <c r="I935" s="3">
        <v>0.28688000000000002</v>
      </c>
      <c r="J935">
        <v>0.52015999999999996</v>
      </c>
      <c r="K935">
        <v>0.999834</v>
      </c>
      <c r="L935" s="3">
        <v>934</v>
      </c>
      <c r="M935">
        <v>3</v>
      </c>
      <c r="N935" t="s">
        <v>2855</v>
      </c>
      <c r="O935" s="5">
        <f>-LOG(I935,2)</f>
        <v>1.8014807015684369</v>
      </c>
    </row>
    <row r="936" spans="1:15" x14ac:dyDescent="0.2">
      <c r="A936" t="s">
        <v>2360</v>
      </c>
      <c r="B936">
        <v>6</v>
      </c>
      <c r="C936">
        <v>0.40589999999999998</v>
      </c>
      <c r="D936">
        <v>0.62468999999999997</v>
      </c>
      <c r="E936">
        <v>0.99999700000000002</v>
      </c>
      <c r="F936">
        <v>1192</v>
      </c>
      <c r="G936">
        <v>2</v>
      </c>
      <c r="H936">
        <v>9.9348000000000006E-2</v>
      </c>
      <c r="I936" s="3">
        <v>0.28925000000000001</v>
      </c>
      <c r="J936">
        <v>0.52249000000000001</v>
      </c>
      <c r="K936">
        <v>0.999834</v>
      </c>
      <c r="L936" s="3">
        <v>935</v>
      </c>
      <c r="M936">
        <v>3</v>
      </c>
      <c r="N936" t="s">
        <v>2361</v>
      </c>
      <c r="O936" s="5">
        <f>-LOG(I936,2)</f>
        <v>1.7896111355545972</v>
      </c>
    </row>
    <row r="937" spans="1:15" x14ac:dyDescent="0.2">
      <c r="A937" t="s">
        <v>3241</v>
      </c>
      <c r="B937">
        <v>6</v>
      </c>
      <c r="C937">
        <v>0.79437000000000002</v>
      </c>
      <c r="D937">
        <v>0.86321999999999999</v>
      </c>
      <c r="E937">
        <v>0.99999700000000002</v>
      </c>
      <c r="F937">
        <v>1645</v>
      </c>
      <c r="G937">
        <v>1</v>
      </c>
      <c r="H937">
        <v>0.16005</v>
      </c>
      <c r="I937" s="3">
        <v>0.29093000000000002</v>
      </c>
      <c r="J937">
        <v>0.52420999999999995</v>
      </c>
      <c r="K937">
        <v>0.999834</v>
      </c>
      <c r="L937" s="3">
        <v>936</v>
      </c>
      <c r="M937">
        <v>3</v>
      </c>
      <c r="N937" t="s">
        <v>3242</v>
      </c>
      <c r="O937" s="5">
        <f>-LOG(I937,2)</f>
        <v>1.7812560235449095</v>
      </c>
    </row>
    <row r="938" spans="1:15" x14ac:dyDescent="0.2">
      <c r="A938" t="s">
        <v>2199</v>
      </c>
      <c r="B938">
        <v>6</v>
      </c>
      <c r="C938">
        <v>0.36569000000000002</v>
      </c>
      <c r="D938">
        <v>0.58350000000000002</v>
      </c>
      <c r="E938">
        <v>0.99999700000000002</v>
      </c>
      <c r="F938">
        <v>1110</v>
      </c>
      <c r="G938">
        <v>3</v>
      </c>
      <c r="H938">
        <v>5.1660999999999999E-2</v>
      </c>
      <c r="I938" s="3">
        <v>0.29143000000000002</v>
      </c>
      <c r="J938">
        <v>0.52461000000000002</v>
      </c>
      <c r="K938">
        <v>0.999834</v>
      </c>
      <c r="L938" s="3">
        <v>938</v>
      </c>
      <c r="M938">
        <v>3</v>
      </c>
      <c r="N938" t="s">
        <v>2200</v>
      </c>
      <c r="O938" s="5">
        <f>-LOG(I938,2)</f>
        <v>1.7787786978436524</v>
      </c>
    </row>
    <row r="939" spans="1:15" x14ac:dyDescent="0.2">
      <c r="A939" t="s">
        <v>2455</v>
      </c>
      <c r="B939">
        <v>6</v>
      </c>
      <c r="C939">
        <v>0.43507000000000001</v>
      </c>
      <c r="D939">
        <v>0.64980000000000004</v>
      </c>
      <c r="E939">
        <v>0.99999700000000002</v>
      </c>
      <c r="F939">
        <v>1241</v>
      </c>
      <c r="G939">
        <v>2</v>
      </c>
      <c r="H939">
        <v>9.0989E-2</v>
      </c>
      <c r="I939" s="3">
        <v>0.29143000000000002</v>
      </c>
      <c r="J939">
        <v>0.52461000000000002</v>
      </c>
      <c r="K939">
        <v>0.999834</v>
      </c>
      <c r="L939" s="3">
        <v>937</v>
      </c>
      <c r="M939">
        <v>3</v>
      </c>
      <c r="N939" t="s">
        <v>2456</v>
      </c>
      <c r="O939" s="5">
        <f>-LOG(I939,2)</f>
        <v>1.7787786978436524</v>
      </c>
    </row>
    <row r="940" spans="1:15" x14ac:dyDescent="0.2">
      <c r="A940" t="s">
        <v>2174</v>
      </c>
      <c r="B940">
        <v>6</v>
      </c>
      <c r="C940">
        <v>0.36070999999999998</v>
      </c>
      <c r="D940">
        <v>0.57842000000000005</v>
      </c>
      <c r="E940">
        <v>0.99999700000000002</v>
      </c>
      <c r="F940">
        <v>1097</v>
      </c>
      <c r="G940">
        <v>3</v>
      </c>
      <c r="H940">
        <v>5.7480000000000003E-2</v>
      </c>
      <c r="I940" s="3">
        <v>0.2944</v>
      </c>
      <c r="J940">
        <v>0.52756000000000003</v>
      </c>
      <c r="K940">
        <v>0.999834</v>
      </c>
      <c r="L940" s="3">
        <v>942</v>
      </c>
      <c r="M940">
        <v>3</v>
      </c>
      <c r="N940" t="s">
        <v>2175</v>
      </c>
      <c r="O940" s="5">
        <f>-LOG(I940,2)</f>
        <v>1.7641504234924366</v>
      </c>
    </row>
    <row r="941" spans="1:15" x14ac:dyDescent="0.2">
      <c r="A941" t="s">
        <v>1462</v>
      </c>
      <c r="B941">
        <v>6</v>
      </c>
      <c r="C941">
        <v>0.18545</v>
      </c>
      <c r="D941">
        <v>0.38540000000000002</v>
      </c>
      <c r="E941">
        <v>0.99999700000000002</v>
      </c>
      <c r="F941">
        <v>735</v>
      </c>
      <c r="G941">
        <v>2</v>
      </c>
      <c r="H941">
        <v>-8.6501999999999998E-4</v>
      </c>
      <c r="I941" s="3">
        <v>0.2944</v>
      </c>
      <c r="J941">
        <v>0.52756000000000003</v>
      </c>
      <c r="K941">
        <v>0.999834</v>
      </c>
      <c r="L941" s="3">
        <v>940</v>
      </c>
      <c r="M941">
        <v>2</v>
      </c>
      <c r="N941" t="s">
        <v>1463</v>
      </c>
      <c r="O941" s="5">
        <f>-LOG(I941,2)</f>
        <v>1.7641504234924366</v>
      </c>
    </row>
    <row r="942" spans="1:15" x14ac:dyDescent="0.2">
      <c r="A942" t="s">
        <v>2315</v>
      </c>
      <c r="B942">
        <v>6</v>
      </c>
      <c r="C942">
        <v>0.39233000000000001</v>
      </c>
      <c r="D942">
        <v>0.61119000000000001</v>
      </c>
      <c r="E942">
        <v>0.99999700000000002</v>
      </c>
      <c r="F942">
        <v>1169</v>
      </c>
      <c r="G942">
        <v>3</v>
      </c>
      <c r="H942">
        <v>3.0044000000000001E-2</v>
      </c>
      <c r="I942" s="3">
        <v>0.2944</v>
      </c>
      <c r="J942">
        <v>0.52756000000000003</v>
      </c>
      <c r="K942">
        <v>0.999834</v>
      </c>
      <c r="L942" s="3">
        <v>945</v>
      </c>
      <c r="M942">
        <v>3</v>
      </c>
      <c r="N942" t="s">
        <v>2316</v>
      </c>
      <c r="O942" s="5">
        <f>-LOG(I942,2)</f>
        <v>1.7641504234924366</v>
      </c>
    </row>
    <row r="943" spans="1:15" x14ac:dyDescent="0.2">
      <c r="A943" t="s">
        <v>2441</v>
      </c>
      <c r="B943">
        <v>6</v>
      </c>
      <c r="C943">
        <v>0.42748999999999998</v>
      </c>
      <c r="D943">
        <v>0.64525999999999994</v>
      </c>
      <c r="E943">
        <v>0.99999700000000002</v>
      </c>
      <c r="F943">
        <v>1234</v>
      </c>
      <c r="G943">
        <v>2</v>
      </c>
      <c r="H943">
        <v>3.8635000000000003E-2</v>
      </c>
      <c r="I943" s="3">
        <v>0.2944</v>
      </c>
      <c r="J943">
        <v>0.52756000000000003</v>
      </c>
      <c r="K943">
        <v>0.999834</v>
      </c>
      <c r="L943" s="3">
        <v>943</v>
      </c>
      <c r="M943">
        <v>3</v>
      </c>
      <c r="N943" t="s">
        <v>2442</v>
      </c>
      <c r="O943" s="5">
        <f>-LOG(I943,2)</f>
        <v>1.7641504234924366</v>
      </c>
    </row>
    <row r="944" spans="1:15" x14ac:dyDescent="0.2">
      <c r="A944" t="s">
        <v>1056</v>
      </c>
      <c r="B944">
        <v>6</v>
      </c>
      <c r="C944">
        <v>0.11108</v>
      </c>
      <c r="D944">
        <v>0.26928000000000002</v>
      </c>
      <c r="E944">
        <v>0.98261699999999996</v>
      </c>
      <c r="F944">
        <v>528</v>
      </c>
      <c r="G944">
        <v>3</v>
      </c>
      <c r="H944">
        <v>-0.22217000000000001</v>
      </c>
      <c r="I944" s="3">
        <v>0.2944</v>
      </c>
      <c r="J944">
        <v>0.52756000000000003</v>
      </c>
      <c r="K944">
        <v>0.999834</v>
      </c>
      <c r="L944" s="3">
        <v>939</v>
      </c>
      <c r="M944">
        <v>2</v>
      </c>
      <c r="N944" t="s">
        <v>1057</v>
      </c>
      <c r="O944" s="5">
        <f>-LOG(I944,2)</f>
        <v>1.7641504234924366</v>
      </c>
    </row>
    <row r="945" spans="1:15" x14ac:dyDescent="0.2">
      <c r="A945" t="s">
        <v>951</v>
      </c>
      <c r="B945">
        <v>6</v>
      </c>
      <c r="C945">
        <v>9.6548999999999996E-2</v>
      </c>
      <c r="D945">
        <v>0.24149000000000001</v>
      </c>
      <c r="E945">
        <v>0.97968900000000003</v>
      </c>
      <c r="F945">
        <v>474</v>
      </c>
      <c r="G945">
        <v>4</v>
      </c>
      <c r="H945">
        <v>-0.27176</v>
      </c>
      <c r="I945" s="3">
        <v>0.2944</v>
      </c>
      <c r="J945">
        <v>0.52756000000000003</v>
      </c>
      <c r="K945">
        <v>0.999834</v>
      </c>
      <c r="L945" s="3">
        <v>944</v>
      </c>
      <c r="M945">
        <v>2</v>
      </c>
      <c r="N945" t="s">
        <v>952</v>
      </c>
      <c r="O945" s="5">
        <f>-LOG(I945,2)</f>
        <v>1.7641504234924366</v>
      </c>
    </row>
    <row r="946" spans="1:15" x14ac:dyDescent="0.2">
      <c r="A946" t="s">
        <v>1530</v>
      </c>
      <c r="B946">
        <v>6</v>
      </c>
      <c r="C946">
        <v>0.20053000000000001</v>
      </c>
      <c r="D946">
        <v>0.40305999999999997</v>
      </c>
      <c r="E946">
        <v>0.99999700000000002</v>
      </c>
      <c r="F946">
        <v>769</v>
      </c>
      <c r="G946">
        <v>3</v>
      </c>
      <c r="H946">
        <v>-3.6110000000000003E-2</v>
      </c>
      <c r="I946" s="3">
        <v>0.2944</v>
      </c>
      <c r="J946">
        <v>0.52756000000000003</v>
      </c>
      <c r="K946">
        <v>0.999834</v>
      </c>
      <c r="L946" s="3">
        <v>941</v>
      </c>
      <c r="M946">
        <v>3</v>
      </c>
      <c r="N946" t="s">
        <v>1531</v>
      </c>
      <c r="O946" s="5">
        <f>-LOG(I946,2)</f>
        <v>1.7641504234924366</v>
      </c>
    </row>
    <row r="947" spans="1:15" x14ac:dyDescent="0.2">
      <c r="A947" t="s">
        <v>2661</v>
      </c>
      <c r="B947">
        <v>6</v>
      </c>
      <c r="C947">
        <v>0.53715000000000002</v>
      </c>
      <c r="D947">
        <v>0.71069000000000004</v>
      </c>
      <c r="E947">
        <v>0.99999700000000002</v>
      </c>
      <c r="F947">
        <v>1347</v>
      </c>
      <c r="G947">
        <v>1</v>
      </c>
      <c r="H947">
        <v>6.8865999999999997E-2</v>
      </c>
      <c r="I947" s="3">
        <v>0.29543999999999998</v>
      </c>
      <c r="J947">
        <v>0.52856000000000003</v>
      </c>
      <c r="K947">
        <v>0.999834</v>
      </c>
      <c r="L947" s="3">
        <v>954</v>
      </c>
      <c r="M947">
        <v>3</v>
      </c>
      <c r="N947" t="s">
        <v>2662</v>
      </c>
      <c r="O947" s="5">
        <f>-LOG(I947,2)</f>
        <v>1.7590629272311986</v>
      </c>
    </row>
    <row r="948" spans="1:15" x14ac:dyDescent="0.2">
      <c r="A948" t="s">
        <v>2577</v>
      </c>
      <c r="B948">
        <v>6</v>
      </c>
      <c r="C948">
        <v>0.49687999999999999</v>
      </c>
      <c r="D948">
        <v>0.68622000000000005</v>
      </c>
      <c r="E948">
        <v>0.99999700000000002</v>
      </c>
      <c r="F948">
        <v>1303</v>
      </c>
      <c r="G948">
        <v>2</v>
      </c>
      <c r="H948">
        <v>3.0935000000000001E-2</v>
      </c>
      <c r="I948" s="3">
        <v>0.29543999999999998</v>
      </c>
      <c r="J948">
        <v>0.52856000000000003</v>
      </c>
      <c r="K948">
        <v>0.999834</v>
      </c>
      <c r="L948" s="3">
        <v>949</v>
      </c>
      <c r="M948">
        <v>3</v>
      </c>
      <c r="N948" t="s">
        <v>2578</v>
      </c>
      <c r="O948" s="5">
        <f>-LOG(I948,2)</f>
        <v>1.7590629272311986</v>
      </c>
    </row>
    <row r="949" spans="1:15" x14ac:dyDescent="0.2">
      <c r="A949" t="s">
        <v>2657</v>
      </c>
      <c r="B949">
        <v>6</v>
      </c>
      <c r="C949">
        <v>0.53715000000000002</v>
      </c>
      <c r="D949">
        <v>0.71069000000000004</v>
      </c>
      <c r="E949">
        <v>0.99999700000000002</v>
      </c>
      <c r="F949">
        <v>1345</v>
      </c>
      <c r="G949">
        <v>2</v>
      </c>
      <c r="H949">
        <v>1.4109999999999999E-2</v>
      </c>
      <c r="I949" s="3">
        <v>0.29543999999999998</v>
      </c>
      <c r="J949">
        <v>0.52856000000000003</v>
      </c>
      <c r="K949">
        <v>0.999834</v>
      </c>
      <c r="L949" s="3">
        <v>953</v>
      </c>
      <c r="M949">
        <v>3</v>
      </c>
      <c r="N949" t="s">
        <v>2658</v>
      </c>
      <c r="O949" s="5">
        <f>-LOG(I949,2)</f>
        <v>1.7590629272311986</v>
      </c>
    </row>
    <row r="950" spans="1:15" x14ac:dyDescent="0.2">
      <c r="A950" t="s">
        <v>107</v>
      </c>
      <c r="B950">
        <v>6</v>
      </c>
      <c r="C950">
        <v>4.7166999999999999E-3</v>
      </c>
      <c r="D950">
        <v>2.1447999999999998E-2</v>
      </c>
      <c r="E950">
        <v>0.732989</v>
      </c>
      <c r="F950">
        <v>48</v>
      </c>
      <c r="G950">
        <v>5</v>
      </c>
      <c r="H950">
        <v>-0.47397</v>
      </c>
      <c r="I950" s="3">
        <v>0.29543999999999998</v>
      </c>
      <c r="J950">
        <v>0.52856000000000003</v>
      </c>
      <c r="K950">
        <v>0.999834</v>
      </c>
      <c r="L950" s="3">
        <v>952</v>
      </c>
      <c r="M950">
        <v>1</v>
      </c>
      <c r="N950" t="s">
        <v>108</v>
      </c>
      <c r="O950" s="5">
        <f>-LOG(I950,2)</f>
        <v>1.7590629272311986</v>
      </c>
    </row>
    <row r="951" spans="1:15" x14ac:dyDescent="0.2">
      <c r="A951" t="s">
        <v>1042</v>
      </c>
      <c r="B951">
        <v>6</v>
      </c>
      <c r="C951">
        <v>0.10964</v>
      </c>
      <c r="D951">
        <v>0.26634999999999998</v>
      </c>
      <c r="E951">
        <v>0.98131999999999997</v>
      </c>
      <c r="F951">
        <v>521</v>
      </c>
      <c r="G951">
        <v>3</v>
      </c>
      <c r="H951">
        <v>-0.19322</v>
      </c>
      <c r="I951" s="3">
        <v>0.29543999999999998</v>
      </c>
      <c r="J951">
        <v>0.52856000000000003</v>
      </c>
      <c r="K951">
        <v>0.999834</v>
      </c>
      <c r="L951" s="3">
        <v>950</v>
      </c>
      <c r="M951">
        <v>2</v>
      </c>
      <c r="N951" t="s">
        <v>1043</v>
      </c>
      <c r="O951" s="5">
        <f>-LOG(I951,2)</f>
        <v>1.7590629272311986</v>
      </c>
    </row>
    <row r="952" spans="1:15" x14ac:dyDescent="0.2">
      <c r="A952" t="s">
        <v>3223</v>
      </c>
      <c r="B952">
        <v>6</v>
      </c>
      <c r="C952">
        <v>0.78159999999999996</v>
      </c>
      <c r="D952">
        <v>0.85901000000000005</v>
      </c>
      <c r="E952">
        <v>0.99999700000000002</v>
      </c>
      <c r="F952">
        <v>1636</v>
      </c>
      <c r="G952">
        <v>1</v>
      </c>
      <c r="H952">
        <v>5.0779999999999999E-2</v>
      </c>
      <c r="I952" s="3">
        <v>0.29543999999999998</v>
      </c>
      <c r="J952">
        <v>0.52856000000000003</v>
      </c>
      <c r="K952">
        <v>0.999834</v>
      </c>
      <c r="L952" s="3">
        <v>951</v>
      </c>
      <c r="M952">
        <v>3</v>
      </c>
      <c r="N952" t="s">
        <v>3224</v>
      </c>
      <c r="O952" s="5">
        <f>-LOG(I952,2)</f>
        <v>1.7590629272311986</v>
      </c>
    </row>
    <row r="953" spans="1:15" x14ac:dyDescent="0.2">
      <c r="A953" t="s">
        <v>147</v>
      </c>
      <c r="B953">
        <v>6</v>
      </c>
      <c r="C953">
        <v>7.4456000000000001E-3</v>
      </c>
      <c r="D953">
        <v>3.0897999999999998E-2</v>
      </c>
      <c r="E953">
        <v>0.732989</v>
      </c>
      <c r="F953">
        <v>68</v>
      </c>
      <c r="G953">
        <v>5</v>
      </c>
      <c r="H953">
        <v>-0.34016999999999997</v>
      </c>
      <c r="I953" s="3">
        <v>0.29543999999999998</v>
      </c>
      <c r="J953">
        <v>0.52856000000000003</v>
      </c>
      <c r="K953">
        <v>0.999834</v>
      </c>
      <c r="L953" s="3">
        <v>948</v>
      </c>
      <c r="M953">
        <v>1</v>
      </c>
      <c r="N953" t="s">
        <v>148</v>
      </c>
      <c r="O953" s="5">
        <f>-LOG(I953,2)</f>
        <v>1.7590629272311986</v>
      </c>
    </row>
    <row r="954" spans="1:15" x14ac:dyDescent="0.2">
      <c r="A954" t="s">
        <v>2494</v>
      </c>
      <c r="B954">
        <v>6</v>
      </c>
      <c r="C954">
        <v>0.45967000000000002</v>
      </c>
      <c r="D954">
        <v>0.66440999999999995</v>
      </c>
      <c r="E954">
        <v>0.99999700000000002</v>
      </c>
      <c r="F954">
        <v>1261</v>
      </c>
      <c r="G954">
        <v>2</v>
      </c>
      <c r="H954">
        <v>-1.8881E-3</v>
      </c>
      <c r="I954" s="3">
        <v>0.29543999999999998</v>
      </c>
      <c r="J954">
        <v>0.52856000000000003</v>
      </c>
      <c r="K954">
        <v>0.999834</v>
      </c>
      <c r="L954" s="3">
        <v>946</v>
      </c>
      <c r="M954">
        <v>1</v>
      </c>
      <c r="N954" t="s">
        <v>2495</v>
      </c>
      <c r="O954" s="5">
        <f>-LOG(I954,2)</f>
        <v>1.7590629272311986</v>
      </c>
    </row>
    <row r="955" spans="1:15" x14ac:dyDescent="0.2">
      <c r="A955" t="s">
        <v>667</v>
      </c>
      <c r="B955">
        <v>6</v>
      </c>
      <c r="C955">
        <v>5.3267000000000002E-2</v>
      </c>
      <c r="D955">
        <v>0.15554999999999999</v>
      </c>
      <c r="E955">
        <v>0.89890400000000004</v>
      </c>
      <c r="F955">
        <v>331</v>
      </c>
      <c r="G955">
        <v>4</v>
      </c>
      <c r="H955">
        <v>-0.25236999999999998</v>
      </c>
      <c r="I955" s="3">
        <v>0.29543999999999998</v>
      </c>
      <c r="J955">
        <v>0.52856000000000003</v>
      </c>
      <c r="K955">
        <v>0.999834</v>
      </c>
      <c r="L955" s="3">
        <v>947</v>
      </c>
      <c r="M955">
        <v>1</v>
      </c>
      <c r="N955" t="s">
        <v>668</v>
      </c>
      <c r="O955" s="5">
        <f>-LOG(I955,2)</f>
        <v>1.7590629272311986</v>
      </c>
    </row>
    <row r="956" spans="1:15" x14ac:dyDescent="0.2">
      <c r="A956" t="s">
        <v>2760</v>
      </c>
      <c r="B956">
        <v>6</v>
      </c>
      <c r="C956">
        <v>0.59275</v>
      </c>
      <c r="D956">
        <v>0.74489000000000005</v>
      </c>
      <c r="E956">
        <v>0.99999700000000002</v>
      </c>
      <c r="F956">
        <v>1398</v>
      </c>
      <c r="G956">
        <v>2</v>
      </c>
      <c r="H956">
        <v>9.1722999999999999E-2</v>
      </c>
      <c r="I956" s="3">
        <v>0.29559000000000002</v>
      </c>
      <c r="J956">
        <v>0.52868000000000004</v>
      </c>
      <c r="K956">
        <v>0.999834</v>
      </c>
      <c r="L956" s="3">
        <v>956</v>
      </c>
      <c r="M956">
        <v>3</v>
      </c>
      <c r="N956" t="s">
        <v>2761</v>
      </c>
      <c r="O956" s="5">
        <f>-LOG(I956,2)</f>
        <v>1.758330631879762</v>
      </c>
    </row>
    <row r="957" spans="1:15" x14ac:dyDescent="0.2">
      <c r="A957" t="s">
        <v>1816</v>
      </c>
      <c r="B957">
        <v>6</v>
      </c>
      <c r="C957">
        <v>0.26700000000000002</v>
      </c>
      <c r="D957">
        <v>0.47804000000000002</v>
      </c>
      <c r="E957">
        <v>0.99999700000000002</v>
      </c>
      <c r="F957">
        <v>915</v>
      </c>
      <c r="G957">
        <v>1</v>
      </c>
      <c r="H957">
        <v>0.15892000000000001</v>
      </c>
      <c r="I957" s="3">
        <v>0.29559000000000002</v>
      </c>
      <c r="J957">
        <v>0.52868000000000004</v>
      </c>
      <c r="K957">
        <v>0.999834</v>
      </c>
      <c r="L957" s="3">
        <v>955</v>
      </c>
      <c r="M957">
        <v>3</v>
      </c>
      <c r="N957" t="s">
        <v>1817</v>
      </c>
      <c r="O957" s="5">
        <f>-LOG(I957,2)</f>
        <v>1.758330631879762</v>
      </c>
    </row>
    <row r="958" spans="1:15" x14ac:dyDescent="0.2">
      <c r="A958" t="s">
        <v>965</v>
      </c>
      <c r="B958">
        <v>6</v>
      </c>
      <c r="C958">
        <v>9.9678000000000003E-2</v>
      </c>
      <c r="D958">
        <v>0.24751000000000001</v>
      </c>
      <c r="E958">
        <v>0.98131999999999997</v>
      </c>
      <c r="F958">
        <v>481</v>
      </c>
      <c r="G958">
        <v>3</v>
      </c>
      <c r="H958">
        <v>4.9966999999999998E-2</v>
      </c>
      <c r="I958" s="3">
        <v>0.29833999999999999</v>
      </c>
      <c r="J958">
        <v>0.53137000000000001</v>
      </c>
      <c r="K958">
        <v>0.999834</v>
      </c>
      <c r="L958" s="3">
        <v>957</v>
      </c>
      <c r="M958">
        <v>3</v>
      </c>
      <c r="N958" t="s">
        <v>966</v>
      </c>
      <c r="O958" s="5">
        <f>-LOG(I958,2)</f>
        <v>1.7449706745965043</v>
      </c>
    </row>
    <row r="959" spans="1:15" x14ac:dyDescent="0.2">
      <c r="A959" t="s">
        <v>391</v>
      </c>
      <c r="B959">
        <v>6</v>
      </c>
      <c r="C959">
        <v>2.5298999999999999E-2</v>
      </c>
      <c r="D959">
        <v>8.8511999999999993E-2</v>
      </c>
      <c r="E959">
        <v>0.88201300000000005</v>
      </c>
      <c r="F959">
        <v>191</v>
      </c>
      <c r="G959">
        <v>3</v>
      </c>
      <c r="H959">
        <v>9.0694999999999998E-2</v>
      </c>
      <c r="I959" s="3">
        <v>0.29883999999999999</v>
      </c>
      <c r="J959">
        <v>0.53181</v>
      </c>
      <c r="K959">
        <v>0.999834</v>
      </c>
      <c r="L959" s="3">
        <v>958</v>
      </c>
      <c r="M959">
        <v>3</v>
      </c>
      <c r="N959" t="s">
        <v>392</v>
      </c>
      <c r="O959" s="5">
        <f>-LOG(I959,2)</f>
        <v>1.7425548278199749</v>
      </c>
    </row>
    <row r="960" spans="1:15" x14ac:dyDescent="0.2">
      <c r="A960" t="s">
        <v>2148</v>
      </c>
      <c r="B960">
        <v>6</v>
      </c>
      <c r="C960">
        <v>0.35172999999999999</v>
      </c>
      <c r="D960">
        <v>0.56911999999999996</v>
      </c>
      <c r="E960">
        <v>0.99999700000000002</v>
      </c>
      <c r="F960">
        <v>1084</v>
      </c>
      <c r="G960">
        <v>2</v>
      </c>
      <c r="H960">
        <v>-1.8062E-3</v>
      </c>
      <c r="I960" s="3">
        <v>0.30018</v>
      </c>
      <c r="J960">
        <v>0.53313999999999995</v>
      </c>
      <c r="K960">
        <v>0.999834</v>
      </c>
      <c r="L960" s="3">
        <v>959</v>
      </c>
      <c r="M960">
        <v>2</v>
      </c>
      <c r="N960" t="s">
        <v>2149</v>
      </c>
      <c r="O960" s="5">
        <f>-LOG(I960,2)</f>
        <v>1.736100236722953</v>
      </c>
    </row>
    <row r="961" spans="1:15" x14ac:dyDescent="0.2">
      <c r="A961" t="s">
        <v>2040</v>
      </c>
      <c r="B961">
        <v>6</v>
      </c>
      <c r="C961">
        <v>0.32264999999999999</v>
      </c>
      <c r="D961">
        <v>0.53839999999999999</v>
      </c>
      <c r="E961">
        <v>0.99999700000000002</v>
      </c>
      <c r="F961">
        <v>1029</v>
      </c>
      <c r="G961">
        <v>3</v>
      </c>
      <c r="H961">
        <v>-0.13947999999999999</v>
      </c>
      <c r="I961" s="3">
        <v>0.30123</v>
      </c>
      <c r="J961">
        <v>0.53407000000000004</v>
      </c>
      <c r="K961">
        <v>0.999834</v>
      </c>
      <c r="L961" s="3">
        <v>960</v>
      </c>
      <c r="M961">
        <v>2</v>
      </c>
      <c r="N961" t="s">
        <v>2041</v>
      </c>
      <c r="O961" s="5">
        <f>-LOG(I961,2)</f>
        <v>1.7310626373079698</v>
      </c>
    </row>
    <row r="962" spans="1:15" x14ac:dyDescent="0.2">
      <c r="A962" t="s">
        <v>2350</v>
      </c>
      <c r="B962">
        <v>6</v>
      </c>
      <c r="C962">
        <v>0.40144999999999997</v>
      </c>
      <c r="D962">
        <v>0.62056999999999995</v>
      </c>
      <c r="E962">
        <v>0.99999700000000002</v>
      </c>
      <c r="F962">
        <v>1187</v>
      </c>
      <c r="G962">
        <v>3</v>
      </c>
      <c r="H962">
        <v>-0.13316</v>
      </c>
      <c r="I962" s="3">
        <v>0.30388999999999999</v>
      </c>
      <c r="J962">
        <v>0.53652999999999995</v>
      </c>
      <c r="K962">
        <v>0.999834</v>
      </c>
      <c r="L962" s="3">
        <v>961</v>
      </c>
      <c r="M962">
        <v>1</v>
      </c>
      <c r="N962" t="s">
        <v>2351</v>
      </c>
      <c r="O962" s="5">
        <f>-LOG(I962,2)</f>
        <v>1.71837889349796</v>
      </c>
    </row>
    <row r="963" spans="1:15" x14ac:dyDescent="0.2">
      <c r="A963" t="s">
        <v>2268</v>
      </c>
      <c r="B963">
        <v>6</v>
      </c>
      <c r="C963">
        <v>0.38035000000000002</v>
      </c>
      <c r="D963">
        <v>0.59855000000000003</v>
      </c>
      <c r="E963">
        <v>0.99999700000000002</v>
      </c>
      <c r="F963">
        <v>1145</v>
      </c>
      <c r="G963">
        <v>2</v>
      </c>
      <c r="H963">
        <v>0.14834</v>
      </c>
      <c r="I963" s="3">
        <v>0.30446000000000001</v>
      </c>
      <c r="J963">
        <v>0.53710000000000002</v>
      </c>
      <c r="K963">
        <v>0.999834</v>
      </c>
      <c r="L963" s="3">
        <v>962</v>
      </c>
      <c r="M963">
        <v>3</v>
      </c>
      <c r="N963" t="s">
        <v>2269</v>
      </c>
      <c r="O963" s="5">
        <f>-LOG(I963,2)</f>
        <v>1.7156753957945046</v>
      </c>
    </row>
    <row r="964" spans="1:15" x14ac:dyDescent="0.2">
      <c r="A964" t="s">
        <v>2850</v>
      </c>
      <c r="B964">
        <v>6</v>
      </c>
      <c r="C964">
        <v>0.62427999999999995</v>
      </c>
      <c r="D964">
        <v>0.76551000000000002</v>
      </c>
      <c r="E964">
        <v>0.99999700000000002</v>
      </c>
      <c r="F964">
        <v>1445</v>
      </c>
      <c r="G964">
        <v>1</v>
      </c>
      <c r="H964">
        <v>4.0270000000000002E-3</v>
      </c>
      <c r="I964" s="3">
        <v>0.30586999999999998</v>
      </c>
      <c r="J964">
        <v>0.53839999999999999</v>
      </c>
      <c r="K964">
        <v>0.999834</v>
      </c>
      <c r="L964" s="3">
        <v>963</v>
      </c>
      <c r="M964">
        <v>2</v>
      </c>
      <c r="N964" t="s">
        <v>2851</v>
      </c>
      <c r="O964" s="5">
        <f>-LOG(I964,2)</f>
        <v>1.7090094818574431</v>
      </c>
    </row>
    <row r="965" spans="1:15" x14ac:dyDescent="0.2">
      <c r="A965" t="s">
        <v>1436</v>
      </c>
      <c r="B965">
        <v>6</v>
      </c>
      <c r="C965">
        <v>0.17668</v>
      </c>
      <c r="D965">
        <v>0.37530000000000002</v>
      </c>
      <c r="E965">
        <v>0.99999700000000002</v>
      </c>
      <c r="F965">
        <v>722</v>
      </c>
      <c r="G965">
        <v>3</v>
      </c>
      <c r="H965">
        <v>-5.824E-2</v>
      </c>
      <c r="I965" s="3">
        <v>0.30618000000000001</v>
      </c>
      <c r="J965">
        <v>0.53866000000000003</v>
      </c>
      <c r="K965">
        <v>0.999834</v>
      </c>
      <c r="L965" s="3">
        <v>964</v>
      </c>
      <c r="M965">
        <v>3</v>
      </c>
      <c r="N965" t="s">
        <v>1437</v>
      </c>
      <c r="O965" s="5">
        <f>-LOG(I965,2)</f>
        <v>1.7075480473311144</v>
      </c>
    </row>
    <row r="966" spans="1:15" x14ac:dyDescent="0.2">
      <c r="A966" t="s">
        <v>2410</v>
      </c>
      <c r="B966">
        <v>6</v>
      </c>
      <c r="C966">
        <v>0.41909999999999997</v>
      </c>
      <c r="D966">
        <v>0.63822999999999996</v>
      </c>
      <c r="E966">
        <v>0.99999700000000002</v>
      </c>
      <c r="F966">
        <v>1218</v>
      </c>
      <c r="G966">
        <v>2</v>
      </c>
      <c r="H966">
        <v>2.3247E-2</v>
      </c>
      <c r="I966" s="3">
        <v>0.30731999999999998</v>
      </c>
      <c r="J966">
        <v>0.53983000000000003</v>
      </c>
      <c r="K966">
        <v>0.999834</v>
      </c>
      <c r="L966" s="3">
        <v>965</v>
      </c>
      <c r="M966">
        <v>1</v>
      </c>
      <c r="N966" t="s">
        <v>2411</v>
      </c>
      <c r="O966" s="5">
        <f>-LOG(I966,2)</f>
        <v>1.7021864361181873</v>
      </c>
    </row>
    <row r="967" spans="1:15" x14ac:dyDescent="0.2">
      <c r="A967" t="s">
        <v>626</v>
      </c>
      <c r="B967">
        <v>6</v>
      </c>
      <c r="C967">
        <v>4.6646E-2</v>
      </c>
      <c r="D967">
        <v>0.14187</v>
      </c>
      <c r="E967">
        <v>0.88225500000000001</v>
      </c>
      <c r="F967">
        <v>310</v>
      </c>
      <c r="G967">
        <v>4</v>
      </c>
      <c r="H967">
        <v>-0.43901000000000001</v>
      </c>
      <c r="I967" s="3">
        <v>0.30846000000000001</v>
      </c>
      <c r="J967">
        <v>0.54088999999999998</v>
      </c>
      <c r="K967">
        <v>0.999834</v>
      </c>
      <c r="L967" s="3">
        <v>966</v>
      </c>
      <c r="M967">
        <v>2</v>
      </c>
      <c r="N967" t="s">
        <v>627</v>
      </c>
      <c r="O967" s="5">
        <f>-LOG(I967,2)</f>
        <v>1.6968446769653287</v>
      </c>
    </row>
    <row r="968" spans="1:15" x14ac:dyDescent="0.2">
      <c r="A968" t="s">
        <v>632</v>
      </c>
      <c r="B968">
        <v>6</v>
      </c>
      <c r="C968">
        <v>4.8445000000000002E-2</v>
      </c>
      <c r="D968">
        <v>0.14568</v>
      </c>
      <c r="E968">
        <v>0.89339199999999996</v>
      </c>
      <c r="F968">
        <v>313</v>
      </c>
      <c r="G968">
        <v>3</v>
      </c>
      <c r="H968">
        <v>7.7063000000000006E-2</v>
      </c>
      <c r="I968" s="3">
        <v>0.30858000000000002</v>
      </c>
      <c r="J968">
        <v>0.54100000000000004</v>
      </c>
      <c r="K968">
        <v>0.999834</v>
      </c>
      <c r="L968" s="3">
        <v>967</v>
      </c>
      <c r="M968">
        <v>3</v>
      </c>
      <c r="N968" t="s">
        <v>633</v>
      </c>
      <c r="O968" s="5">
        <f>-LOG(I968,2)</f>
        <v>1.6962835353631982</v>
      </c>
    </row>
    <row r="969" spans="1:15" x14ac:dyDescent="0.2">
      <c r="A969" t="s">
        <v>699</v>
      </c>
      <c r="B969">
        <v>6</v>
      </c>
      <c r="C969">
        <v>5.6724999999999998E-2</v>
      </c>
      <c r="D969">
        <v>0.16270000000000001</v>
      </c>
      <c r="E969">
        <v>0.89890400000000004</v>
      </c>
      <c r="F969">
        <v>347</v>
      </c>
      <c r="G969">
        <v>3</v>
      </c>
      <c r="H969">
        <v>-0.14369999999999999</v>
      </c>
      <c r="I969" s="3">
        <v>0.30861</v>
      </c>
      <c r="J969">
        <v>0.54101999999999995</v>
      </c>
      <c r="K969">
        <v>0.999834</v>
      </c>
      <c r="L969" s="3">
        <v>968</v>
      </c>
      <c r="M969">
        <v>2</v>
      </c>
      <c r="N969" t="s">
        <v>700</v>
      </c>
      <c r="O969" s="5">
        <f>-LOG(I969,2)</f>
        <v>1.6961432840588651</v>
      </c>
    </row>
    <row r="970" spans="1:15" x14ac:dyDescent="0.2">
      <c r="A970" t="s">
        <v>2408</v>
      </c>
      <c r="B970">
        <v>6</v>
      </c>
      <c r="C970">
        <v>0.41888999999999998</v>
      </c>
      <c r="D970">
        <v>0.63804000000000005</v>
      </c>
      <c r="E970">
        <v>0.99999700000000002</v>
      </c>
      <c r="F970">
        <v>1217</v>
      </c>
      <c r="G970">
        <v>2</v>
      </c>
      <c r="H970">
        <v>1.9984999999999999E-2</v>
      </c>
      <c r="I970" s="3">
        <v>0.30903000000000003</v>
      </c>
      <c r="J970">
        <v>0.54147999999999996</v>
      </c>
      <c r="K970">
        <v>0.999834</v>
      </c>
      <c r="L970" s="3">
        <v>969</v>
      </c>
      <c r="M970">
        <v>2</v>
      </c>
      <c r="N970" t="s">
        <v>2409</v>
      </c>
      <c r="O970" s="5">
        <f>-LOG(I970,2)</f>
        <v>1.6941811960769666</v>
      </c>
    </row>
    <row r="971" spans="1:15" x14ac:dyDescent="0.2">
      <c r="A971" t="s">
        <v>2035</v>
      </c>
      <c r="B971">
        <v>6</v>
      </c>
      <c r="C971">
        <v>0.32146000000000002</v>
      </c>
      <c r="D971">
        <v>0.53713999999999995</v>
      </c>
      <c r="E971">
        <v>0.99999700000000002</v>
      </c>
      <c r="F971">
        <v>1026</v>
      </c>
      <c r="G971">
        <v>3</v>
      </c>
      <c r="H971">
        <v>4.0688000000000002E-2</v>
      </c>
      <c r="I971" s="3">
        <v>0.30925999999999998</v>
      </c>
      <c r="J971">
        <v>0.54171999999999998</v>
      </c>
      <c r="K971">
        <v>0.999834</v>
      </c>
      <c r="L971" s="3">
        <v>970</v>
      </c>
      <c r="M971">
        <v>3</v>
      </c>
      <c r="N971" t="s">
        <v>1557</v>
      </c>
      <c r="O971" s="5">
        <f>-LOG(I971,2)</f>
        <v>1.6931078490239331</v>
      </c>
    </row>
    <row r="972" spans="1:15" x14ac:dyDescent="0.2">
      <c r="A972" t="s">
        <v>989</v>
      </c>
      <c r="B972">
        <v>6</v>
      </c>
      <c r="C972">
        <v>0.10332</v>
      </c>
      <c r="D972">
        <v>0.25469000000000003</v>
      </c>
      <c r="E972">
        <v>0.98131999999999997</v>
      </c>
      <c r="F972">
        <v>494</v>
      </c>
      <c r="G972">
        <v>4</v>
      </c>
      <c r="H972">
        <v>-0.42022999999999999</v>
      </c>
      <c r="I972" s="3">
        <v>0.31112000000000001</v>
      </c>
      <c r="J972">
        <v>0.54335</v>
      </c>
      <c r="K972">
        <v>0.999834</v>
      </c>
      <c r="L972" s="3">
        <v>971</v>
      </c>
      <c r="M972">
        <v>2</v>
      </c>
      <c r="N972" t="s">
        <v>990</v>
      </c>
      <c r="O972" s="5">
        <f>-LOG(I972,2)</f>
        <v>1.6844569550026034</v>
      </c>
    </row>
    <row r="973" spans="1:15" x14ac:dyDescent="0.2">
      <c r="A973" t="s">
        <v>916</v>
      </c>
      <c r="B973">
        <v>6</v>
      </c>
      <c r="C973">
        <v>9.1124999999999998E-2</v>
      </c>
      <c r="D973">
        <v>0.23055999999999999</v>
      </c>
      <c r="E973">
        <v>0.97443000000000002</v>
      </c>
      <c r="F973">
        <v>456</v>
      </c>
      <c r="G973">
        <v>2</v>
      </c>
      <c r="H973">
        <v>6.2239000000000003E-2</v>
      </c>
      <c r="I973" s="3">
        <v>0.31145</v>
      </c>
      <c r="J973">
        <v>0.54364000000000001</v>
      </c>
      <c r="K973">
        <v>0.999834</v>
      </c>
      <c r="L973" s="3">
        <v>972</v>
      </c>
      <c r="M973">
        <v>3</v>
      </c>
      <c r="N973" t="s">
        <v>917</v>
      </c>
      <c r="O973" s="5">
        <f>-LOG(I973,2)</f>
        <v>1.6829275224630291</v>
      </c>
    </row>
    <row r="974" spans="1:15" x14ac:dyDescent="0.2">
      <c r="A974" t="s">
        <v>1076</v>
      </c>
      <c r="B974">
        <v>6</v>
      </c>
      <c r="C974">
        <v>0.11612</v>
      </c>
      <c r="D974">
        <v>0.27884999999999999</v>
      </c>
      <c r="E974">
        <v>0.98636900000000005</v>
      </c>
      <c r="F974">
        <v>538</v>
      </c>
      <c r="G974">
        <v>3</v>
      </c>
      <c r="H974">
        <v>2.6367999999999999E-2</v>
      </c>
      <c r="I974" s="3">
        <v>0.31213000000000002</v>
      </c>
      <c r="J974">
        <v>0.54430000000000001</v>
      </c>
      <c r="K974">
        <v>0.999834</v>
      </c>
      <c r="L974" s="3">
        <v>973</v>
      </c>
      <c r="M974">
        <v>3</v>
      </c>
      <c r="N974" t="s">
        <v>1077</v>
      </c>
      <c r="O974" s="5">
        <f>-LOG(I974,2)</f>
        <v>1.6797810680653034</v>
      </c>
    </row>
    <row r="975" spans="1:15" x14ac:dyDescent="0.2">
      <c r="A975" t="s">
        <v>2201</v>
      </c>
      <c r="B975">
        <v>6</v>
      </c>
      <c r="C975">
        <v>0.36832999999999999</v>
      </c>
      <c r="D975">
        <v>0.58628999999999998</v>
      </c>
      <c r="E975">
        <v>0.99999700000000002</v>
      </c>
      <c r="F975">
        <v>1111</v>
      </c>
      <c r="G975">
        <v>2</v>
      </c>
      <c r="H975">
        <v>0.12021</v>
      </c>
      <c r="I975" s="3">
        <v>0.31281999999999999</v>
      </c>
      <c r="J975">
        <v>0.54503000000000001</v>
      </c>
      <c r="K975">
        <v>0.999834</v>
      </c>
      <c r="L975" s="3">
        <v>975</v>
      </c>
      <c r="M975">
        <v>3</v>
      </c>
      <c r="N975" t="s">
        <v>2202</v>
      </c>
      <c r="O975" s="5">
        <f>-LOG(I975,2)</f>
        <v>1.6765953412625005</v>
      </c>
    </row>
    <row r="976" spans="1:15" x14ac:dyDescent="0.2">
      <c r="A976" t="s">
        <v>1520</v>
      </c>
      <c r="B976">
        <v>6</v>
      </c>
      <c r="C976">
        <v>0.19907</v>
      </c>
      <c r="D976">
        <v>0.40129999999999999</v>
      </c>
      <c r="E976">
        <v>0.99999700000000002</v>
      </c>
      <c r="F976">
        <v>764</v>
      </c>
      <c r="G976">
        <v>3</v>
      </c>
      <c r="H976">
        <v>-6.6251000000000004E-2</v>
      </c>
      <c r="I976" s="3">
        <v>0.31281999999999999</v>
      </c>
      <c r="J976">
        <v>0.54503000000000001</v>
      </c>
      <c r="K976">
        <v>0.999834</v>
      </c>
      <c r="L976" s="3">
        <v>976</v>
      </c>
      <c r="M976">
        <v>3</v>
      </c>
      <c r="N976" t="s">
        <v>1521</v>
      </c>
      <c r="O976" s="5">
        <f>-LOG(I976,2)</f>
        <v>1.6765953412625005</v>
      </c>
    </row>
    <row r="977" spans="1:15" x14ac:dyDescent="0.2">
      <c r="A977" t="s">
        <v>981</v>
      </c>
      <c r="B977">
        <v>6</v>
      </c>
      <c r="C977">
        <v>0.10261000000000001</v>
      </c>
      <c r="D977">
        <v>0.25335000000000002</v>
      </c>
      <c r="E977">
        <v>0.98131999999999997</v>
      </c>
      <c r="F977">
        <v>490</v>
      </c>
      <c r="G977">
        <v>2</v>
      </c>
      <c r="H977">
        <v>0.11908000000000001</v>
      </c>
      <c r="I977" s="3">
        <v>0.31281999999999999</v>
      </c>
      <c r="J977">
        <v>0.54503000000000001</v>
      </c>
      <c r="K977">
        <v>0.999834</v>
      </c>
      <c r="L977" s="3">
        <v>974</v>
      </c>
      <c r="M977">
        <v>3</v>
      </c>
      <c r="N977" t="s">
        <v>982</v>
      </c>
      <c r="O977" s="5">
        <f>-LOG(I977,2)</f>
        <v>1.6765953412625005</v>
      </c>
    </row>
    <row r="978" spans="1:15" x14ac:dyDescent="0.2">
      <c r="A978" t="s">
        <v>2181</v>
      </c>
      <c r="B978">
        <v>6</v>
      </c>
      <c r="C978">
        <v>0.36293999999999998</v>
      </c>
      <c r="D978">
        <v>0.58076000000000005</v>
      </c>
      <c r="E978">
        <v>0.99999700000000002</v>
      </c>
      <c r="F978">
        <v>1101</v>
      </c>
      <c r="G978">
        <v>3</v>
      </c>
      <c r="H978">
        <v>5.8256000000000002E-2</v>
      </c>
      <c r="I978" s="3">
        <v>0.31678000000000001</v>
      </c>
      <c r="J978">
        <v>0.54866999999999999</v>
      </c>
      <c r="K978">
        <v>0.999834</v>
      </c>
      <c r="L978" s="3">
        <v>979</v>
      </c>
      <c r="M978">
        <v>3</v>
      </c>
      <c r="N978" t="s">
        <v>2182</v>
      </c>
      <c r="O978" s="5">
        <f>-LOG(I978,2)</f>
        <v>1.6584468415773159</v>
      </c>
    </row>
    <row r="979" spans="1:15" x14ac:dyDescent="0.2">
      <c r="A979" t="s">
        <v>2783</v>
      </c>
      <c r="B979">
        <v>6</v>
      </c>
      <c r="C979">
        <v>0.60033000000000003</v>
      </c>
      <c r="D979">
        <v>0.74975999999999998</v>
      </c>
      <c r="E979">
        <v>0.99999700000000002</v>
      </c>
      <c r="F979">
        <v>1410</v>
      </c>
      <c r="G979">
        <v>2</v>
      </c>
      <c r="H979">
        <v>7.46E-2</v>
      </c>
      <c r="I979" s="3">
        <v>0.31678000000000001</v>
      </c>
      <c r="J979">
        <v>0.54866999999999999</v>
      </c>
      <c r="K979">
        <v>0.999834</v>
      </c>
      <c r="L979" s="3">
        <v>977</v>
      </c>
      <c r="M979">
        <v>3</v>
      </c>
      <c r="N979" t="s">
        <v>2784</v>
      </c>
      <c r="O979" s="5">
        <f>-LOG(I979,2)</f>
        <v>1.6584468415773159</v>
      </c>
    </row>
    <row r="980" spans="1:15" x14ac:dyDescent="0.2">
      <c r="A980" t="s">
        <v>671</v>
      </c>
      <c r="B980">
        <v>6</v>
      </c>
      <c r="C980">
        <v>5.5238000000000002E-2</v>
      </c>
      <c r="D980">
        <v>0.15970000000000001</v>
      </c>
      <c r="E980">
        <v>0.89890400000000004</v>
      </c>
      <c r="F980">
        <v>333</v>
      </c>
      <c r="G980">
        <v>3</v>
      </c>
      <c r="H980">
        <v>-4.7080999999999998E-2</v>
      </c>
      <c r="I980" s="3">
        <v>0.31678000000000001</v>
      </c>
      <c r="J980">
        <v>0.54866999999999999</v>
      </c>
      <c r="K980">
        <v>0.999834</v>
      </c>
      <c r="L980" s="3">
        <v>978</v>
      </c>
      <c r="M980">
        <v>3</v>
      </c>
      <c r="N980" t="s">
        <v>672</v>
      </c>
      <c r="O980" s="5">
        <f>-LOG(I980,2)</f>
        <v>1.6584468415773159</v>
      </c>
    </row>
    <row r="981" spans="1:15" x14ac:dyDescent="0.2">
      <c r="A981" t="s">
        <v>2121</v>
      </c>
      <c r="B981">
        <v>6</v>
      </c>
      <c r="C981">
        <v>0.34533000000000003</v>
      </c>
      <c r="D981">
        <v>0.56274999999999997</v>
      </c>
      <c r="E981">
        <v>0.99999700000000002</v>
      </c>
      <c r="F981">
        <v>1070</v>
      </c>
      <c r="G981">
        <v>3</v>
      </c>
      <c r="H981">
        <v>1.1941999999999999E-2</v>
      </c>
      <c r="I981" s="3">
        <v>0.31746999999999997</v>
      </c>
      <c r="J981">
        <v>0.54935</v>
      </c>
      <c r="K981">
        <v>0.999834</v>
      </c>
      <c r="L981" s="3">
        <v>980</v>
      </c>
      <c r="M981">
        <v>3</v>
      </c>
      <c r="N981" t="s">
        <v>2122</v>
      </c>
      <c r="O981" s="5">
        <f>-LOG(I981,2)</f>
        <v>1.6553078270848272</v>
      </c>
    </row>
    <row r="982" spans="1:15" x14ac:dyDescent="0.2">
      <c r="A982" t="s">
        <v>985</v>
      </c>
      <c r="B982">
        <v>6</v>
      </c>
      <c r="C982">
        <v>0.10261000000000001</v>
      </c>
      <c r="D982">
        <v>0.25335000000000002</v>
      </c>
      <c r="E982">
        <v>0.98131999999999997</v>
      </c>
      <c r="F982">
        <v>492</v>
      </c>
      <c r="G982">
        <v>4</v>
      </c>
      <c r="H982">
        <v>-0.13769000000000001</v>
      </c>
      <c r="I982" s="3">
        <v>0.31772</v>
      </c>
      <c r="J982">
        <v>0.54957999999999996</v>
      </c>
      <c r="K982">
        <v>0.999834</v>
      </c>
      <c r="L982" s="3">
        <v>981</v>
      </c>
      <c r="M982">
        <v>1</v>
      </c>
      <c r="N982" t="s">
        <v>986</v>
      </c>
      <c r="O982" s="5">
        <f>-LOG(I982,2)</f>
        <v>1.65417218647699</v>
      </c>
    </row>
    <row r="983" spans="1:15" x14ac:dyDescent="0.2">
      <c r="A983" t="s">
        <v>69</v>
      </c>
      <c r="B983">
        <v>6</v>
      </c>
      <c r="C983">
        <v>2.2885000000000002E-3</v>
      </c>
      <c r="D983">
        <v>1.1547E-2</v>
      </c>
      <c r="E983">
        <v>0.69640800000000003</v>
      </c>
      <c r="F983">
        <v>29</v>
      </c>
      <c r="G983">
        <v>3</v>
      </c>
      <c r="H983">
        <v>-0.23341000000000001</v>
      </c>
      <c r="I983" s="3">
        <v>0.31772</v>
      </c>
      <c r="J983">
        <v>0.54957999999999996</v>
      </c>
      <c r="K983">
        <v>0.999834</v>
      </c>
      <c r="L983" s="3">
        <v>984</v>
      </c>
      <c r="M983">
        <v>3</v>
      </c>
      <c r="N983" t="s">
        <v>70</v>
      </c>
      <c r="O983" s="5">
        <f>-LOG(I983,2)</f>
        <v>1.65417218647699</v>
      </c>
    </row>
    <row r="984" spans="1:15" x14ac:dyDescent="0.2">
      <c r="A984" t="s">
        <v>1298</v>
      </c>
      <c r="B984">
        <v>6</v>
      </c>
      <c r="C984">
        <v>0.14688000000000001</v>
      </c>
      <c r="D984">
        <v>0.33373999999999998</v>
      </c>
      <c r="E984">
        <v>0.98656900000000003</v>
      </c>
      <c r="F984">
        <v>652</v>
      </c>
      <c r="G984">
        <v>3</v>
      </c>
      <c r="H984">
        <v>-0.14834</v>
      </c>
      <c r="I984" s="3">
        <v>0.31772</v>
      </c>
      <c r="J984">
        <v>0.54957999999999996</v>
      </c>
      <c r="K984">
        <v>0.999834</v>
      </c>
      <c r="L984" s="3">
        <v>989</v>
      </c>
      <c r="M984">
        <v>1</v>
      </c>
      <c r="N984" t="s">
        <v>1299</v>
      </c>
      <c r="O984" s="5">
        <f>-LOG(I984,2)</f>
        <v>1.65417218647699</v>
      </c>
    </row>
    <row r="985" spans="1:15" x14ac:dyDescent="0.2">
      <c r="A985" t="s">
        <v>2068</v>
      </c>
      <c r="B985">
        <v>6</v>
      </c>
      <c r="C985">
        <v>0.33189000000000002</v>
      </c>
      <c r="D985">
        <v>0.5484</v>
      </c>
      <c r="E985">
        <v>0.99999700000000002</v>
      </c>
      <c r="F985">
        <v>1043</v>
      </c>
      <c r="G985">
        <v>3</v>
      </c>
      <c r="H985">
        <v>-9.2735999999999999E-3</v>
      </c>
      <c r="I985" s="3">
        <v>0.31772</v>
      </c>
      <c r="J985">
        <v>0.54957999999999996</v>
      </c>
      <c r="K985">
        <v>0.999834</v>
      </c>
      <c r="L985" s="3">
        <v>986</v>
      </c>
      <c r="M985">
        <v>3</v>
      </c>
      <c r="N985" t="s">
        <v>2069</v>
      </c>
      <c r="O985" s="5">
        <f>-LOG(I985,2)</f>
        <v>1.65417218647699</v>
      </c>
    </row>
    <row r="986" spans="1:15" x14ac:dyDescent="0.2">
      <c r="A986" t="s">
        <v>2774</v>
      </c>
      <c r="B986">
        <v>6</v>
      </c>
      <c r="C986">
        <v>0.60033000000000003</v>
      </c>
      <c r="D986">
        <v>0.74975999999999998</v>
      </c>
      <c r="E986">
        <v>0.99999700000000002</v>
      </c>
      <c r="F986">
        <v>1405</v>
      </c>
      <c r="G986">
        <v>2</v>
      </c>
      <c r="H986">
        <v>-6.7933999999999994E-2</v>
      </c>
      <c r="I986" s="3">
        <v>0.31772</v>
      </c>
      <c r="J986">
        <v>0.54957999999999996</v>
      </c>
      <c r="K986">
        <v>0.999834</v>
      </c>
      <c r="L986" s="3">
        <v>987</v>
      </c>
      <c r="M986">
        <v>2</v>
      </c>
      <c r="N986" t="s">
        <v>2775</v>
      </c>
      <c r="O986" s="5">
        <f>-LOG(I986,2)</f>
        <v>1.65417218647699</v>
      </c>
    </row>
    <row r="987" spans="1:15" x14ac:dyDescent="0.2">
      <c r="A987" t="s">
        <v>2514</v>
      </c>
      <c r="B987">
        <v>6</v>
      </c>
      <c r="C987">
        <v>0.47022999999999998</v>
      </c>
      <c r="D987">
        <v>0.67042999999999997</v>
      </c>
      <c r="E987">
        <v>0.99999700000000002</v>
      </c>
      <c r="F987">
        <v>1271</v>
      </c>
      <c r="G987">
        <v>2</v>
      </c>
      <c r="H987">
        <v>8.5899000000000003E-2</v>
      </c>
      <c r="I987" s="3">
        <v>0.31772</v>
      </c>
      <c r="J987">
        <v>0.54957999999999996</v>
      </c>
      <c r="K987">
        <v>0.999834</v>
      </c>
      <c r="L987" s="3">
        <v>988</v>
      </c>
      <c r="M987">
        <v>3</v>
      </c>
      <c r="N987" t="s">
        <v>2515</v>
      </c>
      <c r="O987" s="5">
        <f>-LOG(I987,2)</f>
        <v>1.65417218647699</v>
      </c>
    </row>
    <row r="988" spans="1:15" x14ac:dyDescent="0.2">
      <c r="A988" t="s">
        <v>1606</v>
      </c>
      <c r="B988">
        <v>6</v>
      </c>
      <c r="C988">
        <v>0.21792</v>
      </c>
      <c r="D988">
        <v>0.42277999999999999</v>
      </c>
      <c r="E988">
        <v>0.99999700000000002</v>
      </c>
      <c r="F988">
        <v>807</v>
      </c>
      <c r="G988">
        <v>2</v>
      </c>
      <c r="H988">
        <v>-9.2811999999999999E-3</v>
      </c>
      <c r="I988" s="3">
        <v>0.31772</v>
      </c>
      <c r="J988">
        <v>0.54957999999999996</v>
      </c>
      <c r="K988">
        <v>0.999834</v>
      </c>
      <c r="L988" s="3">
        <v>982</v>
      </c>
      <c r="M988">
        <v>2</v>
      </c>
      <c r="N988" t="s">
        <v>1607</v>
      </c>
      <c r="O988" s="5">
        <f>-LOG(I988,2)</f>
        <v>1.65417218647699</v>
      </c>
    </row>
    <row r="989" spans="1:15" x14ac:dyDescent="0.2">
      <c r="A989" t="s">
        <v>361</v>
      </c>
      <c r="B989">
        <v>6</v>
      </c>
      <c r="C989">
        <v>2.2252999999999998E-2</v>
      </c>
      <c r="D989">
        <v>7.9323000000000005E-2</v>
      </c>
      <c r="E989">
        <v>0.86897899999999995</v>
      </c>
      <c r="F989">
        <v>176</v>
      </c>
      <c r="G989">
        <v>5</v>
      </c>
      <c r="H989">
        <v>-0.41463</v>
      </c>
      <c r="I989" s="3">
        <v>0.31772</v>
      </c>
      <c r="J989">
        <v>0.54957999999999996</v>
      </c>
      <c r="K989">
        <v>0.999834</v>
      </c>
      <c r="L989" s="3">
        <v>983</v>
      </c>
      <c r="M989">
        <v>1</v>
      </c>
      <c r="N989" t="s">
        <v>362</v>
      </c>
      <c r="O989" s="5">
        <f>-LOG(I989,2)</f>
        <v>1.65417218647699</v>
      </c>
    </row>
    <row r="990" spans="1:15" x14ac:dyDescent="0.2">
      <c r="A990" t="s">
        <v>1804</v>
      </c>
      <c r="B990">
        <v>6</v>
      </c>
      <c r="C990">
        <v>0.26693</v>
      </c>
      <c r="D990">
        <v>0.47794999999999999</v>
      </c>
      <c r="E990">
        <v>0.99999700000000002</v>
      </c>
      <c r="F990">
        <v>908</v>
      </c>
      <c r="G990">
        <v>3</v>
      </c>
      <c r="H990">
        <v>-6.0199000000000003E-2</v>
      </c>
      <c r="I990" s="3">
        <v>0.31772</v>
      </c>
      <c r="J990">
        <v>0.54957999999999996</v>
      </c>
      <c r="K990">
        <v>0.999834</v>
      </c>
      <c r="L990" s="3">
        <v>985</v>
      </c>
      <c r="M990">
        <v>3</v>
      </c>
      <c r="N990" t="s">
        <v>1805</v>
      </c>
      <c r="O990" s="5">
        <f>-LOG(I990,2)</f>
        <v>1.65417218647699</v>
      </c>
    </row>
    <row r="991" spans="1:15" x14ac:dyDescent="0.2">
      <c r="A991" t="s">
        <v>1612</v>
      </c>
      <c r="B991">
        <v>6</v>
      </c>
      <c r="C991">
        <v>0.22094</v>
      </c>
      <c r="D991">
        <v>0.42614000000000002</v>
      </c>
      <c r="E991">
        <v>0.99999700000000002</v>
      </c>
      <c r="F991">
        <v>810</v>
      </c>
      <c r="G991">
        <v>2</v>
      </c>
      <c r="H991">
        <v>1.7500000000000002E-2</v>
      </c>
      <c r="I991" s="3">
        <v>0.31874000000000002</v>
      </c>
      <c r="J991">
        <v>0.55066000000000004</v>
      </c>
      <c r="K991">
        <v>0.999834</v>
      </c>
      <c r="L991" s="3">
        <v>990</v>
      </c>
      <c r="M991">
        <v>2</v>
      </c>
      <c r="N991" t="s">
        <v>1613</v>
      </c>
      <c r="O991" s="5">
        <f>-LOG(I991,2)</f>
        <v>1.6495480146467489</v>
      </c>
    </row>
    <row r="992" spans="1:15" x14ac:dyDescent="0.2">
      <c r="A992" t="s">
        <v>1910</v>
      </c>
      <c r="B992">
        <v>6</v>
      </c>
      <c r="C992">
        <v>0.28655000000000003</v>
      </c>
      <c r="D992">
        <v>0.49925000000000003</v>
      </c>
      <c r="E992">
        <v>0.99999700000000002</v>
      </c>
      <c r="F992">
        <v>963</v>
      </c>
      <c r="G992">
        <v>3</v>
      </c>
      <c r="H992">
        <v>1.8389000000000001E-3</v>
      </c>
      <c r="I992" s="3">
        <v>0.31936999999999999</v>
      </c>
      <c r="J992">
        <v>0.55123</v>
      </c>
      <c r="K992">
        <v>0.999834</v>
      </c>
      <c r="L992" s="3">
        <v>991</v>
      </c>
      <c r="M992">
        <v>3</v>
      </c>
      <c r="N992" t="s">
        <v>1911</v>
      </c>
      <c r="O992" s="5">
        <f>-LOG(I992,2)</f>
        <v>1.6466992952376376</v>
      </c>
    </row>
    <row r="993" spans="1:15" x14ac:dyDescent="0.2">
      <c r="A993" t="s">
        <v>2862</v>
      </c>
      <c r="B993">
        <v>6</v>
      </c>
      <c r="C993">
        <v>0.62678999999999996</v>
      </c>
      <c r="D993">
        <v>0.76724000000000003</v>
      </c>
      <c r="E993">
        <v>0.99999700000000002</v>
      </c>
      <c r="F993">
        <v>1451</v>
      </c>
      <c r="G993">
        <v>1</v>
      </c>
      <c r="H993">
        <v>0.10435999999999999</v>
      </c>
      <c r="I993" s="3">
        <v>0.31957999999999998</v>
      </c>
      <c r="J993">
        <v>0.55142999999999998</v>
      </c>
      <c r="K993">
        <v>0.999834</v>
      </c>
      <c r="L993" s="3">
        <v>992</v>
      </c>
      <c r="M993">
        <v>2</v>
      </c>
      <c r="N993" t="s">
        <v>2863</v>
      </c>
      <c r="O993" s="5">
        <f>-LOG(I993,2)</f>
        <v>1.6457509707380822</v>
      </c>
    </row>
    <row r="994" spans="1:15" x14ac:dyDescent="0.2">
      <c r="A994" t="s">
        <v>2133</v>
      </c>
      <c r="B994">
        <v>6</v>
      </c>
      <c r="C994">
        <v>0.34671000000000002</v>
      </c>
      <c r="D994">
        <v>0.56413999999999997</v>
      </c>
      <c r="E994">
        <v>0.99999700000000002</v>
      </c>
      <c r="F994">
        <v>1076</v>
      </c>
      <c r="G994">
        <v>3</v>
      </c>
      <c r="H994">
        <v>-1.7336000000000001E-2</v>
      </c>
      <c r="I994" s="3">
        <v>0.32196999999999998</v>
      </c>
      <c r="J994">
        <v>0.55379</v>
      </c>
      <c r="K994">
        <v>0.999834</v>
      </c>
      <c r="L994" s="3">
        <v>993</v>
      </c>
      <c r="M994">
        <v>3</v>
      </c>
      <c r="N994" t="s">
        <v>2134</v>
      </c>
      <c r="O994" s="5">
        <f>-LOG(I994,2)</f>
        <v>1.6350018253907643</v>
      </c>
    </row>
    <row r="995" spans="1:15" x14ac:dyDescent="0.2">
      <c r="A995" t="s">
        <v>1729</v>
      </c>
      <c r="B995">
        <v>6</v>
      </c>
      <c r="C995">
        <v>0.24792</v>
      </c>
      <c r="D995">
        <v>0.45677000000000001</v>
      </c>
      <c r="E995">
        <v>0.99999700000000002</v>
      </c>
      <c r="F995">
        <v>869</v>
      </c>
      <c r="G995">
        <v>3</v>
      </c>
      <c r="H995">
        <v>-1.9140999999999998E-2</v>
      </c>
      <c r="I995" s="3">
        <v>0.32299</v>
      </c>
      <c r="J995">
        <v>0.55478000000000005</v>
      </c>
      <c r="K995">
        <v>0.999834</v>
      </c>
      <c r="L995" s="3">
        <v>994</v>
      </c>
      <c r="M995">
        <v>3</v>
      </c>
      <c r="N995" t="s">
        <v>1730</v>
      </c>
      <c r="O995" s="5">
        <f>-LOG(I995,2)</f>
        <v>1.6304385961407346</v>
      </c>
    </row>
    <row r="996" spans="1:15" x14ac:dyDescent="0.2">
      <c r="A996" t="s">
        <v>421</v>
      </c>
      <c r="B996">
        <v>6</v>
      </c>
      <c r="C996">
        <v>2.8261000000000001E-2</v>
      </c>
      <c r="D996">
        <v>9.6929000000000001E-2</v>
      </c>
      <c r="E996">
        <v>0.88201300000000005</v>
      </c>
      <c r="F996">
        <v>206</v>
      </c>
      <c r="G996">
        <v>4</v>
      </c>
      <c r="H996">
        <v>-0.36564999999999998</v>
      </c>
      <c r="I996" s="3">
        <v>0.32463999999999998</v>
      </c>
      <c r="J996">
        <v>0.55635000000000001</v>
      </c>
      <c r="K996">
        <v>0.999834</v>
      </c>
      <c r="L996" s="3">
        <v>995</v>
      </c>
      <c r="M996">
        <v>2</v>
      </c>
      <c r="N996" t="s">
        <v>422</v>
      </c>
      <c r="O996" s="5">
        <f>-LOG(I996,2)</f>
        <v>1.6230873246801529</v>
      </c>
    </row>
    <row r="997" spans="1:15" x14ac:dyDescent="0.2">
      <c r="A997" t="s">
        <v>279</v>
      </c>
      <c r="B997">
        <v>6</v>
      </c>
      <c r="C997">
        <v>1.4121999999999999E-2</v>
      </c>
      <c r="D997">
        <v>5.3101000000000002E-2</v>
      </c>
      <c r="E997">
        <v>0.732989</v>
      </c>
      <c r="F997">
        <v>135</v>
      </c>
      <c r="G997">
        <v>2</v>
      </c>
      <c r="H997">
        <v>-4.3181999999999998E-2</v>
      </c>
      <c r="I997" s="3">
        <v>0.32634000000000002</v>
      </c>
      <c r="J997">
        <v>0.55794999999999995</v>
      </c>
      <c r="K997">
        <v>0.999834</v>
      </c>
      <c r="L997" s="3">
        <v>997</v>
      </c>
      <c r="M997">
        <v>2</v>
      </c>
      <c r="N997" t="s">
        <v>280</v>
      </c>
      <c r="O997" s="5">
        <f>-LOG(I997,2)</f>
        <v>1.6155522632503414</v>
      </c>
    </row>
    <row r="998" spans="1:15" x14ac:dyDescent="0.2">
      <c r="A998" t="s">
        <v>2874</v>
      </c>
      <c r="B998">
        <v>6</v>
      </c>
      <c r="C998">
        <v>0.63453999999999999</v>
      </c>
      <c r="D998">
        <v>0.77239999999999998</v>
      </c>
      <c r="E998">
        <v>0.99999700000000002</v>
      </c>
      <c r="F998">
        <v>1457</v>
      </c>
      <c r="G998">
        <v>2</v>
      </c>
      <c r="H998">
        <v>-7.4216000000000004E-2</v>
      </c>
      <c r="I998" s="3">
        <v>0.32634000000000002</v>
      </c>
      <c r="J998">
        <v>0.55794999999999995</v>
      </c>
      <c r="K998">
        <v>0.999834</v>
      </c>
      <c r="L998" s="3">
        <v>999</v>
      </c>
      <c r="M998">
        <v>2</v>
      </c>
      <c r="N998" t="s">
        <v>2875</v>
      </c>
      <c r="O998" s="5">
        <f>-LOG(I998,2)</f>
        <v>1.6155522632503414</v>
      </c>
    </row>
    <row r="999" spans="1:15" x14ac:dyDescent="0.2">
      <c r="A999" t="s">
        <v>2463</v>
      </c>
      <c r="B999">
        <v>6</v>
      </c>
      <c r="C999">
        <v>0.44102999999999998</v>
      </c>
      <c r="D999">
        <v>0.65334000000000003</v>
      </c>
      <c r="E999">
        <v>0.99999700000000002</v>
      </c>
      <c r="F999">
        <v>1245</v>
      </c>
      <c r="G999">
        <v>2</v>
      </c>
      <c r="H999">
        <v>-0.10412</v>
      </c>
      <c r="I999" s="3">
        <v>0.32634000000000002</v>
      </c>
      <c r="J999">
        <v>0.55794999999999995</v>
      </c>
      <c r="K999">
        <v>0.999834</v>
      </c>
      <c r="L999" s="3">
        <v>996</v>
      </c>
      <c r="M999">
        <v>2</v>
      </c>
      <c r="N999" t="s">
        <v>2073</v>
      </c>
      <c r="O999" s="5">
        <f>-LOG(I999,2)</f>
        <v>1.6155522632503414</v>
      </c>
    </row>
    <row r="1000" spans="1:15" x14ac:dyDescent="0.2">
      <c r="A1000" t="s">
        <v>3138</v>
      </c>
      <c r="B1000">
        <v>6</v>
      </c>
      <c r="C1000">
        <v>0.72882000000000002</v>
      </c>
      <c r="D1000">
        <v>0.83784999999999998</v>
      </c>
      <c r="E1000">
        <v>0.99999700000000002</v>
      </c>
      <c r="F1000">
        <v>1592</v>
      </c>
      <c r="G1000">
        <v>2</v>
      </c>
      <c r="H1000">
        <v>0.107</v>
      </c>
      <c r="I1000" s="3">
        <v>0.32634000000000002</v>
      </c>
      <c r="J1000">
        <v>0.55794999999999995</v>
      </c>
      <c r="K1000">
        <v>0.999834</v>
      </c>
      <c r="L1000" s="3">
        <v>998</v>
      </c>
      <c r="M1000">
        <v>3</v>
      </c>
      <c r="N1000" t="s">
        <v>3139</v>
      </c>
      <c r="O1000" s="5">
        <f>-LOG(I1000,2)</f>
        <v>1.6155522632503414</v>
      </c>
    </row>
    <row r="1001" spans="1:15" x14ac:dyDescent="0.2">
      <c r="A1001" t="s">
        <v>2373</v>
      </c>
      <c r="B1001">
        <v>6</v>
      </c>
      <c r="C1001">
        <v>0.40956999999999999</v>
      </c>
      <c r="D1001">
        <v>0.62863000000000002</v>
      </c>
      <c r="E1001">
        <v>0.99999700000000002</v>
      </c>
      <c r="F1001">
        <v>1199</v>
      </c>
      <c r="G1001">
        <v>2</v>
      </c>
      <c r="H1001">
        <v>8.7412000000000004E-2</v>
      </c>
      <c r="I1001" s="3">
        <v>0.32872000000000001</v>
      </c>
      <c r="J1001">
        <v>0.56008999999999998</v>
      </c>
      <c r="K1001">
        <v>0.999834</v>
      </c>
      <c r="L1001" s="3">
        <v>1001</v>
      </c>
      <c r="M1001">
        <v>3</v>
      </c>
      <c r="N1001" t="s">
        <v>2374</v>
      </c>
      <c r="O1001" s="5">
        <f>-LOG(I1001,2)</f>
        <v>1.6050688592691553</v>
      </c>
    </row>
    <row r="1002" spans="1:15" x14ac:dyDescent="0.2">
      <c r="A1002" t="s">
        <v>1760</v>
      </c>
      <c r="B1002">
        <v>6</v>
      </c>
      <c r="C1002">
        <v>0.25334000000000001</v>
      </c>
      <c r="D1002">
        <v>0.46290999999999999</v>
      </c>
      <c r="E1002">
        <v>0.99999700000000002</v>
      </c>
      <c r="F1002">
        <v>885</v>
      </c>
      <c r="G1002">
        <v>1</v>
      </c>
      <c r="H1002">
        <v>6.8685999999999997E-2</v>
      </c>
      <c r="I1002" s="3">
        <v>0.32872000000000001</v>
      </c>
      <c r="J1002">
        <v>0.56008999999999998</v>
      </c>
      <c r="K1002">
        <v>0.999834</v>
      </c>
      <c r="L1002" s="3">
        <v>1002</v>
      </c>
      <c r="M1002">
        <v>3</v>
      </c>
      <c r="N1002" t="s">
        <v>1761</v>
      </c>
      <c r="O1002" s="5">
        <f>-LOG(I1002,2)</f>
        <v>1.6050688592691553</v>
      </c>
    </row>
    <row r="1003" spans="1:15" x14ac:dyDescent="0.2">
      <c r="A1003" t="s">
        <v>3047</v>
      </c>
      <c r="B1003">
        <v>6</v>
      </c>
      <c r="C1003">
        <v>0.69867000000000001</v>
      </c>
      <c r="D1003">
        <v>0.81598999999999999</v>
      </c>
      <c r="E1003">
        <v>0.99999700000000002</v>
      </c>
      <c r="F1003">
        <v>1546</v>
      </c>
      <c r="G1003">
        <v>2</v>
      </c>
      <c r="H1003">
        <v>0.11466999999999999</v>
      </c>
      <c r="I1003" s="3">
        <v>0.32872000000000001</v>
      </c>
      <c r="J1003">
        <v>0.56008999999999998</v>
      </c>
      <c r="K1003">
        <v>0.999834</v>
      </c>
      <c r="L1003" s="3">
        <v>1003</v>
      </c>
      <c r="M1003">
        <v>3</v>
      </c>
      <c r="N1003" t="s">
        <v>3048</v>
      </c>
      <c r="O1003" s="5">
        <f>-LOG(I1003,2)</f>
        <v>1.6050688592691553</v>
      </c>
    </row>
    <row r="1004" spans="1:15" x14ac:dyDescent="0.2">
      <c r="A1004" t="s">
        <v>1282</v>
      </c>
      <c r="B1004">
        <v>6</v>
      </c>
      <c r="C1004">
        <v>0.14530000000000001</v>
      </c>
      <c r="D1004">
        <v>0.33100000000000002</v>
      </c>
      <c r="E1004">
        <v>0.98636900000000005</v>
      </c>
      <c r="F1004">
        <v>644</v>
      </c>
      <c r="G1004">
        <v>2</v>
      </c>
      <c r="H1004">
        <v>5.1708999999999998E-2</v>
      </c>
      <c r="I1004" s="3">
        <v>0.32872000000000001</v>
      </c>
      <c r="J1004">
        <v>0.56008999999999998</v>
      </c>
      <c r="K1004">
        <v>0.999834</v>
      </c>
      <c r="L1004" s="3">
        <v>1000</v>
      </c>
      <c r="M1004">
        <v>3</v>
      </c>
      <c r="N1004" t="s">
        <v>1283</v>
      </c>
      <c r="O1004" s="5">
        <f>-LOG(I1004,2)</f>
        <v>1.6050688592691553</v>
      </c>
    </row>
    <row r="1005" spans="1:15" x14ac:dyDescent="0.2">
      <c r="A1005" t="s">
        <v>538</v>
      </c>
      <c r="B1005">
        <v>6</v>
      </c>
      <c r="C1005">
        <v>3.7872999999999997E-2</v>
      </c>
      <c r="D1005">
        <v>0.1229</v>
      </c>
      <c r="E1005">
        <v>0.88201300000000005</v>
      </c>
      <c r="F1005">
        <v>266</v>
      </c>
      <c r="G1005">
        <v>2</v>
      </c>
      <c r="H1005">
        <v>0.13161999999999999</v>
      </c>
      <c r="I1005" s="3">
        <v>0.32929999999999998</v>
      </c>
      <c r="J1005">
        <v>0.56064999999999998</v>
      </c>
      <c r="K1005">
        <v>0.999834</v>
      </c>
      <c r="L1005" s="3">
        <v>1004</v>
      </c>
      <c r="M1005">
        <v>3</v>
      </c>
      <c r="N1005" t="s">
        <v>539</v>
      </c>
      <c r="O1005" s="5">
        <f>-LOG(I1005,2)</f>
        <v>1.6025255829541021</v>
      </c>
    </row>
    <row r="1006" spans="1:15" x14ac:dyDescent="0.2">
      <c r="A1006" t="s">
        <v>719</v>
      </c>
      <c r="B1006">
        <v>6</v>
      </c>
      <c r="C1006">
        <v>5.9713000000000002E-2</v>
      </c>
      <c r="D1006">
        <v>0.16847999999999999</v>
      </c>
      <c r="E1006">
        <v>0.89890400000000004</v>
      </c>
      <c r="F1006">
        <v>357</v>
      </c>
      <c r="G1006">
        <v>4</v>
      </c>
      <c r="H1006">
        <v>-0.40738000000000002</v>
      </c>
      <c r="I1006" s="3">
        <v>0.32994000000000001</v>
      </c>
      <c r="J1006">
        <v>0.56125999999999998</v>
      </c>
      <c r="K1006">
        <v>0.999834</v>
      </c>
      <c r="L1006" s="3">
        <v>1005</v>
      </c>
      <c r="M1006">
        <v>2</v>
      </c>
      <c r="N1006" t="s">
        <v>720</v>
      </c>
      <c r="O1006" s="5">
        <f>-LOG(I1006,2)</f>
        <v>1.5997244024546138</v>
      </c>
    </row>
    <row r="1007" spans="1:15" x14ac:dyDescent="0.2">
      <c r="A1007" t="s">
        <v>2908</v>
      </c>
      <c r="B1007">
        <v>6</v>
      </c>
      <c r="C1007">
        <v>0.64820999999999995</v>
      </c>
      <c r="D1007">
        <v>0.78163000000000005</v>
      </c>
      <c r="E1007">
        <v>0.99999700000000002</v>
      </c>
      <c r="F1007">
        <v>1475</v>
      </c>
      <c r="G1007">
        <v>2</v>
      </c>
      <c r="H1007">
        <v>4.0454999999999998E-2</v>
      </c>
      <c r="I1007" s="3">
        <v>0.33001999999999998</v>
      </c>
      <c r="J1007">
        <v>0.56133</v>
      </c>
      <c r="K1007">
        <v>0.999834</v>
      </c>
      <c r="L1007" s="3">
        <v>1008</v>
      </c>
      <c r="M1007">
        <v>3</v>
      </c>
      <c r="N1007" t="s">
        <v>2909</v>
      </c>
      <c r="O1007" s="5">
        <f>-LOG(I1007,2)</f>
        <v>1.5993746370026578</v>
      </c>
    </row>
    <row r="1008" spans="1:15" x14ac:dyDescent="0.2">
      <c r="A1008" t="s">
        <v>685</v>
      </c>
      <c r="B1008">
        <v>6</v>
      </c>
      <c r="C1008">
        <v>5.6202000000000002E-2</v>
      </c>
      <c r="D1008">
        <v>0.16164000000000001</v>
      </c>
      <c r="E1008">
        <v>0.89890400000000004</v>
      </c>
      <c r="F1008">
        <v>340</v>
      </c>
      <c r="G1008">
        <v>4</v>
      </c>
      <c r="H1008">
        <v>-0.26329000000000002</v>
      </c>
      <c r="I1008" s="3">
        <v>0.33001999999999998</v>
      </c>
      <c r="J1008">
        <v>0.56133</v>
      </c>
      <c r="K1008">
        <v>0.999834</v>
      </c>
      <c r="L1008" s="3">
        <v>1006</v>
      </c>
      <c r="M1008">
        <v>2</v>
      </c>
      <c r="N1008" t="s">
        <v>686</v>
      </c>
      <c r="O1008" s="5">
        <f>-LOG(I1008,2)</f>
        <v>1.5993746370026578</v>
      </c>
    </row>
    <row r="1009" spans="1:15" x14ac:dyDescent="0.2">
      <c r="A1009" t="s">
        <v>3364</v>
      </c>
      <c r="B1009">
        <v>6</v>
      </c>
      <c r="C1009">
        <v>0.87677000000000005</v>
      </c>
      <c r="D1009">
        <v>0.89685000000000004</v>
      </c>
      <c r="E1009">
        <v>0.99999700000000002</v>
      </c>
      <c r="F1009">
        <v>1707</v>
      </c>
      <c r="G1009">
        <v>1</v>
      </c>
      <c r="H1009">
        <v>0.15523999999999999</v>
      </c>
      <c r="I1009" s="3">
        <v>0.33001999999999998</v>
      </c>
      <c r="J1009">
        <v>0.56133</v>
      </c>
      <c r="K1009">
        <v>0.999834</v>
      </c>
      <c r="L1009" s="3">
        <v>1007</v>
      </c>
      <c r="M1009">
        <v>3</v>
      </c>
      <c r="N1009" t="s">
        <v>3365</v>
      </c>
      <c r="O1009" s="5">
        <f>-LOG(I1009,2)</f>
        <v>1.5993746370026578</v>
      </c>
    </row>
    <row r="1010" spans="1:15" x14ac:dyDescent="0.2">
      <c r="A1010" t="s">
        <v>1412</v>
      </c>
      <c r="B1010">
        <v>6</v>
      </c>
      <c r="C1010">
        <v>0.16797000000000001</v>
      </c>
      <c r="D1010">
        <v>0.36495</v>
      </c>
      <c r="E1010">
        <v>0.99551000000000001</v>
      </c>
      <c r="F1010">
        <v>710</v>
      </c>
      <c r="G1010">
        <v>3</v>
      </c>
      <c r="H1010">
        <v>-0.16208</v>
      </c>
      <c r="I1010" s="3">
        <v>0.33001999999999998</v>
      </c>
      <c r="J1010">
        <v>0.56133</v>
      </c>
      <c r="K1010">
        <v>0.999834</v>
      </c>
      <c r="L1010" s="3">
        <v>1009</v>
      </c>
      <c r="M1010">
        <v>2</v>
      </c>
      <c r="N1010" t="s">
        <v>1413</v>
      </c>
      <c r="O1010" s="5">
        <f>-LOG(I1010,2)</f>
        <v>1.5993746370026578</v>
      </c>
    </row>
    <row r="1011" spans="1:15" x14ac:dyDescent="0.2">
      <c r="A1011" t="s">
        <v>1062</v>
      </c>
      <c r="B1011">
        <v>6</v>
      </c>
      <c r="C1011">
        <v>0.11425</v>
      </c>
      <c r="D1011">
        <v>0.27524999999999999</v>
      </c>
      <c r="E1011">
        <v>0.98636900000000005</v>
      </c>
      <c r="F1011">
        <v>531</v>
      </c>
      <c r="G1011">
        <v>2</v>
      </c>
      <c r="H1011">
        <v>0.1958</v>
      </c>
      <c r="I1011" s="3">
        <v>0.33239999999999997</v>
      </c>
      <c r="J1011">
        <v>0.56394</v>
      </c>
      <c r="K1011">
        <v>0.999834</v>
      </c>
      <c r="L1011" s="3">
        <v>1010</v>
      </c>
      <c r="M1011">
        <v>3</v>
      </c>
      <c r="N1011" t="s">
        <v>1063</v>
      </c>
      <c r="O1011" s="5">
        <f>-LOG(I1011,2)</f>
        <v>1.5890077127791051</v>
      </c>
    </row>
    <row r="1012" spans="1:15" x14ac:dyDescent="0.2">
      <c r="A1012" t="s">
        <v>3617</v>
      </c>
      <c r="B1012">
        <v>6</v>
      </c>
      <c r="C1012">
        <v>0.97002999999999995</v>
      </c>
      <c r="D1012">
        <v>0.96977000000000002</v>
      </c>
      <c r="E1012">
        <v>0.99999700000000002</v>
      </c>
      <c r="F1012">
        <v>1835</v>
      </c>
      <c r="G1012">
        <v>0</v>
      </c>
      <c r="H1012">
        <v>4.4236999999999999E-2</v>
      </c>
      <c r="I1012" s="3">
        <v>0.33289999999999997</v>
      </c>
      <c r="J1012">
        <v>0.5645</v>
      </c>
      <c r="K1012">
        <v>0.999834</v>
      </c>
      <c r="L1012" s="3">
        <v>1013</v>
      </c>
      <c r="M1012">
        <v>2</v>
      </c>
      <c r="N1012" t="s">
        <v>3618</v>
      </c>
      <c r="O1012" s="5">
        <f>-LOG(I1012,2)</f>
        <v>1.5868392244091865</v>
      </c>
    </row>
    <row r="1013" spans="1:15" x14ac:dyDescent="0.2">
      <c r="A1013" t="s">
        <v>1086</v>
      </c>
      <c r="B1013">
        <v>6</v>
      </c>
      <c r="C1013">
        <v>0.11717</v>
      </c>
      <c r="D1013">
        <v>0.28072999999999998</v>
      </c>
      <c r="E1013">
        <v>0.98636900000000005</v>
      </c>
      <c r="F1013">
        <v>543</v>
      </c>
      <c r="G1013">
        <v>4</v>
      </c>
      <c r="H1013">
        <v>-0.20351</v>
      </c>
      <c r="I1013" s="3">
        <v>0.33289999999999997</v>
      </c>
      <c r="J1013">
        <v>0.5645</v>
      </c>
      <c r="K1013">
        <v>0.999834</v>
      </c>
      <c r="L1013" s="3">
        <v>1012</v>
      </c>
      <c r="M1013">
        <v>2</v>
      </c>
      <c r="N1013" t="s">
        <v>1087</v>
      </c>
      <c r="O1013" s="5">
        <f>-LOG(I1013,2)</f>
        <v>1.5868392244091865</v>
      </c>
    </row>
    <row r="1014" spans="1:15" x14ac:dyDescent="0.2">
      <c r="A1014" t="s">
        <v>2270</v>
      </c>
      <c r="B1014">
        <v>6</v>
      </c>
      <c r="C1014">
        <v>0.38035000000000002</v>
      </c>
      <c r="D1014">
        <v>0.59855000000000003</v>
      </c>
      <c r="E1014">
        <v>0.99999700000000002</v>
      </c>
      <c r="F1014">
        <v>1146</v>
      </c>
      <c r="G1014">
        <v>1</v>
      </c>
      <c r="H1014">
        <v>0.12259</v>
      </c>
      <c r="I1014" s="3">
        <v>0.33289999999999997</v>
      </c>
      <c r="J1014">
        <v>0.5645</v>
      </c>
      <c r="K1014">
        <v>0.999834</v>
      </c>
      <c r="L1014" s="3">
        <v>1011</v>
      </c>
      <c r="M1014">
        <v>3</v>
      </c>
      <c r="N1014" t="s">
        <v>2271</v>
      </c>
      <c r="O1014" s="5">
        <f>-LOG(I1014,2)</f>
        <v>1.5868392244091865</v>
      </c>
    </row>
    <row r="1015" spans="1:15" x14ac:dyDescent="0.2">
      <c r="A1015" t="s">
        <v>1626</v>
      </c>
      <c r="B1015">
        <v>6</v>
      </c>
      <c r="C1015">
        <v>0.22140000000000001</v>
      </c>
      <c r="D1015">
        <v>0.42670000000000002</v>
      </c>
      <c r="E1015">
        <v>0.99999700000000002</v>
      </c>
      <c r="F1015">
        <v>817</v>
      </c>
      <c r="G1015">
        <v>2</v>
      </c>
      <c r="H1015">
        <v>9.9448999999999996E-2</v>
      </c>
      <c r="I1015" s="3">
        <v>0.33289999999999997</v>
      </c>
      <c r="J1015">
        <v>0.5645</v>
      </c>
      <c r="K1015">
        <v>0.999834</v>
      </c>
      <c r="L1015" s="3">
        <v>1014</v>
      </c>
      <c r="M1015">
        <v>3</v>
      </c>
      <c r="N1015" t="s">
        <v>1627</v>
      </c>
      <c r="O1015" s="5">
        <f>-LOG(I1015,2)</f>
        <v>1.5868392244091865</v>
      </c>
    </row>
    <row r="1016" spans="1:15" x14ac:dyDescent="0.2">
      <c r="A1016" t="s">
        <v>1072</v>
      </c>
      <c r="B1016">
        <v>6</v>
      </c>
      <c r="C1016">
        <v>0.1152</v>
      </c>
      <c r="D1016">
        <v>0.27707999999999999</v>
      </c>
      <c r="E1016">
        <v>0.98636900000000005</v>
      </c>
      <c r="F1016">
        <v>536</v>
      </c>
      <c r="G1016">
        <v>3</v>
      </c>
      <c r="H1016">
        <v>4.9480999999999997E-2</v>
      </c>
      <c r="I1016" s="3">
        <v>0.33438000000000001</v>
      </c>
      <c r="J1016">
        <v>0.56596999999999997</v>
      </c>
      <c r="K1016">
        <v>0.999834</v>
      </c>
      <c r="L1016" s="3">
        <v>1017</v>
      </c>
      <c r="M1016">
        <v>3</v>
      </c>
      <c r="N1016" t="s">
        <v>1073</v>
      </c>
      <c r="O1016" s="5">
        <f>-LOG(I1016,2)</f>
        <v>1.58043953563755</v>
      </c>
    </row>
    <row r="1017" spans="1:15" x14ac:dyDescent="0.2">
      <c r="A1017" t="s">
        <v>1656</v>
      </c>
      <c r="B1017">
        <v>6</v>
      </c>
      <c r="C1017">
        <v>0.22892000000000001</v>
      </c>
      <c r="D1017">
        <v>0.43523000000000001</v>
      </c>
      <c r="E1017">
        <v>0.99999700000000002</v>
      </c>
      <c r="F1017">
        <v>832</v>
      </c>
      <c r="G1017">
        <v>3</v>
      </c>
      <c r="H1017">
        <v>8.0105000000000003E-3</v>
      </c>
      <c r="I1017" s="3">
        <v>0.33438000000000001</v>
      </c>
      <c r="J1017">
        <v>0.56596999999999997</v>
      </c>
      <c r="K1017">
        <v>0.999834</v>
      </c>
      <c r="L1017" s="3">
        <v>1016</v>
      </c>
      <c r="M1017">
        <v>3</v>
      </c>
      <c r="N1017" t="s">
        <v>1657</v>
      </c>
      <c r="O1017" s="5">
        <f>-LOG(I1017,2)</f>
        <v>1.58043953563755</v>
      </c>
    </row>
    <row r="1018" spans="1:15" x14ac:dyDescent="0.2">
      <c r="A1018" t="s">
        <v>2636</v>
      </c>
      <c r="B1018">
        <v>6</v>
      </c>
      <c r="C1018">
        <v>0.52920999999999996</v>
      </c>
      <c r="D1018">
        <v>0.70587999999999995</v>
      </c>
      <c r="E1018">
        <v>0.99999700000000002</v>
      </c>
      <c r="F1018">
        <v>1334</v>
      </c>
      <c r="G1018">
        <v>2</v>
      </c>
      <c r="H1018">
        <v>0.10589999999999999</v>
      </c>
      <c r="I1018" s="3">
        <v>0.33438000000000001</v>
      </c>
      <c r="J1018">
        <v>0.56596999999999997</v>
      </c>
      <c r="K1018">
        <v>0.999834</v>
      </c>
      <c r="L1018" s="3">
        <v>1015</v>
      </c>
      <c r="M1018">
        <v>3</v>
      </c>
      <c r="N1018" t="s">
        <v>2637</v>
      </c>
      <c r="O1018" s="5">
        <f>-LOG(I1018,2)</f>
        <v>1.58043953563755</v>
      </c>
    </row>
    <row r="1019" spans="1:15" x14ac:dyDescent="0.2">
      <c r="A1019" t="s">
        <v>2348</v>
      </c>
      <c r="B1019">
        <v>6</v>
      </c>
      <c r="C1019">
        <v>0.40024999999999999</v>
      </c>
      <c r="D1019">
        <v>0.61934999999999996</v>
      </c>
      <c r="E1019">
        <v>0.99999700000000002</v>
      </c>
      <c r="F1019">
        <v>1186</v>
      </c>
      <c r="G1019">
        <v>2</v>
      </c>
      <c r="H1019">
        <v>-3.3391999999999998E-2</v>
      </c>
      <c r="I1019" s="3">
        <v>0.33535999999999999</v>
      </c>
      <c r="J1019">
        <v>0.56689000000000001</v>
      </c>
      <c r="K1019">
        <v>0.999834</v>
      </c>
      <c r="L1019" s="3">
        <v>1018</v>
      </c>
      <c r="M1019">
        <v>2</v>
      </c>
      <c r="N1019" t="s">
        <v>2349</v>
      </c>
      <c r="O1019" s="5">
        <f>-LOG(I1019,2)</f>
        <v>1.5762174728993616</v>
      </c>
    </row>
    <row r="1020" spans="1:15" x14ac:dyDescent="0.2">
      <c r="A1020" t="s">
        <v>822</v>
      </c>
      <c r="B1020">
        <v>6</v>
      </c>
      <c r="C1020">
        <v>7.4785000000000004E-2</v>
      </c>
      <c r="D1020">
        <v>0.19861999999999999</v>
      </c>
      <c r="E1020">
        <v>0.93688700000000003</v>
      </c>
      <c r="F1020">
        <v>409</v>
      </c>
      <c r="G1020">
        <v>3</v>
      </c>
      <c r="H1020">
        <v>5.2605000000000004E-3</v>
      </c>
      <c r="I1020" s="3">
        <v>0.33600999999999998</v>
      </c>
      <c r="J1020">
        <v>0.56740999999999997</v>
      </c>
      <c r="K1020">
        <v>0.999834</v>
      </c>
      <c r="L1020" s="3">
        <v>1019</v>
      </c>
      <c r="M1020">
        <v>3</v>
      </c>
      <c r="N1020" t="s">
        <v>823</v>
      </c>
      <c r="O1020" s="5">
        <f>-LOG(I1020,2)</f>
        <v>1.5734239251698556</v>
      </c>
    </row>
    <row r="1021" spans="1:15" x14ac:dyDescent="0.2">
      <c r="A1021" t="s">
        <v>3431</v>
      </c>
      <c r="B1021">
        <v>6</v>
      </c>
      <c r="C1021">
        <v>0.91381999999999997</v>
      </c>
      <c r="D1021">
        <v>0.91901999999999995</v>
      </c>
      <c r="E1021">
        <v>0.99999700000000002</v>
      </c>
      <c r="F1021">
        <v>1741</v>
      </c>
      <c r="G1021">
        <v>1</v>
      </c>
      <c r="H1021">
        <v>8.3785999999999999E-2</v>
      </c>
      <c r="I1021" s="3">
        <v>0.33628000000000002</v>
      </c>
      <c r="J1021">
        <v>0.56764000000000003</v>
      </c>
      <c r="K1021">
        <v>0.999834</v>
      </c>
      <c r="L1021" s="3">
        <v>1020</v>
      </c>
      <c r="M1021">
        <v>3</v>
      </c>
      <c r="N1021" t="s">
        <v>3432</v>
      </c>
      <c r="O1021" s="5">
        <f>-LOG(I1021,2)</f>
        <v>1.5722651166735735</v>
      </c>
    </row>
    <row r="1022" spans="1:15" x14ac:dyDescent="0.2">
      <c r="A1022" t="s">
        <v>2101</v>
      </c>
      <c r="B1022">
        <v>6</v>
      </c>
      <c r="C1022">
        <v>0.33979999999999999</v>
      </c>
      <c r="D1022">
        <v>0.55700000000000005</v>
      </c>
      <c r="E1022">
        <v>0.99999700000000002</v>
      </c>
      <c r="F1022">
        <v>1060</v>
      </c>
      <c r="G1022">
        <v>3</v>
      </c>
      <c r="H1022">
        <v>-1.3679999999999999E-2</v>
      </c>
      <c r="I1022" s="3">
        <v>0.33683000000000002</v>
      </c>
      <c r="J1022">
        <v>0.56816</v>
      </c>
      <c r="K1022">
        <v>0.999834</v>
      </c>
      <c r="L1022" s="3">
        <v>1021</v>
      </c>
      <c r="M1022">
        <v>3</v>
      </c>
      <c r="N1022" t="s">
        <v>2102</v>
      </c>
      <c r="O1022" s="5">
        <f>-LOG(I1022,2)</f>
        <v>1.5699074561156254</v>
      </c>
    </row>
    <row r="1023" spans="1:15" x14ac:dyDescent="0.2">
      <c r="A1023" t="s">
        <v>2904</v>
      </c>
      <c r="B1023">
        <v>6</v>
      </c>
      <c r="C1023">
        <v>0.64503999999999995</v>
      </c>
      <c r="D1023">
        <v>0.77944999999999998</v>
      </c>
      <c r="E1023">
        <v>0.99999700000000002</v>
      </c>
      <c r="F1023">
        <v>1473</v>
      </c>
      <c r="G1023">
        <v>1</v>
      </c>
      <c r="H1023">
        <v>2.9465999999999999E-2</v>
      </c>
      <c r="I1023" s="3">
        <v>0.33756999999999998</v>
      </c>
      <c r="J1023">
        <v>0.56882999999999995</v>
      </c>
      <c r="K1023">
        <v>0.999834</v>
      </c>
      <c r="L1023" s="3">
        <v>1022</v>
      </c>
      <c r="M1023">
        <v>2</v>
      </c>
      <c r="N1023" t="s">
        <v>2905</v>
      </c>
      <c r="O1023" s="5">
        <f>-LOG(I1023,2)</f>
        <v>1.5667413981123006</v>
      </c>
    </row>
    <row r="1024" spans="1:15" x14ac:dyDescent="0.2">
      <c r="A1024" t="s">
        <v>1196</v>
      </c>
      <c r="B1024">
        <v>6</v>
      </c>
      <c r="C1024">
        <v>0.13367000000000001</v>
      </c>
      <c r="D1024">
        <v>0.3105</v>
      </c>
      <c r="E1024">
        <v>0.98636900000000005</v>
      </c>
      <c r="F1024">
        <v>600</v>
      </c>
      <c r="G1024">
        <v>3</v>
      </c>
      <c r="H1024">
        <v>-0.14785000000000001</v>
      </c>
      <c r="I1024" s="3">
        <v>0.33939999999999998</v>
      </c>
      <c r="J1024">
        <v>0.57059000000000004</v>
      </c>
      <c r="K1024">
        <v>0.999834</v>
      </c>
      <c r="L1024" s="3">
        <v>1023</v>
      </c>
      <c r="M1024">
        <v>2</v>
      </c>
      <c r="N1024" t="s">
        <v>1197</v>
      </c>
      <c r="O1024" s="5">
        <f>-LOG(I1024,2)</f>
        <v>1.5589415300067861</v>
      </c>
    </row>
    <row r="1025" spans="1:15" x14ac:dyDescent="0.2">
      <c r="A1025" t="s">
        <v>2638</v>
      </c>
      <c r="B1025">
        <v>6</v>
      </c>
      <c r="C1025">
        <v>0.52920999999999996</v>
      </c>
      <c r="D1025">
        <v>0.70587999999999995</v>
      </c>
      <c r="E1025">
        <v>0.99999700000000002</v>
      </c>
      <c r="F1025">
        <v>1335</v>
      </c>
      <c r="G1025">
        <v>2</v>
      </c>
      <c r="H1025">
        <v>2.7303999999999998E-2</v>
      </c>
      <c r="I1025" s="3">
        <v>0.33967000000000003</v>
      </c>
      <c r="J1025">
        <v>0.57084000000000001</v>
      </c>
      <c r="K1025">
        <v>0.999834</v>
      </c>
      <c r="L1025" s="3">
        <v>1024</v>
      </c>
      <c r="M1025">
        <v>3</v>
      </c>
      <c r="N1025" t="s">
        <v>1587</v>
      </c>
      <c r="O1025" s="5">
        <f>-LOG(I1025,2)</f>
        <v>1.557794291337528</v>
      </c>
    </row>
    <row r="1026" spans="1:15" x14ac:dyDescent="0.2">
      <c r="A1026" t="s">
        <v>319</v>
      </c>
      <c r="B1026">
        <v>6</v>
      </c>
      <c r="C1026">
        <v>1.7212999999999999E-2</v>
      </c>
      <c r="D1026">
        <v>6.3396999999999995E-2</v>
      </c>
      <c r="E1026">
        <v>0.79102499999999998</v>
      </c>
      <c r="F1026">
        <v>155</v>
      </c>
      <c r="G1026">
        <v>4</v>
      </c>
      <c r="H1026">
        <v>-0.49651000000000001</v>
      </c>
      <c r="I1026" s="3">
        <v>0.33967000000000003</v>
      </c>
      <c r="J1026">
        <v>0.57084000000000001</v>
      </c>
      <c r="K1026">
        <v>0.999834</v>
      </c>
      <c r="L1026" s="3">
        <v>1025</v>
      </c>
      <c r="M1026">
        <v>2</v>
      </c>
      <c r="N1026" t="s">
        <v>320</v>
      </c>
      <c r="O1026" s="5">
        <f>-LOG(I1026,2)</f>
        <v>1.557794291337528</v>
      </c>
    </row>
    <row r="1027" spans="1:15" x14ac:dyDescent="0.2">
      <c r="A1027" t="s">
        <v>1480</v>
      </c>
      <c r="B1027">
        <v>6</v>
      </c>
      <c r="C1027">
        <v>0.18898999999999999</v>
      </c>
      <c r="D1027">
        <v>0.38945000000000002</v>
      </c>
      <c r="E1027">
        <v>0.99999700000000002</v>
      </c>
      <c r="F1027">
        <v>744</v>
      </c>
      <c r="G1027">
        <v>2</v>
      </c>
      <c r="H1027">
        <v>6.3975000000000004E-2</v>
      </c>
      <c r="I1027" s="3">
        <v>0.33967000000000003</v>
      </c>
      <c r="J1027">
        <v>0.57084000000000001</v>
      </c>
      <c r="K1027">
        <v>0.999834</v>
      </c>
      <c r="L1027" s="3">
        <v>1026</v>
      </c>
      <c r="M1027">
        <v>3</v>
      </c>
      <c r="N1027" t="s">
        <v>1481</v>
      </c>
      <c r="O1027" s="5">
        <f>-LOG(I1027,2)</f>
        <v>1.557794291337528</v>
      </c>
    </row>
    <row r="1028" spans="1:15" x14ac:dyDescent="0.2">
      <c r="A1028" t="s">
        <v>1773</v>
      </c>
      <c r="B1028">
        <v>6</v>
      </c>
      <c r="C1028">
        <v>0.25548999999999999</v>
      </c>
      <c r="D1028">
        <v>0.46533999999999998</v>
      </c>
      <c r="E1028">
        <v>0.99999700000000002</v>
      </c>
      <c r="F1028">
        <v>892</v>
      </c>
      <c r="G1028">
        <v>2</v>
      </c>
      <c r="H1028">
        <v>1.0033E-2</v>
      </c>
      <c r="I1028" s="3">
        <v>0.34200000000000003</v>
      </c>
      <c r="J1028">
        <v>0.57306999999999997</v>
      </c>
      <c r="K1028">
        <v>0.999834</v>
      </c>
      <c r="L1028" s="3">
        <v>1027</v>
      </c>
      <c r="M1028">
        <v>3</v>
      </c>
      <c r="N1028" t="s">
        <v>1774</v>
      </c>
      <c r="O1028" s="5">
        <f>-LOG(I1028,2)</f>
        <v>1.5479317697761892</v>
      </c>
    </row>
    <row r="1029" spans="1:15" x14ac:dyDescent="0.2">
      <c r="A1029" t="s">
        <v>3062</v>
      </c>
      <c r="B1029">
        <v>6</v>
      </c>
      <c r="C1029">
        <v>0.70062000000000002</v>
      </c>
      <c r="D1029">
        <v>0.81737000000000004</v>
      </c>
      <c r="E1029">
        <v>0.99999700000000002</v>
      </c>
      <c r="F1029">
        <v>1554</v>
      </c>
      <c r="G1029">
        <v>1</v>
      </c>
      <c r="H1029">
        <v>0.13453999999999999</v>
      </c>
      <c r="I1029" s="3">
        <v>0.34343000000000001</v>
      </c>
      <c r="J1029">
        <v>0.57440999999999998</v>
      </c>
      <c r="K1029">
        <v>0.999834</v>
      </c>
      <c r="L1029" s="3">
        <v>1030</v>
      </c>
      <c r="M1029">
        <v>3</v>
      </c>
      <c r="N1029" t="s">
        <v>3063</v>
      </c>
      <c r="O1029" s="5">
        <f>-LOG(I1029,2)</f>
        <v>1.5419120247936957</v>
      </c>
    </row>
    <row r="1030" spans="1:15" x14ac:dyDescent="0.2">
      <c r="A1030" t="s">
        <v>2711</v>
      </c>
      <c r="B1030">
        <v>6</v>
      </c>
      <c r="C1030">
        <v>0.56803000000000003</v>
      </c>
      <c r="D1030">
        <v>0.72975000000000001</v>
      </c>
      <c r="E1030">
        <v>0.99999700000000002</v>
      </c>
      <c r="F1030">
        <v>1373</v>
      </c>
      <c r="G1030">
        <v>2</v>
      </c>
      <c r="H1030">
        <v>5.3525000000000003E-2</v>
      </c>
      <c r="I1030" s="3">
        <v>0.34343000000000001</v>
      </c>
      <c r="J1030">
        <v>0.57440999999999998</v>
      </c>
      <c r="K1030">
        <v>0.999834</v>
      </c>
      <c r="L1030" s="3">
        <v>1028</v>
      </c>
      <c r="M1030">
        <v>3</v>
      </c>
      <c r="N1030" t="s">
        <v>2712</v>
      </c>
      <c r="O1030" s="5">
        <f>-LOG(I1030,2)</f>
        <v>1.5419120247936957</v>
      </c>
    </row>
    <row r="1031" spans="1:15" x14ac:dyDescent="0.2">
      <c r="A1031" t="s">
        <v>3536</v>
      </c>
      <c r="B1031">
        <v>6</v>
      </c>
      <c r="C1031">
        <v>0.94477999999999995</v>
      </c>
      <c r="D1031">
        <v>0.94481000000000004</v>
      </c>
      <c r="E1031">
        <v>0.99999700000000002</v>
      </c>
      <c r="F1031">
        <v>1794</v>
      </c>
      <c r="G1031">
        <v>1</v>
      </c>
      <c r="H1031">
        <v>9.3342999999999995E-2</v>
      </c>
      <c r="I1031" s="3">
        <v>0.34343000000000001</v>
      </c>
      <c r="J1031">
        <v>0.57440999999999998</v>
      </c>
      <c r="K1031">
        <v>0.999834</v>
      </c>
      <c r="L1031" s="3">
        <v>1029</v>
      </c>
      <c r="M1031">
        <v>3</v>
      </c>
      <c r="N1031" t="s">
        <v>3537</v>
      </c>
      <c r="O1031" s="5">
        <f>-LOG(I1031,2)</f>
        <v>1.5419120247936957</v>
      </c>
    </row>
    <row r="1032" spans="1:15" x14ac:dyDescent="0.2">
      <c r="A1032" t="s">
        <v>908</v>
      </c>
      <c r="B1032">
        <v>6</v>
      </c>
      <c r="C1032">
        <v>8.9264999999999997E-2</v>
      </c>
      <c r="D1032">
        <v>0.22711999999999999</v>
      </c>
      <c r="E1032">
        <v>0.965368</v>
      </c>
      <c r="F1032">
        <v>452</v>
      </c>
      <c r="G1032">
        <v>2</v>
      </c>
      <c r="H1032">
        <v>5.7841999999999998E-2</v>
      </c>
      <c r="I1032" s="3">
        <v>0.34343000000000001</v>
      </c>
      <c r="J1032">
        <v>0.57440999999999998</v>
      </c>
      <c r="K1032">
        <v>0.999834</v>
      </c>
      <c r="L1032" s="3">
        <v>1033</v>
      </c>
      <c r="M1032">
        <v>3</v>
      </c>
      <c r="N1032" t="s">
        <v>909</v>
      </c>
      <c r="O1032" s="5">
        <f>-LOG(I1032,2)</f>
        <v>1.5419120247936957</v>
      </c>
    </row>
    <row r="1033" spans="1:15" x14ac:dyDescent="0.2">
      <c r="A1033" t="s">
        <v>1865</v>
      </c>
      <c r="B1033">
        <v>6</v>
      </c>
      <c r="C1033">
        <v>0.27995999999999999</v>
      </c>
      <c r="D1033">
        <v>0.49212</v>
      </c>
      <c r="E1033">
        <v>0.99999700000000002</v>
      </c>
      <c r="F1033">
        <v>940</v>
      </c>
      <c r="G1033">
        <v>3</v>
      </c>
      <c r="H1033">
        <v>-3.1821000000000002E-2</v>
      </c>
      <c r="I1033" s="3">
        <v>0.34343000000000001</v>
      </c>
      <c r="J1033">
        <v>0.57440999999999998</v>
      </c>
      <c r="K1033">
        <v>0.999834</v>
      </c>
      <c r="L1033" s="3">
        <v>1031</v>
      </c>
      <c r="M1033">
        <v>3</v>
      </c>
      <c r="N1033" t="s">
        <v>1866</v>
      </c>
      <c r="O1033" s="5">
        <f>-LOG(I1033,2)</f>
        <v>1.5419120247936957</v>
      </c>
    </row>
    <row r="1034" spans="1:15" x14ac:dyDescent="0.2">
      <c r="A1034" t="s">
        <v>2813</v>
      </c>
      <c r="B1034">
        <v>6</v>
      </c>
      <c r="C1034">
        <v>0.61094999999999999</v>
      </c>
      <c r="D1034">
        <v>0.75697999999999999</v>
      </c>
      <c r="E1034">
        <v>0.99999700000000002</v>
      </c>
      <c r="F1034">
        <v>1426</v>
      </c>
      <c r="G1034">
        <v>2</v>
      </c>
      <c r="H1034">
        <v>0.10823000000000001</v>
      </c>
      <c r="I1034" s="3">
        <v>0.34343000000000001</v>
      </c>
      <c r="J1034">
        <v>0.57440999999999998</v>
      </c>
      <c r="K1034">
        <v>0.999834</v>
      </c>
      <c r="L1034" s="3">
        <v>1032</v>
      </c>
      <c r="M1034">
        <v>3</v>
      </c>
      <c r="N1034" t="s">
        <v>2814</v>
      </c>
      <c r="O1034" s="5">
        <f>-LOG(I1034,2)</f>
        <v>1.5419120247936957</v>
      </c>
    </row>
    <row r="1035" spans="1:15" x14ac:dyDescent="0.2">
      <c r="A1035" t="s">
        <v>2262</v>
      </c>
      <c r="B1035">
        <v>6</v>
      </c>
      <c r="C1035">
        <v>0.38035000000000002</v>
      </c>
      <c r="D1035">
        <v>0.59855000000000003</v>
      </c>
      <c r="E1035">
        <v>0.99999700000000002</v>
      </c>
      <c r="F1035">
        <v>1142</v>
      </c>
      <c r="G1035">
        <v>2</v>
      </c>
      <c r="H1035">
        <v>4.9527000000000002E-2</v>
      </c>
      <c r="I1035" s="3">
        <v>0.34527000000000002</v>
      </c>
      <c r="J1035">
        <v>0.57601000000000002</v>
      </c>
      <c r="K1035">
        <v>0.999834</v>
      </c>
      <c r="L1035" s="3">
        <v>1034</v>
      </c>
      <c r="M1035">
        <v>2</v>
      </c>
      <c r="N1035" t="s">
        <v>2263</v>
      </c>
      <c r="O1035" s="5">
        <f>-LOG(I1035,2)</f>
        <v>1.5342031088903194</v>
      </c>
    </row>
    <row r="1036" spans="1:15" x14ac:dyDescent="0.2">
      <c r="A1036" t="s">
        <v>2004</v>
      </c>
      <c r="B1036">
        <v>6</v>
      </c>
      <c r="C1036">
        <v>0.31237999999999999</v>
      </c>
      <c r="D1036">
        <v>0.52729000000000004</v>
      </c>
      <c r="E1036">
        <v>0.99999700000000002</v>
      </c>
      <c r="F1036">
        <v>1010</v>
      </c>
      <c r="G1036">
        <v>3</v>
      </c>
      <c r="H1036">
        <v>-4.1508000000000003E-2</v>
      </c>
      <c r="I1036" s="3">
        <v>0.34527000000000002</v>
      </c>
      <c r="J1036">
        <v>0.57601000000000002</v>
      </c>
      <c r="K1036">
        <v>0.999834</v>
      </c>
      <c r="L1036" s="3">
        <v>1035</v>
      </c>
      <c r="M1036">
        <v>3</v>
      </c>
      <c r="N1036" t="s">
        <v>2005</v>
      </c>
      <c r="O1036" s="5">
        <f>-LOG(I1036,2)</f>
        <v>1.5342031088903194</v>
      </c>
    </row>
    <row r="1037" spans="1:15" x14ac:dyDescent="0.2">
      <c r="A1037" t="s">
        <v>2368</v>
      </c>
      <c r="B1037">
        <v>6</v>
      </c>
      <c r="C1037">
        <v>0.40756999999999999</v>
      </c>
      <c r="D1037">
        <v>0.62656000000000001</v>
      </c>
      <c r="E1037">
        <v>0.99999700000000002</v>
      </c>
      <c r="F1037">
        <v>1196</v>
      </c>
      <c r="G1037">
        <v>3</v>
      </c>
      <c r="H1037">
        <v>-5.6513000000000001E-2</v>
      </c>
      <c r="I1037" s="3">
        <v>0.34577000000000002</v>
      </c>
      <c r="J1037">
        <v>0.57643</v>
      </c>
      <c r="K1037">
        <v>0.999834</v>
      </c>
      <c r="L1037" s="3">
        <v>1036</v>
      </c>
      <c r="M1037">
        <v>2</v>
      </c>
      <c r="N1037" t="s">
        <v>2369</v>
      </c>
      <c r="O1037" s="5">
        <f>-LOG(I1037,2)</f>
        <v>1.5321153928497873</v>
      </c>
    </row>
    <row r="1038" spans="1:15" x14ac:dyDescent="0.2">
      <c r="A1038" t="s">
        <v>773</v>
      </c>
      <c r="B1038">
        <v>6</v>
      </c>
      <c r="C1038">
        <v>6.6570000000000004E-2</v>
      </c>
      <c r="D1038">
        <v>0.18214</v>
      </c>
      <c r="E1038">
        <v>0.91259699999999999</v>
      </c>
      <c r="F1038">
        <v>384</v>
      </c>
      <c r="G1038">
        <v>4</v>
      </c>
      <c r="H1038">
        <v>-0.32013000000000003</v>
      </c>
      <c r="I1038" s="3">
        <v>0.34577000000000002</v>
      </c>
      <c r="J1038">
        <v>0.57643</v>
      </c>
      <c r="K1038">
        <v>0.999834</v>
      </c>
      <c r="L1038" s="3">
        <v>1039</v>
      </c>
      <c r="M1038">
        <v>1</v>
      </c>
      <c r="N1038" t="s">
        <v>774</v>
      </c>
      <c r="O1038" s="5">
        <f>-LOG(I1038,2)</f>
        <v>1.5321153928497873</v>
      </c>
    </row>
    <row r="1039" spans="1:15" x14ac:dyDescent="0.2">
      <c r="A1039" t="s">
        <v>59</v>
      </c>
      <c r="B1039">
        <v>6</v>
      </c>
      <c r="C1039">
        <v>1.5014E-3</v>
      </c>
      <c r="D1039">
        <v>7.6867999999999997E-3</v>
      </c>
      <c r="E1039">
        <v>0.58853800000000001</v>
      </c>
      <c r="F1039">
        <v>24</v>
      </c>
      <c r="G1039">
        <v>4</v>
      </c>
      <c r="H1039">
        <v>-0.64212000000000002</v>
      </c>
      <c r="I1039" s="3">
        <v>0.34577000000000002</v>
      </c>
      <c r="J1039">
        <v>0.57643</v>
      </c>
      <c r="K1039">
        <v>0.999834</v>
      </c>
      <c r="L1039" s="3">
        <v>1038</v>
      </c>
      <c r="M1039">
        <v>2</v>
      </c>
      <c r="N1039" t="s">
        <v>60</v>
      </c>
      <c r="O1039" s="5">
        <f>-LOG(I1039,2)</f>
        <v>1.5321153928497873</v>
      </c>
    </row>
    <row r="1040" spans="1:15" x14ac:dyDescent="0.2">
      <c r="A1040" t="s">
        <v>1811</v>
      </c>
      <c r="B1040">
        <v>6</v>
      </c>
      <c r="C1040">
        <v>0.26693</v>
      </c>
      <c r="D1040">
        <v>0.47794999999999999</v>
      </c>
      <c r="E1040">
        <v>0.99999700000000002</v>
      </c>
      <c r="F1040">
        <v>912</v>
      </c>
      <c r="G1040">
        <v>3</v>
      </c>
      <c r="H1040">
        <v>-0.22858999999999999</v>
      </c>
      <c r="I1040" s="3">
        <v>0.34577000000000002</v>
      </c>
      <c r="J1040">
        <v>0.57643</v>
      </c>
      <c r="K1040">
        <v>0.999834</v>
      </c>
      <c r="L1040" s="3">
        <v>1037</v>
      </c>
      <c r="M1040">
        <v>2</v>
      </c>
      <c r="N1040" t="s">
        <v>1411</v>
      </c>
      <c r="O1040" s="5">
        <f>-LOG(I1040,2)</f>
        <v>1.5321153928497873</v>
      </c>
    </row>
    <row r="1041" spans="1:15" x14ac:dyDescent="0.2">
      <c r="A1041" t="s">
        <v>2272</v>
      </c>
      <c r="B1041">
        <v>6</v>
      </c>
      <c r="C1041">
        <v>0.38035000000000002</v>
      </c>
      <c r="D1041">
        <v>0.59855000000000003</v>
      </c>
      <c r="E1041">
        <v>0.99999700000000002</v>
      </c>
      <c r="F1041">
        <v>1147</v>
      </c>
      <c r="G1041">
        <v>2</v>
      </c>
      <c r="H1041">
        <v>-4.3982E-2</v>
      </c>
      <c r="I1041" s="3">
        <v>0.34577000000000002</v>
      </c>
      <c r="J1041">
        <v>0.57643</v>
      </c>
      <c r="K1041">
        <v>0.999834</v>
      </c>
      <c r="L1041" s="3">
        <v>1040</v>
      </c>
      <c r="M1041">
        <v>2</v>
      </c>
      <c r="N1041" t="s">
        <v>2273</v>
      </c>
      <c r="O1041" s="5">
        <f>-LOG(I1041,2)</f>
        <v>1.5321153928497873</v>
      </c>
    </row>
    <row r="1042" spans="1:15" x14ac:dyDescent="0.2">
      <c r="A1042" t="s">
        <v>918</v>
      </c>
      <c r="B1042">
        <v>6</v>
      </c>
      <c r="C1042">
        <v>9.1597999999999999E-2</v>
      </c>
      <c r="D1042">
        <v>0.23143</v>
      </c>
      <c r="E1042">
        <v>0.97443000000000002</v>
      </c>
      <c r="F1042">
        <v>457</v>
      </c>
      <c r="G1042">
        <v>4</v>
      </c>
      <c r="H1042">
        <v>-0.33472000000000002</v>
      </c>
      <c r="I1042" s="3">
        <v>0.34813</v>
      </c>
      <c r="J1042">
        <v>0.57847000000000004</v>
      </c>
      <c r="K1042">
        <v>0.999834</v>
      </c>
      <c r="L1042" s="3">
        <v>1041</v>
      </c>
      <c r="M1042">
        <v>2</v>
      </c>
      <c r="N1042" t="s">
        <v>919</v>
      </c>
      <c r="O1042" s="5">
        <f>-LOG(I1042,2)</f>
        <v>1.5223019516493355</v>
      </c>
    </row>
    <row r="1043" spans="1:15" x14ac:dyDescent="0.2">
      <c r="A1043" t="s">
        <v>2879</v>
      </c>
      <c r="B1043">
        <v>6</v>
      </c>
      <c r="C1043">
        <v>0.63453999999999999</v>
      </c>
      <c r="D1043">
        <v>0.77239999999999998</v>
      </c>
      <c r="E1043">
        <v>0.99999700000000002</v>
      </c>
      <c r="F1043">
        <v>1460</v>
      </c>
      <c r="G1043">
        <v>2</v>
      </c>
      <c r="H1043">
        <v>0.13303000000000001</v>
      </c>
      <c r="I1043" s="3">
        <v>0.34836</v>
      </c>
      <c r="J1043">
        <v>0.57867000000000002</v>
      </c>
      <c r="K1043">
        <v>0.999834</v>
      </c>
      <c r="L1043" s="3">
        <v>1042</v>
      </c>
      <c r="M1043">
        <v>3</v>
      </c>
      <c r="N1043" t="s">
        <v>2880</v>
      </c>
      <c r="O1043" s="5">
        <f>-LOG(I1043,2)</f>
        <v>1.5213491170889939</v>
      </c>
    </row>
    <row r="1044" spans="1:15" x14ac:dyDescent="0.2">
      <c r="A1044" t="s">
        <v>997</v>
      </c>
      <c r="B1044">
        <v>6</v>
      </c>
      <c r="C1044">
        <v>0.10441</v>
      </c>
      <c r="D1044">
        <v>0.25672</v>
      </c>
      <c r="E1044">
        <v>0.98131999999999997</v>
      </c>
      <c r="F1044">
        <v>498</v>
      </c>
      <c r="G1044">
        <v>3</v>
      </c>
      <c r="H1044">
        <v>-0.11287999999999999</v>
      </c>
      <c r="I1044" s="3">
        <v>0.35004000000000002</v>
      </c>
      <c r="J1044">
        <v>0.58021</v>
      </c>
      <c r="K1044">
        <v>0.999834</v>
      </c>
      <c r="L1044" s="3">
        <v>1043</v>
      </c>
      <c r="M1044">
        <v>3</v>
      </c>
      <c r="N1044" t="s">
        <v>998</v>
      </c>
      <c r="O1044" s="5">
        <f>-LOG(I1044,2)</f>
        <v>1.5144083028174777</v>
      </c>
    </row>
    <row r="1045" spans="1:15" x14ac:dyDescent="0.2">
      <c r="A1045" t="s">
        <v>939</v>
      </c>
      <c r="B1045">
        <v>6</v>
      </c>
      <c r="C1045">
        <v>9.4935000000000005E-2</v>
      </c>
      <c r="D1045">
        <v>0.23832999999999999</v>
      </c>
      <c r="E1045">
        <v>0.97968900000000003</v>
      </c>
      <c r="F1045">
        <v>468</v>
      </c>
      <c r="G1045">
        <v>3</v>
      </c>
      <c r="H1045">
        <v>-5.5182000000000002E-2</v>
      </c>
      <c r="I1045" s="3">
        <v>0.35065000000000002</v>
      </c>
      <c r="J1045">
        <v>0.58072999999999997</v>
      </c>
      <c r="K1045">
        <v>0.999834</v>
      </c>
      <c r="L1045" s="3">
        <v>1044</v>
      </c>
      <c r="M1045">
        <v>3</v>
      </c>
      <c r="N1045" t="s">
        <v>940</v>
      </c>
      <c r="O1045" s="5">
        <f>-LOG(I1045,2)</f>
        <v>1.5118963668764234</v>
      </c>
    </row>
    <row r="1046" spans="1:15" x14ac:dyDescent="0.2">
      <c r="A1046" t="s">
        <v>3012</v>
      </c>
      <c r="B1046">
        <v>6</v>
      </c>
      <c r="C1046">
        <v>0.68562000000000001</v>
      </c>
      <c r="D1046">
        <v>0.80720000000000003</v>
      </c>
      <c r="E1046">
        <v>0.99999700000000002</v>
      </c>
      <c r="F1046">
        <v>1528</v>
      </c>
      <c r="G1046">
        <v>2</v>
      </c>
      <c r="H1046">
        <v>0.11735</v>
      </c>
      <c r="I1046" s="3">
        <v>0.35121999999999998</v>
      </c>
      <c r="J1046">
        <v>0.58121999999999996</v>
      </c>
      <c r="K1046">
        <v>0.999834</v>
      </c>
      <c r="L1046" s="3">
        <v>1045</v>
      </c>
      <c r="M1046">
        <v>3</v>
      </c>
      <c r="N1046" t="s">
        <v>3013</v>
      </c>
      <c r="O1046" s="5">
        <f>-LOG(I1046,2)</f>
        <v>1.5095530943214128</v>
      </c>
    </row>
    <row r="1047" spans="1:15" x14ac:dyDescent="0.2">
      <c r="A1047" t="s">
        <v>2685</v>
      </c>
      <c r="B1047">
        <v>6</v>
      </c>
      <c r="C1047">
        <v>0.54925000000000002</v>
      </c>
      <c r="D1047">
        <v>0.71821000000000002</v>
      </c>
      <c r="E1047">
        <v>0.99999700000000002</v>
      </c>
      <c r="F1047">
        <v>1359</v>
      </c>
      <c r="G1047">
        <v>2</v>
      </c>
      <c r="H1047">
        <v>2.563E-2</v>
      </c>
      <c r="I1047" s="3">
        <v>0.35137000000000002</v>
      </c>
      <c r="J1047">
        <v>0.58138999999999996</v>
      </c>
      <c r="K1047">
        <v>0.999834</v>
      </c>
      <c r="L1047" s="3">
        <v>1046</v>
      </c>
      <c r="M1047">
        <v>1</v>
      </c>
      <c r="N1047" t="s">
        <v>2686</v>
      </c>
      <c r="O1047" s="5">
        <f>-LOG(I1047,2)</f>
        <v>1.5089370757062281</v>
      </c>
    </row>
    <row r="1048" spans="1:15" x14ac:dyDescent="0.2">
      <c r="A1048" t="s">
        <v>135</v>
      </c>
      <c r="B1048">
        <v>6</v>
      </c>
      <c r="C1048">
        <v>6.7435999999999998E-3</v>
      </c>
      <c r="D1048">
        <v>2.8472000000000001E-2</v>
      </c>
      <c r="E1048">
        <v>0.732989</v>
      </c>
      <c r="F1048">
        <v>62</v>
      </c>
      <c r="G1048">
        <v>3</v>
      </c>
      <c r="H1048">
        <v>-0.28356999999999999</v>
      </c>
      <c r="I1048" s="3">
        <v>0.35152</v>
      </c>
      <c r="J1048">
        <v>0.58152000000000004</v>
      </c>
      <c r="K1048">
        <v>0.999834</v>
      </c>
      <c r="L1048" s="3">
        <v>1047</v>
      </c>
      <c r="M1048">
        <v>3</v>
      </c>
      <c r="N1048" t="s">
        <v>136</v>
      </c>
      <c r="O1048" s="5">
        <f>-LOG(I1048,2)</f>
        <v>1.5083213200135355</v>
      </c>
    </row>
    <row r="1049" spans="1:15" x14ac:dyDescent="0.2">
      <c r="A1049" t="s">
        <v>2285</v>
      </c>
      <c r="B1049">
        <v>6</v>
      </c>
      <c r="C1049">
        <v>0.38363000000000003</v>
      </c>
      <c r="D1049">
        <v>0.60207999999999995</v>
      </c>
      <c r="E1049">
        <v>0.99999700000000002</v>
      </c>
      <c r="F1049">
        <v>1154</v>
      </c>
      <c r="G1049">
        <v>2</v>
      </c>
      <c r="H1049">
        <v>3.6198000000000001E-2</v>
      </c>
      <c r="I1049" s="3">
        <v>0.35209000000000001</v>
      </c>
      <c r="J1049">
        <v>0.58204999999999996</v>
      </c>
      <c r="K1049">
        <v>0.999834</v>
      </c>
      <c r="L1049" s="3">
        <v>1048</v>
      </c>
      <c r="M1049">
        <v>2</v>
      </c>
      <c r="N1049" t="s">
        <v>2286</v>
      </c>
      <c r="O1049" s="5">
        <f>-LOG(I1049,2)</f>
        <v>1.505983842282407</v>
      </c>
    </row>
    <row r="1050" spans="1:15" x14ac:dyDescent="0.2">
      <c r="A1050" t="s">
        <v>1224</v>
      </c>
      <c r="B1050">
        <v>6</v>
      </c>
      <c r="C1050">
        <v>0.13675000000000001</v>
      </c>
      <c r="D1050">
        <v>0.31603999999999999</v>
      </c>
      <c r="E1050">
        <v>0.98636900000000005</v>
      </c>
      <c r="F1050">
        <v>615</v>
      </c>
      <c r="G1050">
        <v>3</v>
      </c>
      <c r="H1050">
        <v>-0.82474999999999998</v>
      </c>
      <c r="I1050" s="3">
        <v>0.35244999999999999</v>
      </c>
      <c r="J1050">
        <v>0.58243</v>
      </c>
      <c r="K1050">
        <v>0.999834</v>
      </c>
      <c r="L1050" s="3">
        <v>1049</v>
      </c>
      <c r="M1050">
        <v>2</v>
      </c>
      <c r="N1050" t="s">
        <v>1225</v>
      </c>
      <c r="O1050" s="5">
        <f>-LOG(I1050,2)</f>
        <v>1.5045094894850606</v>
      </c>
    </row>
    <row r="1051" spans="1:15" x14ac:dyDescent="0.2">
      <c r="A1051" t="s">
        <v>1264</v>
      </c>
      <c r="B1051">
        <v>6</v>
      </c>
      <c r="C1051">
        <v>0.14530000000000001</v>
      </c>
      <c r="D1051">
        <v>0.33100000000000002</v>
      </c>
      <c r="E1051">
        <v>0.98636900000000005</v>
      </c>
      <c r="F1051">
        <v>635</v>
      </c>
      <c r="G1051">
        <v>1</v>
      </c>
      <c r="H1051">
        <v>0.12284</v>
      </c>
      <c r="I1051" s="3">
        <v>0.35513</v>
      </c>
      <c r="J1051">
        <v>0.58487999999999996</v>
      </c>
      <c r="K1051">
        <v>0.999834</v>
      </c>
      <c r="L1051" s="3">
        <v>1050</v>
      </c>
      <c r="M1051">
        <v>3</v>
      </c>
      <c r="N1051" t="s">
        <v>1265</v>
      </c>
      <c r="O1051" s="5">
        <f>-LOG(I1051,2)</f>
        <v>1.493580856119364</v>
      </c>
    </row>
    <row r="1052" spans="1:15" x14ac:dyDescent="0.2">
      <c r="A1052" t="s">
        <v>3374</v>
      </c>
      <c r="B1052">
        <v>6</v>
      </c>
      <c r="C1052">
        <v>0.88458999999999999</v>
      </c>
      <c r="D1052">
        <v>0.90093000000000001</v>
      </c>
      <c r="E1052">
        <v>0.99999700000000002</v>
      </c>
      <c r="F1052">
        <v>1712</v>
      </c>
      <c r="G1052">
        <v>1</v>
      </c>
      <c r="H1052">
        <v>2.3782999999999999E-2</v>
      </c>
      <c r="I1052" s="3">
        <v>0.35604000000000002</v>
      </c>
      <c r="J1052">
        <v>0.58557999999999999</v>
      </c>
      <c r="K1052">
        <v>0.999834</v>
      </c>
      <c r="L1052" s="3">
        <v>1051</v>
      </c>
      <c r="M1052">
        <v>2</v>
      </c>
      <c r="N1052" t="s">
        <v>3375</v>
      </c>
      <c r="O1052" s="5">
        <f>-LOG(I1052,2)</f>
        <v>1.4898887622353885</v>
      </c>
    </row>
    <row r="1053" spans="1:15" x14ac:dyDescent="0.2">
      <c r="A1053" t="s">
        <v>1402</v>
      </c>
      <c r="B1053">
        <v>6</v>
      </c>
      <c r="C1053">
        <v>0.16520000000000001</v>
      </c>
      <c r="D1053">
        <v>0.36177999999999999</v>
      </c>
      <c r="E1053">
        <v>0.99246500000000004</v>
      </c>
      <c r="F1053">
        <v>705</v>
      </c>
      <c r="G1053">
        <v>3</v>
      </c>
      <c r="H1053">
        <v>-0.18754000000000001</v>
      </c>
      <c r="I1053" s="3">
        <v>0.35604000000000002</v>
      </c>
      <c r="J1053">
        <v>0.58557999999999999</v>
      </c>
      <c r="K1053">
        <v>0.999834</v>
      </c>
      <c r="L1053" s="3">
        <v>1052</v>
      </c>
      <c r="M1053">
        <v>1</v>
      </c>
      <c r="N1053" t="s">
        <v>1403</v>
      </c>
      <c r="O1053" s="5">
        <f>-LOG(I1053,2)</f>
        <v>1.4898887622353885</v>
      </c>
    </row>
    <row r="1054" spans="1:15" x14ac:dyDescent="0.2">
      <c r="A1054" t="s">
        <v>1177</v>
      </c>
      <c r="B1054">
        <v>6</v>
      </c>
      <c r="C1054">
        <v>0.1305</v>
      </c>
      <c r="D1054">
        <v>0.30481000000000003</v>
      </c>
      <c r="E1054">
        <v>0.98636900000000005</v>
      </c>
      <c r="F1054">
        <v>590</v>
      </c>
      <c r="G1054">
        <v>3</v>
      </c>
      <c r="H1054">
        <v>-0.24671999999999999</v>
      </c>
      <c r="I1054" s="3">
        <v>0.35604000000000002</v>
      </c>
      <c r="J1054">
        <v>0.58557999999999999</v>
      </c>
      <c r="K1054">
        <v>0.999834</v>
      </c>
      <c r="L1054" s="3">
        <v>1054</v>
      </c>
      <c r="M1054">
        <v>1</v>
      </c>
      <c r="N1054" t="s">
        <v>1178</v>
      </c>
      <c r="O1054" s="5">
        <f>-LOG(I1054,2)</f>
        <v>1.4898887622353885</v>
      </c>
    </row>
    <row r="1055" spans="1:15" x14ac:dyDescent="0.2">
      <c r="A1055" t="s">
        <v>1490</v>
      </c>
      <c r="B1055">
        <v>6</v>
      </c>
      <c r="C1055">
        <v>0.18898999999999999</v>
      </c>
      <c r="D1055">
        <v>0.38945000000000002</v>
      </c>
      <c r="E1055">
        <v>0.99999700000000002</v>
      </c>
      <c r="F1055">
        <v>749</v>
      </c>
      <c r="G1055">
        <v>1</v>
      </c>
      <c r="H1055">
        <v>7.5769000000000003E-2</v>
      </c>
      <c r="I1055" s="3">
        <v>0.35604000000000002</v>
      </c>
      <c r="J1055">
        <v>0.58557999999999999</v>
      </c>
      <c r="K1055">
        <v>0.999834</v>
      </c>
      <c r="L1055" s="3">
        <v>1053</v>
      </c>
      <c r="M1055">
        <v>3</v>
      </c>
      <c r="N1055" t="s">
        <v>1491</v>
      </c>
      <c r="O1055" s="5">
        <f>-LOG(I1055,2)</f>
        <v>1.4898887622353885</v>
      </c>
    </row>
    <row r="1056" spans="1:15" x14ac:dyDescent="0.2">
      <c r="A1056" t="s">
        <v>1159</v>
      </c>
      <c r="B1056">
        <v>6</v>
      </c>
      <c r="C1056">
        <v>0.12678</v>
      </c>
      <c r="D1056">
        <v>0.29826000000000003</v>
      </c>
      <c r="E1056">
        <v>0.98636900000000005</v>
      </c>
      <c r="F1056">
        <v>581</v>
      </c>
      <c r="G1056">
        <v>1</v>
      </c>
      <c r="H1056">
        <v>5.9396999999999998E-2</v>
      </c>
      <c r="I1056" s="3">
        <v>0.35604000000000002</v>
      </c>
      <c r="J1056">
        <v>0.58557999999999999</v>
      </c>
      <c r="K1056">
        <v>0.999834</v>
      </c>
      <c r="L1056" s="3">
        <v>1055</v>
      </c>
      <c r="M1056">
        <v>2</v>
      </c>
      <c r="N1056" t="s">
        <v>1160</v>
      </c>
      <c r="O1056" s="5">
        <f>-LOG(I1056,2)</f>
        <v>1.4898887622353885</v>
      </c>
    </row>
    <row r="1057" spans="1:15" x14ac:dyDescent="0.2">
      <c r="A1057" t="s">
        <v>93</v>
      </c>
      <c r="B1057">
        <v>6</v>
      </c>
      <c r="C1057">
        <v>3.0271999999999999E-3</v>
      </c>
      <c r="D1057">
        <v>1.4982000000000001E-2</v>
      </c>
      <c r="E1057">
        <v>0.69640800000000003</v>
      </c>
      <c r="F1057">
        <v>41</v>
      </c>
      <c r="G1057">
        <v>4</v>
      </c>
      <c r="H1057">
        <v>-0.60765000000000002</v>
      </c>
      <c r="I1057" s="3">
        <v>0.35604000000000002</v>
      </c>
      <c r="J1057">
        <v>0.58557999999999999</v>
      </c>
      <c r="K1057">
        <v>0.999834</v>
      </c>
      <c r="L1057" s="3">
        <v>1056</v>
      </c>
      <c r="M1057">
        <v>2</v>
      </c>
      <c r="N1057" t="s">
        <v>94</v>
      </c>
      <c r="O1057" s="5">
        <f>-LOG(I1057,2)</f>
        <v>1.4898887622353885</v>
      </c>
    </row>
    <row r="1058" spans="1:15" x14ac:dyDescent="0.2">
      <c r="A1058" t="s">
        <v>3475</v>
      </c>
      <c r="B1058">
        <v>6</v>
      </c>
      <c r="C1058">
        <v>0.92886999999999997</v>
      </c>
      <c r="D1058">
        <v>0.9304</v>
      </c>
      <c r="E1058">
        <v>0.99999700000000002</v>
      </c>
      <c r="F1058">
        <v>1763</v>
      </c>
      <c r="G1058">
        <v>1</v>
      </c>
      <c r="H1058">
        <v>4.2223999999999998E-2</v>
      </c>
      <c r="I1058" s="3">
        <v>0.35627999999999999</v>
      </c>
      <c r="J1058">
        <v>0.58577000000000001</v>
      </c>
      <c r="K1058">
        <v>0.999834</v>
      </c>
      <c r="L1058" s="3">
        <v>1057</v>
      </c>
      <c r="M1058">
        <v>3</v>
      </c>
      <c r="N1058" t="s">
        <v>3476</v>
      </c>
      <c r="O1058" s="5">
        <f>-LOG(I1058,2)</f>
        <v>1.488916595729</v>
      </c>
    </row>
    <row r="1059" spans="1:15" x14ac:dyDescent="0.2">
      <c r="A1059" t="s">
        <v>2137</v>
      </c>
      <c r="B1059">
        <v>6</v>
      </c>
      <c r="C1059">
        <v>0.34921000000000002</v>
      </c>
      <c r="D1059">
        <v>0.56652999999999998</v>
      </c>
      <c r="E1059">
        <v>0.99999700000000002</v>
      </c>
      <c r="F1059">
        <v>1078</v>
      </c>
      <c r="G1059">
        <v>2</v>
      </c>
      <c r="H1059">
        <v>0.10803</v>
      </c>
      <c r="I1059" s="3">
        <v>0.35627999999999999</v>
      </c>
      <c r="J1059">
        <v>0.58577000000000001</v>
      </c>
      <c r="K1059">
        <v>0.999834</v>
      </c>
      <c r="L1059" s="3">
        <v>1058</v>
      </c>
      <c r="M1059">
        <v>3</v>
      </c>
      <c r="N1059" t="s">
        <v>2138</v>
      </c>
      <c r="O1059" s="5">
        <f>-LOG(I1059,2)</f>
        <v>1.488916595729</v>
      </c>
    </row>
    <row r="1060" spans="1:15" x14ac:dyDescent="0.2">
      <c r="A1060" t="s">
        <v>2979</v>
      </c>
      <c r="B1060">
        <v>6</v>
      </c>
      <c r="C1060">
        <v>0.67020999999999997</v>
      </c>
      <c r="D1060">
        <v>0.79698000000000002</v>
      </c>
      <c r="E1060">
        <v>0.99999700000000002</v>
      </c>
      <c r="F1060">
        <v>1511</v>
      </c>
      <c r="G1060">
        <v>2</v>
      </c>
      <c r="H1060">
        <v>5.3038000000000002E-2</v>
      </c>
      <c r="I1060" s="3">
        <v>0.35765999999999998</v>
      </c>
      <c r="J1060">
        <v>0.58709999999999996</v>
      </c>
      <c r="K1060">
        <v>0.999834</v>
      </c>
      <c r="L1060" s="3">
        <v>1059</v>
      </c>
      <c r="M1060">
        <v>3</v>
      </c>
      <c r="N1060" t="s">
        <v>2980</v>
      </c>
      <c r="O1060" s="5">
        <f>-LOG(I1060,2)</f>
        <v>1.4833393157448294</v>
      </c>
    </row>
    <row r="1061" spans="1:15" x14ac:dyDescent="0.2">
      <c r="A1061" t="s">
        <v>526</v>
      </c>
      <c r="B1061">
        <v>6</v>
      </c>
      <c r="C1061">
        <v>3.6872000000000002E-2</v>
      </c>
      <c r="D1061">
        <v>0.12078999999999999</v>
      </c>
      <c r="E1061">
        <v>0.88201300000000005</v>
      </c>
      <c r="F1061">
        <v>260</v>
      </c>
      <c r="G1061">
        <v>3</v>
      </c>
      <c r="H1061">
        <v>5.1751999999999999E-2</v>
      </c>
      <c r="I1061" s="3">
        <v>0.35870000000000002</v>
      </c>
      <c r="J1061">
        <v>0.58811000000000002</v>
      </c>
      <c r="K1061">
        <v>0.999834</v>
      </c>
      <c r="L1061" s="3">
        <v>1060</v>
      </c>
      <c r="M1061">
        <v>3</v>
      </c>
      <c r="N1061" t="s">
        <v>527</v>
      </c>
      <c r="O1061" s="5">
        <f>-LOG(I1061,2)</f>
        <v>1.4791503495919249</v>
      </c>
    </row>
    <row r="1062" spans="1:15" x14ac:dyDescent="0.2">
      <c r="A1062" t="s">
        <v>2254</v>
      </c>
      <c r="B1062">
        <v>6</v>
      </c>
      <c r="C1062">
        <v>0.37602999999999998</v>
      </c>
      <c r="D1062">
        <v>0.59418000000000004</v>
      </c>
      <c r="E1062">
        <v>0.99999700000000002</v>
      </c>
      <c r="F1062">
        <v>1138</v>
      </c>
      <c r="G1062">
        <v>3</v>
      </c>
      <c r="H1062">
        <v>-8.5771E-2</v>
      </c>
      <c r="I1062" s="3">
        <v>0.36031999999999997</v>
      </c>
      <c r="J1062">
        <v>0.58960000000000001</v>
      </c>
      <c r="K1062">
        <v>0.999834</v>
      </c>
      <c r="L1062" s="3">
        <v>1061</v>
      </c>
      <c r="M1062">
        <v>2</v>
      </c>
      <c r="N1062" t="s">
        <v>2255</v>
      </c>
      <c r="O1062" s="5">
        <f>-LOG(I1062,2)</f>
        <v>1.4726493623565824</v>
      </c>
    </row>
    <row r="1063" spans="1:15" x14ac:dyDescent="0.2">
      <c r="A1063" t="s">
        <v>2336</v>
      </c>
      <c r="B1063">
        <v>6</v>
      </c>
      <c r="C1063">
        <v>0.39867000000000002</v>
      </c>
      <c r="D1063">
        <v>0.61770999999999998</v>
      </c>
      <c r="E1063">
        <v>0.99999700000000002</v>
      </c>
      <c r="F1063">
        <v>1180</v>
      </c>
      <c r="G1063">
        <v>2</v>
      </c>
      <c r="H1063">
        <v>0.10323</v>
      </c>
      <c r="I1063" s="3">
        <v>0.36192999999999997</v>
      </c>
      <c r="J1063">
        <v>0.59104999999999996</v>
      </c>
      <c r="K1063">
        <v>0.999834</v>
      </c>
      <c r="L1063" s="3">
        <v>1062</v>
      </c>
      <c r="M1063">
        <v>3</v>
      </c>
      <c r="N1063" t="s">
        <v>2337</v>
      </c>
      <c r="O1063" s="5">
        <f>-LOG(I1063,2)</f>
        <v>1.4662173987341787</v>
      </c>
    </row>
    <row r="1064" spans="1:15" x14ac:dyDescent="0.2">
      <c r="A1064" t="s">
        <v>1832</v>
      </c>
      <c r="B1064">
        <v>6</v>
      </c>
      <c r="C1064">
        <v>0.26730999999999999</v>
      </c>
      <c r="D1064">
        <v>0.47833999999999999</v>
      </c>
      <c r="E1064">
        <v>0.99999700000000002</v>
      </c>
      <c r="F1064">
        <v>923</v>
      </c>
      <c r="G1064">
        <v>2</v>
      </c>
      <c r="H1064">
        <v>0.13933000000000001</v>
      </c>
      <c r="I1064" s="3">
        <v>0.36192999999999997</v>
      </c>
      <c r="J1064">
        <v>0.59104999999999996</v>
      </c>
      <c r="K1064">
        <v>0.999834</v>
      </c>
      <c r="L1064" s="3">
        <v>1064</v>
      </c>
      <c r="M1064">
        <v>3</v>
      </c>
      <c r="N1064" t="s">
        <v>1833</v>
      </c>
      <c r="O1064" s="5">
        <f>-LOG(I1064,2)</f>
        <v>1.4662173987341787</v>
      </c>
    </row>
    <row r="1065" spans="1:15" x14ac:dyDescent="0.2">
      <c r="A1065" t="s">
        <v>3631</v>
      </c>
      <c r="B1065">
        <v>6</v>
      </c>
      <c r="C1065">
        <v>0.97201000000000004</v>
      </c>
      <c r="D1065">
        <v>0.97165000000000001</v>
      </c>
      <c r="E1065">
        <v>0.99999700000000002</v>
      </c>
      <c r="F1065">
        <v>1842</v>
      </c>
      <c r="G1065">
        <v>0</v>
      </c>
      <c r="H1065">
        <v>0.15167</v>
      </c>
      <c r="I1065" s="3">
        <v>0.36192999999999997</v>
      </c>
      <c r="J1065">
        <v>0.59104999999999996</v>
      </c>
      <c r="K1065">
        <v>0.999834</v>
      </c>
      <c r="L1065" s="3">
        <v>1063</v>
      </c>
      <c r="M1065">
        <v>3</v>
      </c>
      <c r="N1065" t="s">
        <v>3632</v>
      </c>
      <c r="O1065" s="5">
        <f>-LOG(I1065,2)</f>
        <v>1.4662173987341787</v>
      </c>
    </row>
    <row r="1066" spans="1:15" x14ac:dyDescent="0.2">
      <c r="A1066" t="s">
        <v>1733</v>
      </c>
      <c r="B1066">
        <v>6</v>
      </c>
      <c r="C1066">
        <v>0.24839</v>
      </c>
      <c r="D1066">
        <v>0.45733000000000001</v>
      </c>
      <c r="E1066">
        <v>0.99999700000000002</v>
      </c>
      <c r="F1066">
        <v>871</v>
      </c>
      <c r="G1066">
        <v>3</v>
      </c>
      <c r="H1066">
        <v>-0.12934000000000001</v>
      </c>
      <c r="I1066" s="3">
        <v>0.36246</v>
      </c>
      <c r="J1066">
        <v>0.59153999999999995</v>
      </c>
      <c r="K1066">
        <v>0.999834</v>
      </c>
      <c r="L1066" s="3">
        <v>1065</v>
      </c>
      <c r="M1066">
        <v>2</v>
      </c>
      <c r="N1066" t="s">
        <v>1734</v>
      </c>
      <c r="O1066" s="5">
        <f>-LOG(I1066,2)</f>
        <v>1.4641063024790966</v>
      </c>
    </row>
    <row r="1067" spans="1:15" x14ac:dyDescent="0.2">
      <c r="A1067" t="s">
        <v>3380</v>
      </c>
      <c r="B1067">
        <v>6</v>
      </c>
      <c r="C1067">
        <v>0.88961999999999997</v>
      </c>
      <c r="D1067">
        <v>0.90376999999999996</v>
      </c>
      <c r="E1067">
        <v>0.99999700000000002</v>
      </c>
      <c r="F1067">
        <v>1715</v>
      </c>
      <c r="G1067">
        <v>1</v>
      </c>
      <c r="H1067">
        <v>-3.8821000000000001E-2</v>
      </c>
      <c r="I1067" s="3">
        <v>0.36281000000000002</v>
      </c>
      <c r="J1067">
        <v>0.59189000000000003</v>
      </c>
      <c r="K1067">
        <v>0.999834</v>
      </c>
      <c r="L1067" s="3">
        <v>1066</v>
      </c>
      <c r="M1067">
        <v>2</v>
      </c>
      <c r="N1067" t="s">
        <v>3381</v>
      </c>
      <c r="O1067" s="5">
        <f>-LOG(I1067,2)</f>
        <v>1.4627138739945083</v>
      </c>
    </row>
    <row r="1068" spans="1:15" x14ac:dyDescent="0.2">
      <c r="A1068" t="s">
        <v>2437</v>
      </c>
      <c r="B1068">
        <v>6</v>
      </c>
      <c r="C1068">
        <v>0.42748999999999998</v>
      </c>
      <c r="D1068">
        <v>0.64525999999999994</v>
      </c>
      <c r="E1068">
        <v>0.99999700000000002</v>
      </c>
      <c r="F1068">
        <v>1232</v>
      </c>
      <c r="G1068">
        <v>2</v>
      </c>
      <c r="H1068">
        <v>-0.10288</v>
      </c>
      <c r="I1068" s="3">
        <v>0.36409999999999998</v>
      </c>
      <c r="J1068">
        <v>0.59319999999999995</v>
      </c>
      <c r="K1068">
        <v>0.999834</v>
      </c>
      <c r="L1068" s="3">
        <v>1071</v>
      </c>
      <c r="M1068">
        <v>2</v>
      </c>
      <c r="N1068" t="s">
        <v>2438</v>
      </c>
      <c r="O1068" s="5">
        <f>-LOG(I1068,2)</f>
        <v>1.4575933541049346</v>
      </c>
    </row>
    <row r="1069" spans="1:15" x14ac:dyDescent="0.2">
      <c r="A1069" t="s">
        <v>864</v>
      </c>
      <c r="B1069">
        <v>6</v>
      </c>
      <c r="C1069">
        <v>8.1198000000000006E-2</v>
      </c>
      <c r="D1069">
        <v>0.21145</v>
      </c>
      <c r="E1069">
        <v>0.94224799999999997</v>
      </c>
      <c r="F1069">
        <v>430</v>
      </c>
      <c r="G1069">
        <v>4</v>
      </c>
      <c r="H1069">
        <v>-0.22223999999999999</v>
      </c>
      <c r="I1069" s="3">
        <v>0.36409999999999998</v>
      </c>
      <c r="J1069">
        <v>0.59319999999999995</v>
      </c>
      <c r="K1069">
        <v>0.999834</v>
      </c>
      <c r="L1069" s="3">
        <v>1072</v>
      </c>
      <c r="M1069">
        <v>2</v>
      </c>
      <c r="N1069" t="s">
        <v>865</v>
      </c>
      <c r="O1069" s="5">
        <f>-LOG(I1069,2)</f>
        <v>1.4575933541049346</v>
      </c>
    </row>
    <row r="1070" spans="1:15" x14ac:dyDescent="0.2">
      <c r="A1070" t="s">
        <v>898</v>
      </c>
      <c r="B1070">
        <v>6</v>
      </c>
      <c r="C1070">
        <v>8.5386000000000004E-2</v>
      </c>
      <c r="D1070">
        <v>0.21967999999999999</v>
      </c>
      <c r="E1070">
        <v>0.94836200000000004</v>
      </c>
      <c r="F1070">
        <v>447</v>
      </c>
      <c r="G1070">
        <v>2</v>
      </c>
      <c r="H1070">
        <v>-6.8925E-2</v>
      </c>
      <c r="I1070" s="3">
        <v>0.36409999999999998</v>
      </c>
      <c r="J1070">
        <v>0.59319999999999995</v>
      </c>
      <c r="K1070">
        <v>0.999834</v>
      </c>
      <c r="L1070" s="3">
        <v>1067</v>
      </c>
      <c r="M1070">
        <v>2</v>
      </c>
      <c r="N1070" t="s">
        <v>899</v>
      </c>
      <c r="O1070" s="5">
        <f>-LOG(I1070,2)</f>
        <v>1.4575933541049346</v>
      </c>
    </row>
    <row r="1071" spans="1:15" x14ac:dyDescent="0.2">
      <c r="A1071" t="s">
        <v>1153</v>
      </c>
      <c r="B1071">
        <v>6</v>
      </c>
      <c r="C1071">
        <v>0.12678</v>
      </c>
      <c r="D1071">
        <v>0.29826000000000003</v>
      </c>
      <c r="E1071">
        <v>0.98636900000000005</v>
      </c>
      <c r="F1071">
        <v>578</v>
      </c>
      <c r="G1071">
        <v>2</v>
      </c>
      <c r="H1071">
        <v>-3.4142999999999999E-3</v>
      </c>
      <c r="I1071" s="3">
        <v>0.36409999999999998</v>
      </c>
      <c r="J1071">
        <v>0.59319999999999995</v>
      </c>
      <c r="K1071">
        <v>0.999834</v>
      </c>
      <c r="L1071" s="3">
        <v>1069</v>
      </c>
      <c r="M1071">
        <v>2</v>
      </c>
      <c r="N1071" t="s">
        <v>1154</v>
      </c>
      <c r="O1071" s="5">
        <f>-LOG(I1071,2)</f>
        <v>1.4575933541049346</v>
      </c>
    </row>
    <row r="1072" spans="1:15" x14ac:dyDescent="0.2">
      <c r="A1072" t="s">
        <v>2457</v>
      </c>
      <c r="B1072">
        <v>6</v>
      </c>
      <c r="C1072">
        <v>0.43507000000000001</v>
      </c>
      <c r="D1072">
        <v>0.64980000000000004</v>
      </c>
      <c r="E1072">
        <v>0.99999700000000002</v>
      </c>
      <c r="F1072">
        <v>1242</v>
      </c>
      <c r="G1072">
        <v>1</v>
      </c>
      <c r="H1072">
        <v>0.10256999999999999</v>
      </c>
      <c r="I1072" s="3">
        <v>0.36409999999999998</v>
      </c>
      <c r="J1072">
        <v>0.59319999999999995</v>
      </c>
      <c r="K1072">
        <v>0.999834</v>
      </c>
      <c r="L1072" s="3">
        <v>1068</v>
      </c>
      <c r="M1072">
        <v>3</v>
      </c>
      <c r="N1072" t="s">
        <v>2458</v>
      </c>
      <c r="O1072" s="5">
        <f>-LOG(I1072,2)</f>
        <v>1.4575933541049346</v>
      </c>
    </row>
    <row r="1073" spans="1:15" x14ac:dyDescent="0.2">
      <c r="A1073" t="s">
        <v>3629</v>
      </c>
      <c r="B1073">
        <v>6</v>
      </c>
      <c r="C1073">
        <v>0.97201000000000004</v>
      </c>
      <c r="D1073">
        <v>0.97165000000000001</v>
      </c>
      <c r="E1073">
        <v>0.99999700000000002</v>
      </c>
      <c r="F1073">
        <v>1841</v>
      </c>
      <c r="G1073">
        <v>0</v>
      </c>
      <c r="H1073">
        <v>6.4314999999999997E-2</v>
      </c>
      <c r="I1073" s="3">
        <v>0.36409999999999998</v>
      </c>
      <c r="J1073">
        <v>0.59319999999999995</v>
      </c>
      <c r="K1073">
        <v>0.999834</v>
      </c>
      <c r="L1073" s="3">
        <v>1070</v>
      </c>
      <c r="M1073">
        <v>2</v>
      </c>
      <c r="N1073" t="s">
        <v>3630</v>
      </c>
      <c r="O1073" s="5">
        <f>-LOG(I1073,2)</f>
        <v>1.4575933541049346</v>
      </c>
    </row>
    <row r="1074" spans="1:15" x14ac:dyDescent="0.2">
      <c r="A1074" t="s">
        <v>1496</v>
      </c>
      <c r="B1074">
        <v>6</v>
      </c>
      <c r="C1074">
        <v>0.19070000000000001</v>
      </c>
      <c r="D1074">
        <v>0.39145999999999997</v>
      </c>
      <c r="E1074">
        <v>0.99999700000000002</v>
      </c>
      <c r="F1074">
        <v>752</v>
      </c>
      <c r="G1074">
        <v>3</v>
      </c>
      <c r="H1074">
        <v>-0.13605999999999999</v>
      </c>
      <c r="I1074" s="3">
        <v>0.36409999999999998</v>
      </c>
      <c r="J1074">
        <v>0.59319999999999995</v>
      </c>
      <c r="K1074">
        <v>0.999834</v>
      </c>
      <c r="L1074" s="3">
        <v>1073</v>
      </c>
      <c r="M1074">
        <v>2</v>
      </c>
      <c r="N1074" t="s">
        <v>1497</v>
      </c>
      <c r="O1074" s="5">
        <f>-LOG(I1074,2)</f>
        <v>1.4575933541049346</v>
      </c>
    </row>
    <row r="1075" spans="1:15" x14ac:dyDescent="0.2">
      <c r="A1075" t="s">
        <v>2076</v>
      </c>
      <c r="B1075">
        <v>6</v>
      </c>
      <c r="C1075">
        <v>0.33532000000000001</v>
      </c>
      <c r="D1075">
        <v>0.55234000000000005</v>
      </c>
      <c r="E1075">
        <v>0.99999700000000002</v>
      </c>
      <c r="F1075">
        <v>1047</v>
      </c>
      <c r="G1075">
        <v>3</v>
      </c>
      <c r="H1075">
        <v>-0.1086</v>
      </c>
      <c r="I1075" s="3">
        <v>0.36493999999999999</v>
      </c>
      <c r="J1075">
        <v>0.59384000000000003</v>
      </c>
      <c r="K1075">
        <v>0.999834</v>
      </c>
      <c r="L1075" s="3">
        <v>1074</v>
      </c>
      <c r="M1075">
        <v>2</v>
      </c>
      <c r="N1075" t="s">
        <v>1343</v>
      </c>
      <c r="O1075" s="5">
        <f>-LOG(I1075,2)</f>
        <v>1.4542688057382516</v>
      </c>
    </row>
    <row r="1076" spans="1:15" x14ac:dyDescent="0.2">
      <c r="A1076" t="s">
        <v>240</v>
      </c>
      <c r="B1076">
        <v>6</v>
      </c>
      <c r="C1076">
        <v>1.4121999999999999E-2</v>
      </c>
      <c r="D1076">
        <v>5.3101000000000002E-2</v>
      </c>
      <c r="E1076">
        <v>0.732989</v>
      </c>
      <c r="F1076">
        <v>115</v>
      </c>
      <c r="G1076">
        <v>3</v>
      </c>
      <c r="H1076">
        <v>-0.19298999999999999</v>
      </c>
      <c r="I1076" s="3">
        <v>0.36620999999999998</v>
      </c>
      <c r="J1076">
        <v>0.59494000000000002</v>
      </c>
      <c r="K1076">
        <v>0.999834</v>
      </c>
      <c r="L1076" s="3">
        <v>1075</v>
      </c>
      <c r="M1076">
        <v>3</v>
      </c>
      <c r="N1076" t="s">
        <v>241</v>
      </c>
      <c r="O1076" s="5">
        <f>-LOG(I1076,2)</f>
        <v>1.4492569079207891</v>
      </c>
    </row>
    <row r="1077" spans="1:15" x14ac:dyDescent="0.2">
      <c r="A1077" t="s">
        <v>912</v>
      </c>
      <c r="B1077">
        <v>6</v>
      </c>
      <c r="C1077">
        <v>8.9264999999999997E-2</v>
      </c>
      <c r="D1077">
        <v>0.22711999999999999</v>
      </c>
      <c r="E1077">
        <v>0.965368</v>
      </c>
      <c r="F1077">
        <v>454</v>
      </c>
      <c r="G1077">
        <v>2</v>
      </c>
      <c r="H1077">
        <v>4.0471E-2</v>
      </c>
      <c r="I1077" s="3">
        <v>0.36620999999999998</v>
      </c>
      <c r="J1077">
        <v>0.59494000000000002</v>
      </c>
      <c r="K1077">
        <v>0.999834</v>
      </c>
      <c r="L1077" s="3">
        <v>1076</v>
      </c>
      <c r="M1077">
        <v>3</v>
      </c>
      <c r="N1077" t="s">
        <v>913</v>
      </c>
      <c r="O1077" s="5">
        <f>-LOG(I1077,2)</f>
        <v>1.4492569079207891</v>
      </c>
    </row>
    <row r="1078" spans="1:15" x14ac:dyDescent="0.2">
      <c r="A1078" t="s">
        <v>1906</v>
      </c>
      <c r="B1078">
        <v>6</v>
      </c>
      <c r="C1078">
        <v>0.28489999999999999</v>
      </c>
      <c r="D1078">
        <v>0.49751000000000001</v>
      </c>
      <c r="E1078">
        <v>0.99999700000000002</v>
      </c>
      <c r="F1078">
        <v>961</v>
      </c>
      <c r="G1078">
        <v>3</v>
      </c>
      <c r="H1078">
        <v>-0.11831</v>
      </c>
      <c r="I1078" s="3">
        <v>0.36706</v>
      </c>
      <c r="J1078">
        <v>0.59570999999999996</v>
      </c>
      <c r="K1078">
        <v>0.999834</v>
      </c>
      <c r="L1078" s="3">
        <v>1077</v>
      </c>
      <c r="M1078">
        <v>2</v>
      </c>
      <c r="N1078" t="s">
        <v>1907</v>
      </c>
      <c r="O1078" s="5">
        <f>-LOG(I1078,2)</f>
        <v>1.4459121881476593</v>
      </c>
    </row>
    <row r="1079" spans="1:15" x14ac:dyDescent="0.2">
      <c r="A1079" t="s">
        <v>133</v>
      </c>
      <c r="B1079">
        <v>6</v>
      </c>
      <c r="C1079">
        <v>6.6769999999999998E-3</v>
      </c>
      <c r="D1079">
        <v>2.8205999999999998E-2</v>
      </c>
      <c r="E1079">
        <v>0.732989</v>
      </c>
      <c r="F1079">
        <v>61</v>
      </c>
      <c r="G1079">
        <v>4</v>
      </c>
      <c r="H1079">
        <v>-0.78959999999999997</v>
      </c>
      <c r="I1079" s="3">
        <v>0.36864000000000002</v>
      </c>
      <c r="J1079">
        <v>0.59719999999999995</v>
      </c>
      <c r="K1079">
        <v>0.999834</v>
      </c>
      <c r="L1079" s="3">
        <v>1078</v>
      </c>
      <c r="M1079">
        <v>2</v>
      </c>
      <c r="N1079" t="s">
        <v>134</v>
      </c>
      <c r="O1079" s="5">
        <f>-LOG(I1079,2)</f>
        <v>1.4397154729944994</v>
      </c>
    </row>
    <row r="1080" spans="1:15" x14ac:dyDescent="0.2">
      <c r="A1080" t="s">
        <v>2060</v>
      </c>
      <c r="B1080">
        <v>6</v>
      </c>
      <c r="C1080">
        <v>0.32761000000000001</v>
      </c>
      <c r="D1080">
        <v>0.54376000000000002</v>
      </c>
      <c r="E1080">
        <v>0.99999700000000002</v>
      </c>
      <c r="F1080">
        <v>1039</v>
      </c>
      <c r="G1080">
        <v>2</v>
      </c>
      <c r="H1080">
        <v>8.0980999999999997E-2</v>
      </c>
      <c r="I1080" s="3">
        <v>0.36901</v>
      </c>
      <c r="J1080">
        <v>0.59753000000000001</v>
      </c>
      <c r="K1080">
        <v>0.999834</v>
      </c>
      <c r="L1080" s="3">
        <v>1079</v>
      </c>
      <c r="M1080">
        <v>3</v>
      </c>
      <c r="N1080" t="s">
        <v>2061</v>
      </c>
      <c r="O1080" s="5">
        <f>-LOG(I1080,2)</f>
        <v>1.4382681817048746</v>
      </c>
    </row>
    <row r="1081" spans="1:15" x14ac:dyDescent="0.2">
      <c r="A1081" t="s">
        <v>2587</v>
      </c>
      <c r="B1081">
        <v>6</v>
      </c>
      <c r="C1081">
        <v>0.50058000000000002</v>
      </c>
      <c r="D1081">
        <v>0.68835999999999997</v>
      </c>
      <c r="E1081">
        <v>0.99999700000000002</v>
      </c>
      <c r="F1081">
        <v>1308</v>
      </c>
      <c r="G1081">
        <v>2</v>
      </c>
      <c r="H1081">
        <v>0.151</v>
      </c>
      <c r="I1081" s="3">
        <v>0.36989</v>
      </c>
      <c r="J1081">
        <v>0.59828999999999999</v>
      </c>
      <c r="K1081">
        <v>0.999834</v>
      </c>
      <c r="L1081" s="3">
        <v>1080</v>
      </c>
      <c r="M1081">
        <v>3</v>
      </c>
      <c r="N1081" t="s">
        <v>2588</v>
      </c>
      <c r="O1081" s="5">
        <f>-LOG(I1081,2)</f>
        <v>1.434831797251688</v>
      </c>
    </row>
    <row r="1082" spans="1:15" x14ac:dyDescent="0.2">
      <c r="A1082" t="s">
        <v>1735</v>
      </c>
      <c r="B1082">
        <v>6</v>
      </c>
      <c r="C1082">
        <v>0.25036999999999998</v>
      </c>
      <c r="D1082">
        <v>0.45952999999999999</v>
      </c>
      <c r="E1082">
        <v>0.99999700000000002</v>
      </c>
      <c r="F1082">
        <v>872</v>
      </c>
      <c r="G1082">
        <v>3</v>
      </c>
      <c r="H1082">
        <v>-0.11685</v>
      </c>
      <c r="I1082" s="3">
        <v>0.37232999999999999</v>
      </c>
      <c r="J1082">
        <v>0.60038000000000002</v>
      </c>
      <c r="K1082">
        <v>0.999834</v>
      </c>
      <c r="L1082" s="3">
        <v>1081</v>
      </c>
      <c r="M1082">
        <v>1</v>
      </c>
      <c r="N1082" t="s">
        <v>1736</v>
      </c>
      <c r="O1082" s="5">
        <f>-LOG(I1082,2)</f>
        <v>1.425346230759363</v>
      </c>
    </row>
    <row r="1083" spans="1:15" x14ac:dyDescent="0.2">
      <c r="A1083" t="s">
        <v>1460</v>
      </c>
      <c r="B1083">
        <v>6</v>
      </c>
      <c r="C1083">
        <v>0.18545</v>
      </c>
      <c r="D1083">
        <v>0.38540000000000002</v>
      </c>
      <c r="E1083">
        <v>0.99999700000000002</v>
      </c>
      <c r="F1083">
        <v>734</v>
      </c>
      <c r="G1083">
        <v>2</v>
      </c>
      <c r="H1083">
        <v>3.7158999999999998E-2</v>
      </c>
      <c r="I1083" s="3">
        <v>0.37232999999999999</v>
      </c>
      <c r="J1083">
        <v>0.60038000000000002</v>
      </c>
      <c r="K1083">
        <v>0.999834</v>
      </c>
      <c r="L1083" s="3">
        <v>1082</v>
      </c>
      <c r="M1083">
        <v>3</v>
      </c>
      <c r="N1083" t="s">
        <v>1461</v>
      </c>
      <c r="O1083" s="5">
        <f>-LOG(I1083,2)</f>
        <v>1.425346230759363</v>
      </c>
    </row>
    <row r="1084" spans="1:15" x14ac:dyDescent="0.2">
      <c r="A1084" t="s">
        <v>677</v>
      </c>
      <c r="B1084">
        <v>6</v>
      </c>
      <c r="C1084">
        <v>5.5238000000000002E-2</v>
      </c>
      <c r="D1084">
        <v>0.15970000000000001</v>
      </c>
      <c r="E1084">
        <v>0.89890400000000004</v>
      </c>
      <c r="F1084">
        <v>336</v>
      </c>
      <c r="G1084">
        <v>4</v>
      </c>
      <c r="H1084">
        <v>-0.25678000000000001</v>
      </c>
      <c r="I1084" s="3">
        <v>0.37232999999999999</v>
      </c>
      <c r="J1084">
        <v>0.60038000000000002</v>
      </c>
      <c r="K1084">
        <v>0.999834</v>
      </c>
      <c r="L1084" s="3">
        <v>1083</v>
      </c>
      <c r="M1084">
        <v>1</v>
      </c>
      <c r="N1084" t="s">
        <v>678</v>
      </c>
      <c r="O1084" s="5">
        <f>-LOG(I1084,2)</f>
        <v>1.425346230759363</v>
      </c>
    </row>
    <row r="1085" spans="1:15" x14ac:dyDescent="0.2">
      <c r="A1085" t="s">
        <v>1782</v>
      </c>
      <c r="B1085">
        <v>6</v>
      </c>
      <c r="C1085">
        <v>0.25985000000000003</v>
      </c>
      <c r="D1085">
        <v>0.47020000000000001</v>
      </c>
      <c r="E1085">
        <v>0.99999700000000002</v>
      </c>
      <c r="F1085">
        <v>897</v>
      </c>
      <c r="G1085">
        <v>3</v>
      </c>
      <c r="H1085">
        <v>-4.1239999999999999E-2</v>
      </c>
      <c r="I1085" s="3">
        <v>0.37357000000000001</v>
      </c>
      <c r="J1085">
        <v>0.60158</v>
      </c>
      <c r="K1085">
        <v>0.999834</v>
      </c>
      <c r="L1085" s="3">
        <v>1085</v>
      </c>
      <c r="M1085">
        <v>3</v>
      </c>
      <c r="N1085" t="s">
        <v>1783</v>
      </c>
      <c r="O1085" s="5">
        <f>-LOG(I1085,2)</f>
        <v>1.4205494925941806</v>
      </c>
    </row>
    <row r="1086" spans="1:15" x14ac:dyDescent="0.2">
      <c r="A1086" t="s">
        <v>1592</v>
      </c>
      <c r="B1086">
        <v>6</v>
      </c>
      <c r="C1086">
        <v>0.21324000000000001</v>
      </c>
      <c r="D1086">
        <v>0.41765999999999998</v>
      </c>
      <c r="E1086">
        <v>0.99999700000000002</v>
      </c>
      <c r="F1086">
        <v>800</v>
      </c>
      <c r="G1086">
        <v>3</v>
      </c>
      <c r="H1086">
        <v>-3.3266999999999998E-2</v>
      </c>
      <c r="I1086" s="3">
        <v>0.37357000000000001</v>
      </c>
      <c r="J1086">
        <v>0.60158</v>
      </c>
      <c r="K1086">
        <v>0.999834</v>
      </c>
      <c r="L1086" s="3">
        <v>1086</v>
      </c>
      <c r="M1086">
        <v>3</v>
      </c>
      <c r="N1086" t="s">
        <v>1593</v>
      </c>
      <c r="O1086" s="5">
        <f>-LOG(I1086,2)</f>
        <v>1.4205494925941806</v>
      </c>
    </row>
    <row r="1087" spans="1:15" x14ac:dyDescent="0.2">
      <c r="A1087" t="s">
        <v>265</v>
      </c>
      <c r="B1087">
        <v>6</v>
      </c>
      <c r="C1087">
        <v>1.4121999999999999E-2</v>
      </c>
      <c r="D1087">
        <v>5.3101000000000002E-2</v>
      </c>
      <c r="E1087">
        <v>0.732989</v>
      </c>
      <c r="F1087">
        <v>128</v>
      </c>
      <c r="G1087">
        <v>1</v>
      </c>
      <c r="H1087">
        <v>0.14166999999999999</v>
      </c>
      <c r="I1087" s="3">
        <v>0.37357000000000001</v>
      </c>
      <c r="J1087">
        <v>0.60158</v>
      </c>
      <c r="K1087">
        <v>0.999834</v>
      </c>
      <c r="L1087" s="3">
        <v>1084</v>
      </c>
      <c r="M1087">
        <v>3</v>
      </c>
      <c r="N1087" t="s">
        <v>266</v>
      </c>
      <c r="O1087" s="5">
        <f>-LOG(I1087,2)</f>
        <v>1.4205494925941806</v>
      </c>
    </row>
    <row r="1088" spans="1:15" x14ac:dyDescent="0.2">
      <c r="A1088" t="s">
        <v>2955</v>
      </c>
      <c r="B1088">
        <v>6</v>
      </c>
      <c r="C1088">
        <v>0.66093999999999997</v>
      </c>
      <c r="D1088">
        <v>0.79032999999999998</v>
      </c>
      <c r="E1088">
        <v>0.99999700000000002</v>
      </c>
      <c r="F1088">
        <v>1499</v>
      </c>
      <c r="G1088">
        <v>2</v>
      </c>
      <c r="H1088">
        <v>-5.2845000000000001E-3</v>
      </c>
      <c r="I1088" s="3">
        <v>0.37540000000000001</v>
      </c>
      <c r="J1088">
        <v>0.60326999999999997</v>
      </c>
      <c r="K1088">
        <v>0.999834</v>
      </c>
      <c r="L1088" s="3">
        <v>1087</v>
      </c>
      <c r="M1088">
        <v>2</v>
      </c>
      <c r="N1088" t="s">
        <v>2956</v>
      </c>
      <c r="O1088" s="5">
        <f>-LOG(I1088,2)</f>
        <v>1.4134994447185751</v>
      </c>
    </row>
    <row r="1089" spans="1:15" x14ac:dyDescent="0.2">
      <c r="A1089" t="s">
        <v>2542</v>
      </c>
      <c r="B1089">
        <v>6</v>
      </c>
      <c r="C1089">
        <v>0.47803000000000001</v>
      </c>
      <c r="D1089">
        <v>0.67508999999999997</v>
      </c>
      <c r="E1089">
        <v>0.99999700000000002</v>
      </c>
      <c r="F1089">
        <v>1285</v>
      </c>
      <c r="G1089">
        <v>2</v>
      </c>
      <c r="H1089">
        <v>0.13608000000000001</v>
      </c>
      <c r="I1089" s="3">
        <v>0.37691000000000002</v>
      </c>
      <c r="J1089">
        <v>0.60477999999999998</v>
      </c>
      <c r="K1089">
        <v>0.999834</v>
      </c>
      <c r="L1089" s="3">
        <v>1088</v>
      </c>
      <c r="M1089">
        <v>3</v>
      </c>
      <c r="N1089" t="s">
        <v>2543</v>
      </c>
      <c r="O1089" s="5">
        <f>-LOG(I1089,2)</f>
        <v>1.4077080224666192</v>
      </c>
    </row>
    <row r="1090" spans="1:15" x14ac:dyDescent="0.2">
      <c r="A1090" t="s">
        <v>3392</v>
      </c>
      <c r="B1090">
        <v>6</v>
      </c>
      <c r="C1090">
        <v>0.89729000000000003</v>
      </c>
      <c r="D1090">
        <v>0.90832999999999997</v>
      </c>
      <c r="E1090">
        <v>0.99999700000000002</v>
      </c>
      <c r="F1090">
        <v>1721</v>
      </c>
      <c r="G1090">
        <v>1</v>
      </c>
      <c r="H1090">
        <v>0.15945000000000001</v>
      </c>
      <c r="I1090" s="3">
        <v>0.37744</v>
      </c>
      <c r="J1090">
        <v>0.60528000000000004</v>
      </c>
      <c r="K1090">
        <v>0.999834</v>
      </c>
      <c r="L1090" s="3">
        <v>1089</v>
      </c>
      <c r="M1090">
        <v>3</v>
      </c>
      <c r="N1090" t="s">
        <v>3393</v>
      </c>
      <c r="O1090" s="5">
        <f>-LOG(I1090,2)</f>
        <v>1.4056807711973491</v>
      </c>
    </row>
    <row r="1091" spans="1:15" x14ac:dyDescent="0.2">
      <c r="A1091" t="s">
        <v>1422</v>
      </c>
      <c r="B1091">
        <v>6</v>
      </c>
      <c r="C1091">
        <v>0.17147999999999999</v>
      </c>
      <c r="D1091">
        <v>0.36906</v>
      </c>
      <c r="E1091">
        <v>0.99965999999999999</v>
      </c>
      <c r="F1091">
        <v>715</v>
      </c>
      <c r="G1091">
        <v>2</v>
      </c>
      <c r="H1091">
        <v>0.14011000000000001</v>
      </c>
      <c r="I1091" s="3">
        <v>0.37848999999999999</v>
      </c>
      <c r="J1091">
        <v>0.60614000000000001</v>
      </c>
      <c r="K1091">
        <v>0.999834</v>
      </c>
      <c r="L1091" s="3">
        <v>1090</v>
      </c>
      <c r="M1091">
        <v>3</v>
      </c>
      <c r="N1091" t="s">
        <v>1423</v>
      </c>
      <c r="O1091" s="5">
        <f>-LOG(I1091,2)</f>
        <v>1.4016729112972084</v>
      </c>
    </row>
    <row r="1092" spans="1:15" x14ac:dyDescent="0.2">
      <c r="A1092" t="s">
        <v>3641</v>
      </c>
      <c r="B1092">
        <v>6</v>
      </c>
      <c r="C1092">
        <v>0.97260000000000002</v>
      </c>
      <c r="D1092">
        <v>0.97219999999999995</v>
      </c>
      <c r="E1092">
        <v>0.99999700000000002</v>
      </c>
      <c r="F1092">
        <v>1847</v>
      </c>
      <c r="G1092">
        <v>0</v>
      </c>
      <c r="H1092">
        <v>8.2144999999999996E-2</v>
      </c>
      <c r="I1092" s="3">
        <v>0.38078000000000001</v>
      </c>
      <c r="J1092">
        <v>0.60826000000000002</v>
      </c>
      <c r="K1092">
        <v>0.999834</v>
      </c>
      <c r="L1092" s="3">
        <v>1091</v>
      </c>
      <c r="M1092">
        <v>3</v>
      </c>
      <c r="N1092" t="s">
        <v>3642</v>
      </c>
      <c r="O1092" s="5">
        <f>-LOG(I1092,2)</f>
        <v>1.3929703900297472</v>
      </c>
    </row>
    <row r="1093" spans="1:15" x14ac:dyDescent="0.2">
      <c r="A1093" t="s">
        <v>2221</v>
      </c>
      <c r="B1093">
        <v>6</v>
      </c>
      <c r="C1093">
        <v>0.37163000000000002</v>
      </c>
      <c r="D1093">
        <v>0.58955999999999997</v>
      </c>
      <c r="E1093">
        <v>0.99999700000000002</v>
      </c>
      <c r="F1093">
        <v>1121</v>
      </c>
      <c r="G1093">
        <v>2</v>
      </c>
      <c r="H1093">
        <v>-8.7914000000000006E-2</v>
      </c>
      <c r="I1093" s="3">
        <v>0.38089000000000001</v>
      </c>
      <c r="J1093">
        <v>0.60833000000000004</v>
      </c>
      <c r="K1093">
        <v>0.999834</v>
      </c>
      <c r="L1093" s="3">
        <v>1092</v>
      </c>
      <c r="M1093">
        <v>2</v>
      </c>
      <c r="N1093" t="s">
        <v>2222</v>
      </c>
      <c r="O1093" s="5">
        <f>-LOG(I1093,2)</f>
        <v>1.3925536834360752</v>
      </c>
    </row>
    <row r="1094" spans="1:15" x14ac:dyDescent="0.2">
      <c r="A1094" t="s">
        <v>2945</v>
      </c>
      <c r="B1094">
        <v>6</v>
      </c>
      <c r="C1094">
        <v>0.65725</v>
      </c>
      <c r="D1094">
        <v>0.78773000000000004</v>
      </c>
      <c r="E1094">
        <v>0.99999700000000002</v>
      </c>
      <c r="F1094">
        <v>1494</v>
      </c>
      <c r="G1094">
        <v>2</v>
      </c>
      <c r="H1094">
        <v>-8.5958000000000007E-2</v>
      </c>
      <c r="I1094" s="3">
        <v>0.38130999999999998</v>
      </c>
      <c r="J1094">
        <v>0.60872000000000004</v>
      </c>
      <c r="K1094">
        <v>0.999834</v>
      </c>
      <c r="L1094" s="3">
        <v>1093</v>
      </c>
      <c r="M1094">
        <v>2</v>
      </c>
      <c r="N1094" t="s">
        <v>2946</v>
      </c>
      <c r="O1094" s="5">
        <f>-LOG(I1094,2)</f>
        <v>1.3909637281002003</v>
      </c>
    </row>
    <row r="1095" spans="1:15" x14ac:dyDescent="0.2">
      <c r="A1095" t="s">
        <v>2931</v>
      </c>
      <c r="B1095">
        <v>6</v>
      </c>
      <c r="C1095">
        <v>0.65337999999999996</v>
      </c>
      <c r="D1095">
        <v>0.78505000000000003</v>
      </c>
      <c r="E1095">
        <v>0.99999700000000002</v>
      </c>
      <c r="F1095">
        <v>1487</v>
      </c>
      <c r="G1095">
        <v>2</v>
      </c>
      <c r="H1095">
        <v>9.4303999999999999E-2</v>
      </c>
      <c r="I1095" s="3">
        <v>0.38214999999999999</v>
      </c>
      <c r="J1095">
        <v>0.60951999999999995</v>
      </c>
      <c r="K1095">
        <v>0.999834</v>
      </c>
      <c r="L1095" s="3">
        <v>1094</v>
      </c>
      <c r="M1095">
        <v>3</v>
      </c>
      <c r="N1095" t="s">
        <v>2932</v>
      </c>
      <c r="O1095" s="5">
        <f>-LOG(I1095,2)</f>
        <v>1.387789064533391</v>
      </c>
    </row>
    <row r="1096" spans="1:15" x14ac:dyDescent="0.2">
      <c r="A1096" t="s">
        <v>707</v>
      </c>
      <c r="B1096">
        <v>6</v>
      </c>
      <c r="C1096">
        <v>5.8200000000000002E-2</v>
      </c>
      <c r="D1096">
        <v>0.16547000000000001</v>
      </c>
      <c r="E1096">
        <v>0.89890400000000004</v>
      </c>
      <c r="F1096">
        <v>351</v>
      </c>
      <c r="G1096">
        <v>3</v>
      </c>
      <c r="H1096">
        <v>-0.20330000000000001</v>
      </c>
      <c r="I1096" s="3">
        <v>0.38257000000000002</v>
      </c>
      <c r="J1096">
        <v>0.60994999999999999</v>
      </c>
      <c r="K1096">
        <v>0.999834</v>
      </c>
      <c r="L1096" s="3">
        <v>1095</v>
      </c>
      <c r="M1096">
        <v>2</v>
      </c>
      <c r="N1096" t="s">
        <v>708</v>
      </c>
      <c r="O1096" s="5">
        <f>-LOG(I1096,2)</f>
        <v>1.3862043486161963</v>
      </c>
    </row>
    <row r="1097" spans="1:15" x14ac:dyDescent="0.2">
      <c r="A1097" t="s">
        <v>2299</v>
      </c>
      <c r="B1097">
        <v>6</v>
      </c>
      <c r="C1097">
        <v>0.38729999999999998</v>
      </c>
      <c r="D1097">
        <v>0.60602999999999996</v>
      </c>
      <c r="E1097">
        <v>0.99999700000000002</v>
      </c>
      <c r="F1097">
        <v>1161</v>
      </c>
      <c r="G1097">
        <v>3</v>
      </c>
      <c r="H1097">
        <v>-0.17177000000000001</v>
      </c>
      <c r="I1097" s="3">
        <v>0.38312000000000002</v>
      </c>
      <c r="J1097">
        <v>0.61051</v>
      </c>
      <c r="K1097">
        <v>0.999834</v>
      </c>
      <c r="L1097" s="3">
        <v>1099</v>
      </c>
      <c r="M1097">
        <v>2</v>
      </c>
      <c r="N1097" t="s">
        <v>2300</v>
      </c>
      <c r="O1097" s="5">
        <f>-LOG(I1097,2)</f>
        <v>1.3841317542008107</v>
      </c>
    </row>
    <row r="1098" spans="1:15" x14ac:dyDescent="0.2">
      <c r="A1098" t="s">
        <v>1388</v>
      </c>
      <c r="B1098">
        <v>6</v>
      </c>
      <c r="C1098">
        <v>0.16194</v>
      </c>
      <c r="D1098">
        <v>0.35792000000000002</v>
      </c>
      <c r="E1098">
        <v>0.98928799999999995</v>
      </c>
      <c r="F1098">
        <v>698</v>
      </c>
      <c r="G1098">
        <v>2</v>
      </c>
      <c r="H1098">
        <v>-2.7788000000000001E-3</v>
      </c>
      <c r="I1098" s="3">
        <v>0.38312000000000002</v>
      </c>
      <c r="J1098">
        <v>0.61051</v>
      </c>
      <c r="K1098">
        <v>0.999834</v>
      </c>
      <c r="L1098" s="3">
        <v>1101</v>
      </c>
      <c r="M1098">
        <v>2</v>
      </c>
      <c r="N1098" t="s">
        <v>1389</v>
      </c>
      <c r="O1098" s="5">
        <f>-LOG(I1098,2)</f>
        <v>1.3841317542008107</v>
      </c>
    </row>
    <row r="1099" spans="1:15" x14ac:dyDescent="0.2">
      <c r="A1099" t="s">
        <v>588</v>
      </c>
      <c r="B1099">
        <v>6</v>
      </c>
      <c r="C1099">
        <v>4.5600000000000002E-2</v>
      </c>
      <c r="D1099">
        <v>0.13955000000000001</v>
      </c>
      <c r="E1099">
        <v>0.88201300000000005</v>
      </c>
      <c r="F1099">
        <v>291</v>
      </c>
      <c r="G1099">
        <v>3</v>
      </c>
      <c r="H1099">
        <v>-0.1552</v>
      </c>
      <c r="I1099" s="3">
        <v>0.38312000000000002</v>
      </c>
      <c r="J1099">
        <v>0.61051</v>
      </c>
      <c r="K1099">
        <v>0.999834</v>
      </c>
      <c r="L1099" s="3">
        <v>1102</v>
      </c>
      <c r="M1099">
        <v>3</v>
      </c>
      <c r="N1099" t="s">
        <v>589</v>
      </c>
      <c r="O1099" s="5">
        <f>-LOG(I1099,2)</f>
        <v>1.3841317542008107</v>
      </c>
    </row>
    <row r="1100" spans="1:15" x14ac:dyDescent="0.2">
      <c r="A1100" t="s">
        <v>1808</v>
      </c>
      <c r="B1100">
        <v>6</v>
      </c>
      <c r="C1100">
        <v>0.26693</v>
      </c>
      <c r="D1100">
        <v>0.47794999999999999</v>
      </c>
      <c r="E1100">
        <v>0.99999700000000002</v>
      </c>
      <c r="F1100">
        <v>910</v>
      </c>
      <c r="G1100">
        <v>3</v>
      </c>
      <c r="H1100">
        <v>-0.17687</v>
      </c>
      <c r="I1100" s="3">
        <v>0.38312000000000002</v>
      </c>
      <c r="J1100">
        <v>0.61051</v>
      </c>
      <c r="K1100">
        <v>0.999834</v>
      </c>
      <c r="L1100" s="3">
        <v>1100</v>
      </c>
      <c r="M1100">
        <v>2</v>
      </c>
      <c r="N1100" t="s">
        <v>1319</v>
      </c>
      <c r="O1100" s="5">
        <f>-LOG(I1100,2)</f>
        <v>1.3841317542008107</v>
      </c>
    </row>
    <row r="1101" spans="1:15" x14ac:dyDescent="0.2">
      <c r="A1101" t="s">
        <v>1354</v>
      </c>
      <c r="B1101">
        <v>6</v>
      </c>
      <c r="C1101">
        <v>0.15642</v>
      </c>
      <c r="D1101">
        <v>0.35027999999999998</v>
      </c>
      <c r="E1101">
        <v>0.98928799999999995</v>
      </c>
      <c r="F1101">
        <v>681</v>
      </c>
      <c r="G1101">
        <v>4</v>
      </c>
      <c r="H1101">
        <v>-0.22145999999999999</v>
      </c>
      <c r="I1101" s="3">
        <v>0.38312000000000002</v>
      </c>
      <c r="J1101">
        <v>0.61051</v>
      </c>
      <c r="K1101">
        <v>0.999834</v>
      </c>
      <c r="L1101" s="3">
        <v>1096</v>
      </c>
      <c r="M1101">
        <v>2</v>
      </c>
      <c r="N1101" t="s">
        <v>1355</v>
      </c>
      <c r="O1101" s="5">
        <f>-LOG(I1101,2)</f>
        <v>1.3841317542008107</v>
      </c>
    </row>
    <row r="1102" spans="1:15" x14ac:dyDescent="0.2">
      <c r="A1102" t="s">
        <v>1859</v>
      </c>
      <c r="B1102">
        <v>6</v>
      </c>
      <c r="C1102">
        <v>0.27377000000000001</v>
      </c>
      <c r="D1102">
        <v>0.48525000000000001</v>
      </c>
      <c r="E1102">
        <v>0.99999700000000002</v>
      </c>
      <c r="F1102">
        <v>937</v>
      </c>
      <c r="G1102">
        <v>3</v>
      </c>
      <c r="H1102">
        <v>-0.13402</v>
      </c>
      <c r="I1102" s="3">
        <v>0.38312000000000002</v>
      </c>
      <c r="J1102">
        <v>0.61051</v>
      </c>
      <c r="K1102">
        <v>0.999834</v>
      </c>
      <c r="L1102" s="3">
        <v>1098</v>
      </c>
      <c r="M1102">
        <v>1</v>
      </c>
      <c r="N1102" t="s">
        <v>1860</v>
      </c>
      <c r="O1102" s="5">
        <f>-LOG(I1102,2)</f>
        <v>1.3841317542008107</v>
      </c>
    </row>
    <row r="1103" spans="1:15" x14ac:dyDescent="0.2">
      <c r="A1103" t="s">
        <v>2579</v>
      </c>
      <c r="B1103">
        <v>6</v>
      </c>
      <c r="C1103">
        <v>0.49936000000000003</v>
      </c>
      <c r="D1103">
        <v>0.68772</v>
      </c>
      <c r="E1103">
        <v>0.99999700000000002</v>
      </c>
      <c r="F1103">
        <v>1304</v>
      </c>
      <c r="G1103">
        <v>1</v>
      </c>
      <c r="H1103">
        <v>-4.0724000000000003E-2</v>
      </c>
      <c r="I1103" s="3">
        <v>0.38312000000000002</v>
      </c>
      <c r="J1103">
        <v>0.61051</v>
      </c>
      <c r="K1103">
        <v>0.999834</v>
      </c>
      <c r="L1103" s="3">
        <v>1097</v>
      </c>
      <c r="M1103">
        <v>1</v>
      </c>
      <c r="N1103" t="s">
        <v>2580</v>
      </c>
      <c r="O1103" s="5">
        <f>-LOG(I1103,2)</f>
        <v>1.3841317542008107</v>
      </c>
    </row>
    <row r="1104" spans="1:15" x14ac:dyDescent="0.2">
      <c r="A1104" t="s">
        <v>2833</v>
      </c>
      <c r="B1104">
        <v>6</v>
      </c>
      <c r="C1104">
        <v>0.61645000000000005</v>
      </c>
      <c r="D1104">
        <v>0.76041000000000003</v>
      </c>
      <c r="E1104">
        <v>0.99999700000000002</v>
      </c>
      <c r="F1104">
        <v>1436</v>
      </c>
      <c r="G1104">
        <v>1</v>
      </c>
      <c r="H1104">
        <v>0.122</v>
      </c>
      <c r="I1104" s="3">
        <v>0.3836</v>
      </c>
      <c r="J1104">
        <v>0.61094000000000004</v>
      </c>
      <c r="K1104">
        <v>0.999834</v>
      </c>
      <c r="L1104" s="3">
        <v>1107</v>
      </c>
      <c r="M1104">
        <v>3</v>
      </c>
      <c r="N1104" t="s">
        <v>2834</v>
      </c>
      <c r="O1104" s="5">
        <f>-LOG(I1104,2)</f>
        <v>1.3823253745313187</v>
      </c>
    </row>
    <row r="1105" spans="1:15" x14ac:dyDescent="0.2">
      <c r="A1105" t="s">
        <v>3267</v>
      </c>
      <c r="B1105">
        <v>6</v>
      </c>
      <c r="C1105">
        <v>0.81816</v>
      </c>
      <c r="D1105">
        <v>0.87151000000000001</v>
      </c>
      <c r="E1105">
        <v>0.99999700000000002</v>
      </c>
      <c r="F1105">
        <v>1658</v>
      </c>
      <c r="G1105">
        <v>1</v>
      </c>
      <c r="H1105">
        <v>7.5375999999999999E-2</v>
      </c>
      <c r="I1105" s="3">
        <v>0.3836</v>
      </c>
      <c r="J1105">
        <v>0.61094000000000004</v>
      </c>
      <c r="K1105">
        <v>0.999834</v>
      </c>
      <c r="L1105" s="3">
        <v>1108</v>
      </c>
      <c r="M1105">
        <v>3</v>
      </c>
      <c r="N1105" t="s">
        <v>3268</v>
      </c>
      <c r="O1105" s="5">
        <f>-LOG(I1105,2)</f>
        <v>1.3823253745313187</v>
      </c>
    </row>
    <row r="1106" spans="1:15" x14ac:dyDescent="0.2">
      <c r="A1106" t="s">
        <v>1779</v>
      </c>
      <c r="B1106">
        <v>6</v>
      </c>
      <c r="C1106">
        <v>0.25890000000000002</v>
      </c>
      <c r="D1106">
        <v>0.46915000000000001</v>
      </c>
      <c r="E1106">
        <v>0.99999700000000002</v>
      </c>
      <c r="F1106">
        <v>895</v>
      </c>
      <c r="G1106">
        <v>3</v>
      </c>
      <c r="H1106">
        <v>1.9966999999999999E-2</v>
      </c>
      <c r="I1106" s="3">
        <v>0.3836</v>
      </c>
      <c r="J1106">
        <v>0.61094000000000004</v>
      </c>
      <c r="K1106">
        <v>0.999834</v>
      </c>
      <c r="L1106" s="3">
        <v>1106</v>
      </c>
      <c r="M1106">
        <v>3</v>
      </c>
      <c r="N1106" t="s">
        <v>166</v>
      </c>
      <c r="O1106" s="5">
        <f>-LOG(I1106,2)</f>
        <v>1.3823253745313187</v>
      </c>
    </row>
    <row r="1107" spans="1:15" x14ac:dyDescent="0.2">
      <c r="A1107" t="s">
        <v>1719</v>
      </c>
      <c r="B1107">
        <v>6</v>
      </c>
      <c r="C1107">
        <v>0.24571000000000001</v>
      </c>
      <c r="D1107">
        <v>0.45430999999999999</v>
      </c>
      <c r="E1107">
        <v>0.99999700000000002</v>
      </c>
      <c r="F1107">
        <v>864</v>
      </c>
      <c r="G1107">
        <v>3</v>
      </c>
      <c r="H1107">
        <v>-2.3359000000000001E-2</v>
      </c>
      <c r="I1107" s="3">
        <v>0.3836</v>
      </c>
      <c r="J1107">
        <v>0.61094000000000004</v>
      </c>
      <c r="K1107">
        <v>0.999834</v>
      </c>
      <c r="L1107" s="3">
        <v>1103</v>
      </c>
      <c r="M1107">
        <v>3</v>
      </c>
      <c r="N1107" t="s">
        <v>1720</v>
      </c>
      <c r="O1107" s="5">
        <f>-LOG(I1107,2)</f>
        <v>1.3823253745313187</v>
      </c>
    </row>
    <row r="1108" spans="1:15" x14ac:dyDescent="0.2">
      <c r="A1108" t="s">
        <v>2894</v>
      </c>
      <c r="B1108">
        <v>6</v>
      </c>
      <c r="C1108">
        <v>0.64154</v>
      </c>
      <c r="D1108">
        <v>0.77698</v>
      </c>
      <c r="E1108">
        <v>0.99999700000000002</v>
      </c>
      <c r="F1108">
        <v>1468</v>
      </c>
      <c r="G1108">
        <v>2</v>
      </c>
      <c r="H1108">
        <v>0.13527</v>
      </c>
      <c r="I1108" s="3">
        <v>0.3836</v>
      </c>
      <c r="J1108">
        <v>0.61094000000000004</v>
      </c>
      <c r="K1108">
        <v>0.999834</v>
      </c>
      <c r="L1108" s="3">
        <v>1104</v>
      </c>
      <c r="M1108">
        <v>3</v>
      </c>
      <c r="N1108" t="s">
        <v>2895</v>
      </c>
      <c r="O1108" s="5">
        <f>-LOG(I1108,2)</f>
        <v>1.3823253745313187</v>
      </c>
    </row>
    <row r="1109" spans="1:15" x14ac:dyDescent="0.2">
      <c r="A1109" t="s">
        <v>2231</v>
      </c>
      <c r="B1109">
        <v>6</v>
      </c>
      <c r="C1109">
        <v>0.37242999999999998</v>
      </c>
      <c r="D1109">
        <v>0.59033999999999998</v>
      </c>
      <c r="E1109">
        <v>0.99999700000000002</v>
      </c>
      <c r="F1109">
        <v>1126</v>
      </c>
      <c r="G1109">
        <v>3</v>
      </c>
      <c r="H1109">
        <v>2.9167999999999999E-2</v>
      </c>
      <c r="I1109" s="3">
        <v>0.3836</v>
      </c>
      <c r="J1109">
        <v>0.61094000000000004</v>
      </c>
      <c r="K1109">
        <v>0.999834</v>
      </c>
      <c r="L1109" s="3">
        <v>1105</v>
      </c>
      <c r="M1109">
        <v>3</v>
      </c>
      <c r="N1109" t="s">
        <v>2232</v>
      </c>
      <c r="O1109" s="5">
        <f>-LOG(I1109,2)</f>
        <v>1.3823253745313187</v>
      </c>
    </row>
    <row r="1110" spans="1:15" x14ac:dyDescent="0.2">
      <c r="A1110" t="s">
        <v>1212</v>
      </c>
      <c r="B1110">
        <v>6</v>
      </c>
      <c r="C1110">
        <v>0.13597000000000001</v>
      </c>
      <c r="D1110">
        <v>0.31456000000000001</v>
      </c>
      <c r="E1110">
        <v>0.98636900000000005</v>
      </c>
      <c r="F1110">
        <v>608</v>
      </c>
      <c r="G1110">
        <v>2</v>
      </c>
      <c r="H1110">
        <v>3.2015000000000002E-2</v>
      </c>
      <c r="I1110" s="3">
        <v>0.38363000000000003</v>
      </c>
      <c r="J1110">
        <v>0.61097000000000001</v>
      </c>
      <c r="K1110">
        <v>0.999834</v>
      </c>
      <c r="L1110" s="3">
        <v>1109</v>
      </c>
      <c r="M1110">
        <v>3</v>
      </c>
      <c r="N1110" t="s">
        <v>1213</v>
      </c>
      <c r="O1110" s="5">
        <f>-LOG(I1110,2)</f>
        <v>1.3822125508637124</v>
      </c>
    </row>
    <row r="1111" spans="1:15" x14ac:dyDescent="0.2">
      <c r="A1111" t="s">
        <v>2406</v>
      </c>
      <c r="B1111">
        <v>6</v>
      </c>
      <c r="C1111">
        <v>0.41783999999999999</v>
      </c>
      <c r="D1111">
        <v>0.63697000000000004</v>
      </c>
      <c r="E1111">
        <v>0.99999700000000002</v>
      </c>
      <c r="F1111">
        <v>1216</v>
      </c>
      <c r="G1111">
        <v>2</v>
      </c>
      <c r="H1111">
        <v>1.1644E-2</v>
      </c>
      <c r="I1111" s="3">
        <v>0.38425999999999999</v>
      </c>
      <c r="J1111">
        <v>0.61155000000000004</v>
      </c>
      <c r="K1111">
        <v>0.999834</v>
      </c>
      <c r="L1111" s="3">
        <v>1110</v>
      </c>
      <c r="M1111">
        <v>2</v>
      </c>
      <c r="N1111" t="s">
        <v>2407</v>
      </c>
      <c r="O1111" s="5">
        <f>-LOG(I1111,2)</f>
        <v>1.3798452897203504</v>
      </c>
    </row>
    <row r="1112" spans="1:15" x14ac:dyDescent="0.2">
      <c r="A1112" t="s">
        <v>904</v>
      </c>
      <c r="B1112">
        <v>6</v>
      </c>
      <c r="C1112">
        <v>8.6860000000000007E-2</v>
      </c>
      <c r="D1112">
        <v>0.22253999999999999</v>
      </c>
      <c r="E1112">
        <v>0.95432600000000001</v>
      </c>
      <c r="F1112">
        <v>450</v>
      </c>
      <c r="G1112">
        <v>3</v>
      </c>
      <c r="H1112">
        <v>-0.22523000000000001</v>
      </c>
      <c r="I1112" s="3">
        <v>0.38700000000000001</v>
      </c>
      <c r="J1112">
        <v>0.61417999999999995</v>
      </c>
      <c r="K1112">
        <v>0.999834</v>
      </c>
      <c r="L1112" s="3">
        <v>1111</v>
      </c>
      <c r="M1112">
        <v>3</v>
      </c>
      <c r="N1112" t="s">
        <v>905</v>
      </c>
      <c r="O1112" s="5">
        <f>-LOG(I1112,2)</f>
        <v>1.3695945285176767</v>
      </c>
    </row>
    <row r="1113" spans="1:15" x14ac:dyDescent="0.2">
      <c r="A1113" t="s">
        <v>1165</v>
      </c>
      <c r="B1113">
        <v>6</v>
      </c>
      <c r="C1113">
        <v>0.12737000000000001</v>
      </c>
      <c r="D1113">
        <v>0.29936000000000001</v>
      </c>
      <c r="E1113">
        <v>0.98636900000000005</v>
      </c>
      <c r="F1113">
        <v>584</v>
      </c>
      <c r="G1113">
        <v>3</v>
      </c>
      <c r="H1113">
        <v>-0.10539999999999999</v>
      </c>
      <c r="I1113" s="3">
        <v>0.38794000000000001</v>
      </c>
      <c r="J1113">
        <v>0.61495</v>
      </c>
      <c r="K1113">
        <v>0.999834</v>
      </c>
      <c r="L1113" s="3">
        <v>1112</v>
      </c>
      <c r="M1113">
        <v>3</v>
      </c>
      <c r="N1113" t="s">
        <v>1166</v>
      </c>
      <c r="O1113" s="5">
        <f>-LOG(I1113,2)</f>
        <v>1.3660945568977907</v>
      </c>
    </row>
    <row r="1114" spans="1:15" x14ac:dyDescent="0.2">
      <c r="A1114" t="s">
        <v>2400</v>
      </c>
      <c r="B1114">
        <v>6</v>
      </c>
      <c r="C1114">
        <v>0.41671999999999998</v>
      </c>
      <c r="D1114">
        <v>0.63566999999999996</v>
      </c>
      <c r="E1114">
        <v>0.99999700000000002</v>
      </c>
      <c r="F1114">
        <v>1213</v>
      </c>
      <c r="G1114">
        <v>3</v>
      </c>
      <c r="H1114">
        <v>-5.3538000000000002E-2</v>
      </c>
      <c r="I1114" s="3">
        <v>0.38828000000000001</v>
      </c>
      <c r="J1114">
        <v>0.61529999999999996</v>
      </c>
      <c r="K1114">
        <v>0.999834</v>
      </c>
      <c r="L1114" s="3">
        <v>1113</v>
      </c>
      <c r="M1114">
        <v>2</v>
      </c>
      <c r="N1114" t="s">
        <v>2401</v>
      </c>
      <c r="O1114" s="5">
        <f>-LOG(I1114,2)</f>
        <v>1.3648306978236295</v>
      </c>
    </row>
    <row r="1115" spans="1:15" x14ac:dyDescent="0.2">
      <c r="A1115" t="s">
        <v>1018</v>
      </c>
      <c r="B1115">
        <v>6</v>
      </c>
      <c r="C1115">
        <v>0.1091</v>
      </c>
      <c r="D1115">
        <v>0.26539000000000001</v>
      </c>
      <c r="E1115">
        <v>0.98131999999999997</v>
      </c>
      <c r="F1115">
        <v>509</v>
      </c>
      <c r="G1115">
        <v>2</v>
      </c>
      <c r="H1115">
        <v>2.4861999999999999E-2</v>
      </c>
      <c r="I1115" s="3">
        <v>0.38879999999999998</v>
      </c>
      <c r="J1115">
        <v>0.61580999999999997</v>
      </c>
      <c r="K1115">
        <v>0.999834</v>
      </c>
      <c r="L1115" s="3">
        <v>1114</v>
      </c>
      <c r="M1115">
        <v>3</v>
      </c>
      <c r="N1115" t="s">
        <v>1019</v>
      </c>
      <c r="O1115" s="5">
        <f>-LOG(I1115,2)</f>
        <v>1.3628998759436686</v>
      </c>
    </row>
    <row r="1116" spans="1:15" x14ac:dyDescent="0.2">
      <c r="A1116" t="s">
        <v>2592</v>
      </c>
      <c r="B1116">
        <v>6</v>
      </c>
      <c r="C1116">
        <v>0.50348000000000004</v>
      </c>
      <c r="D1116">
        <v>0.69013000000000002</v>
      </c>
      <c r="E1116">
        <v>0.99999700000000002</v>
      </c>
      <c r="F1116">
        <v>1311</v>
      </c>
      <c r="G1116">
        <v>2</v>
      </c>
      <c r="H1116">
        <v>6.8282999999999996E-2</v>
      </c>
      <c r="I1116" s="3">
        <v>0.38879999999999998</v>
      </c>
      <c r="J1116">
        <v>0.61580999999999997</v>
      </c>
      <c r="K1116">
        <v>0.999834</v>
      </c>
      <c r="L1116" s="3">
        <v>1115</v>
      </c>
      <c r="M1116">
        <v>3</v>
      </c>
      <c r="N1116" t="s">
        <v>2593</v>
      </c>
      <c r="O1116" s="5">
        <f>-LOG(I1116,2)</f>
        <v>1.3628998759436686</v>
      </c>
    </row>
    <row r="1117" spans="1:15" x14ac:dyDescent="0.2">
      <c r="A1117" t="s">
        <v>1151</v>
      </c>
      <c r="B1117">
        <v>6</v>
      </c>
      <c r="C1117">
        <v>0.12678</v>
      </c>
      <c r="D1117">
        <v>0.29826000000000003</v>
      </c>
      <c r="E1117">
        <v>0.98636900000000005</v>
      </c>
      <c r="F1117">
        <v>577</v>
      </c>
      <c r="G1117">
        <v>3</v>
      </c>
      <c r="H1117">
        <v>-7.6254000000000002E-2</v>
      </c>
      <c r="I1117" s="3">
        <v>0.39016000000000001</v>
      </c>
      <c r="J1117">
        <v>0.61700999999999995</v>
      </c>
      <c r="K1117">
        <v>0.999834</v>
      </c>
      <c r="L1117" s="3">
        <v>1118</v>
      </c>
      <c r="M1117">
        <v>2</v>
      </c>
      <c r="N1117" t="s">
        <v>1152</v>
      </c>
      <c r="O1117" s="5">
        <f>-LOG(I1117,2)</f>
        <v>1.3578622174009443</v>
      </c>
    </row>
    <row r="1118" spans="1:15" x14ac:dyDescent="0.2">
      <c r="A1118" t="s">
        <v>71</v>
      </c>
      <c r="B1118">
        <v>6</v>
      </c>
      <c r="C1118">
        <v>2.2885000000000002E-3</v>
      </c>
      <c r="D1118">
        <v>1.1547E-2</v>
      </c>
      <c r="E1118">
        <v>0.69640800000000003</v>
      </c>
      <c r="F1118">
        <v>30</v>
      </c>
      <c r="G1118">
        <v>4</v>
      </c>
      <c r="H1118">
        <v>-0.81942000000000004</v>
      </c>
      <c r="I1118" s="3">
        <v>0.39016000000000001</v>
      </c>
      <c r="J1118">
        <v>0.61700999999999995</v>
      </c>
      <c r="K1118">
        <v>0.999834</v>
      </c>
      <c r="L1118" s="3">
        <v>1119</v>
      </c>
      <c r="M1118">
        <v>2</v>
      </c>
      <c r="N1118" t="s">
        <v>72</v>
      </c>
      <c r="O1118" s="5">
        <f>-LOG(I1118,2)</f>
        <v>1.3578622174009443</v>
      </c>
    </row>
    <row r="1119" spans="1:15" x14ac:dyDescent="0.2">
      <c r="A1119" t="s">
        <v>554</v>
      </c>
      <c r="B1119">
        <v>6</v>
      </c>
      <c r="C1119">
        <v>4.1505E-2</v>
      </c>
      <c r="D1119">
        <v>0.13102</v>
      </c>
      <c r="E1119">
        <v>0.88201300000000005</v>
      </c>
      <c r="F1119">
        <v>274</v>
      </c>
      <c r="G1119">
        <v>4</v>
      </c>
      <c r="H1119">
        <v>-0.35553000000000001</v>
      </c>
      <c r="I1119" s="3">
        <v>0.39016000000000001</v>
      </c>
      <c r="J1119">
        <v>0.61700999999999995</v>
      </c>
      <c r="K1119">
        <v>0.999834</v>
      </c>
      <c r="L1119" s="3">
        <v>1117</v>
      </c>
      <c r="M1119">
        <v>2</v>
      </c>
      <c r="N1119" t="s">
        <v>555</v>
      </c>
      <c r="O1119" s="5">
        <f>-LOG(I1119,2)</f>
        <v>1.3578622174009443</v>
      </c>
    </row>
    <row r="1120" spans="1:15" x14ac:dyDescent="0.2">
      <c r="A1120" t="s">
        <v>1426</v>
      </c>
      <c r="B1120">
        <v>6</v>
      </c>
      <c r="C1120">
        <v>0.17301</v>
      </c>
      <c r="D1120">
        <v>0.37091000000000002</v>
      </c>
      <c r="E1120">
        <v>0.99999700000000002</v>
      </c>
      <c r="F1120">
        <v>717</v>
      </c>
      <c r="G1120">
        <v>3</v>
      </c>
      <c r="H1120">
        <v>-6.0026000000000003E-2</v>
      </c>
      <c r="I1120" s="3">
        <v>0.39016000000000001</v>
      </c>
      <c r="J1120">
        <v>0.61700999999999995</v>
      </c>
      <c r="K1120">
        <v>0.999834</v>
      </c>
      <c r="L1120" s="3">
        <v>1116</v>
      </c>
      <c r="M1120">
        <v>2</v>
      </c>
      <c r="N1120" t="s">
        <v>1427</v>
      </c>
      <c r="O1120" s="5">
        <f>-LOG(I1120,2)</f>
        <v>1.3578622174009443</v>
      </c>
    </row>
    <row r="1121" spans="1:15" x14ac:dyDescent="0.2">
      <c r="A1121" t="s">
        <v>1450</v>
      </c>
      <c r="B1121">
        <v>6</v>
      </c>
      <c r="C1121">
        <v>0.17982999999999999</v>
      </c>
      <c r="D1121">
        <v>0.37901000000000001</v>
      </c>
      <c r="E1121">
        <v>0.99999700000000002</v>
      </c>
      <c r="F1121">
        <v>729</v>
      </c>
      <c r="G1121">
        <v>3</v>
      </c>
      <c r="H1121">
        <v>-2.2585999999999998E-2</v>
      </c>
      <c r="I1121" s="3">
        <v>0.39083000000000001</v>
      </c>
      <c r="J1121">
        <v>0.61758000000000002</v>
      </c>
      <c r="K1121">
        <v>0.999834</v>
      </c>
      <c r="L1121" s="3">
        <v>1120</v>
      </c>
      <c r="M1121">
        <v>3</v>
      </c>
      <c r="N1121" t="s">
        <v>1451</v>
      </c>
      <c r="O1121" s="5">
        <f>-LOG(I1121,2)</f>
        <v>1.3553868824682922</v>
      </c>
    </row>
    <row r="1122" spans="1:15" x14ac:dyDescent="0.2">
      <c r="A1122" t="s">
        <v>836</v>
      </c>
      <c r="B1122">
        <v>6</v>
      </c>
      <c r="C1122">
        <v>7.8122999999999998E-2</v>
      </c>
      <c r="D1122">
        <v>0.20526</v>
      </c>
      <c r="E1122">
        <v>0.94095300000000004</v>
      </c>
      <c r="F1122">
        <v>416</v>
      </c>
      <c r="G1122">
        <v>4</v>
      </c>
      <c r="H1122">
        <v>-0.24747</v>
      </c>
      <c r="I1122" s="3">
        <v>0.39340999999999998</v>
      </c>
      <c r="J1122">
        <v>0.61999000000000004</v>
      </c>
      <c r="K1122">
        <v>0.999834</v>
      </c>
      <c r="L1122" s="3">
        <v>1124</v>
      </c>
      <c r="M1122">
        <v>1</v>
      </c>
      <c r="N1122" t="s">
        <v>837</v>
      </c>
      <c r="O1122" s="5">
        <f>-LOG(I1122,2)</f>
        <v>1.3458944652652007</v>
      </c>
    </row>
    <row r="1123" spans="1:15" x14ac:dyDescent="0.2">
      <c r="A1123" t="s">
        <v>2500</v>
      </c>
      <c r="B1123">
        <v>6</v>
      </c>
      <c r="C1123">
        <v>0.45967000000000002</v>
      </c>
      <c r="D1123">
        <v>0.66440999999999995</v>
      </c>
      <c r="E1123">
        <v>0.99999700000000002</v>
      </c>
      <c r="F1123">
        <v>1264</v>
      </c>
      <c r="G1123">
        <v>2</v>
      </c>
      <c r="H1123">
        <v>-7.9399999999999998E-2</v>
      </c>
      <c r="I1123" s="3">
        <v>0.39340999999999998</v>
      </c>
      <c r="J1123">
        <v>0.61999000000000004</v>
      </c>
      <c r="K1123">
        <v>0.999834</v>
      </c>
      <c r="L1123" s="3">
        <v>1121</v>
      </c>
      <c r="M1123">
        <v>1</v>
      </c>
      <c r="N1123" t="s">
        <v>2501</v>
      </c>
      <c r="O1123" s="5">
        <f>-LOG(I1123,2)</f>
        <v>1.3458944652652007</v>
      </c>
    </row>
    <row r="1124" spans="1:15" x14ac:dyDescent="0.2">
      <c r="A1124" t="s">
        <v>1022</v>
      </c>
      <c r="B1124">
        <v>6</v>
      </c>
      <c r="C1124">
        <v>0.1091</v>
      </c>
      <c r="D1124">
        <v>0.26539000000000001</v>
      </c>
      <c r="E1124">
        <v>0.98131999999999997</v>
      </c>
      <c r="F1124">
        <v>511</v>
      </c>
      <c r="G1124">
        <v>4</v>
      </c>
      <c r="H1124">
        <v>-0.21007000000000001</v>
      </c>
      <c r="I1124" s="3">
        <v>0.39340999999999998</v>
      </c>
      <c r="J1124">
        <v>0.61999000000000004</v>
      </c>
      <c r="K1124">
        <v>0.999834</v>
      </c>
      <c r="L1124" s="3">
        <v>1122</v>
      </c>
      <c r="M1124">
        <v>2</v>
      </c>
      <c r="N1124" t="s">
        <v>1023</v>
      </c>
      <c r="O1124" s="5">
        <f>-LOG(I1124,2)</f>
        <v>1.3458944652652007</v>
      </c>
    </row>
    <row r="1125" spans="1:15" x14ac:dyDescent="0.2">
      <c r="A1125" t="s">
        <v>1522</v>
      </c>
      <c r="B1125">
        <v>6</v>
      </c>
      <c r="C1125">
        <v>0.19907</v>
      </c>
      <c r="D1125">
        <v>0.40129999999999999</v>
      </c>
      <c r="E1125">
        <v>0.99999700000000002</v>
      </c>
      <c r="F1125">
        <v>765</v>
      </c>
      <c r="G1125">
        <v>2</v>
      </c>
      <c r="H1125">
        <v>7.5837000000000002E-2</v>
      </c>
      <c r="I1125" s="3">
        <v>0.39340999999999998</v>
      </c>
      <c r="J1125">
        <v>0.61999000000000004</v>
      </c>
      <c r="K1125">
        <v>0.999834</v>
      </c>
      <c r="L1125" s="3">
        <v>1123</v>
      </c>
      <c r="M1125">
        <v>2</v>
      </c>
      <c r="N1125" t="s">
        <v>1523</v>
      </c>
      <c r="O1125" s="5">
        <f>-LOG(I1125,2)</f>
        <v>1.3458944652652007</v>
      </c>
    </row>
    <row r="1126" spans="1:15" x14ac:dyDescent="0.2">
      <c r="A1126" t="s">
        <v>3414</v>
      </c>
      <c r="B1126">
        <v>6</v>
      </c>
      <c r="C1126">
        <v>0.90407999999999999</v>
      </c>
      <c r="D1126">
        <v>0.91252999999999995</v>
      </c>
      <c r="E1126">
        <v>0.99999700000000002</v>
      </c>
      <c r="F1126">
        <v>1732</v>
      </c>
      <c r="G1126">
        <v>1</v>
      </c>
      <c r="H1126">
        <v>0.15523999999999999</v>
      </c>
      <c r="I1126" s="3">
        <v>0.39391999999999999</v>
      </c>
      <c r="J1126">
        <v>0.62048999999999999</v>
      </c>
      <c r="K1126">
        <v>0.999834</v>
      </c>
      <c r="L1126" s="3">
        <v>1127</v>
      </c>
      <c r="M1126">
        <v>3</v>
      </c>
      <c r="N1126" t="s">
        <v>3365</v>
      </c>
      <c r="O1126" s="5">
        <f>-LOG(I1126,2)</f>
        <v>1.3440254279523545</v>
      </c>
    </row>
    <row r="1127" spans="1:15" x14ac:dyDescent="0.2">
      <c r="A1127" t="s">
        <v>2552</v>
      </c>
      <c r="B1127">
        <v>6</v>
      </c>
      <c r="C1127">
        <v>0.48259000000000002</v>
      </c>
      <c r="D1127">
        <v>0.67771999999999999</v>
      </c>
      <c r="E1127">
        <v>0.99999700000000002</v>
      </c>
      <c r="F1127">
        <v>1290</v>
      </c>
      <c r="G1127">
        <v>1</v>
      </c>
      <c r="H1127">
        <v>0.15490000000000001</v>
      </c>
      <c r="I1127" s="3">
        <v>0.39391999999999999</v>
      </c>
      <c r="J1127">
        <v>0.62048999999999999</v>
      </c>
      <c r="K1127">
        <v>0.999834</v>
      </c>
      <c r="L1127" s="3">
        <v>1128</v>
      </c>
      <c r="M1127">
        <v>3</v>
      </c>
      <c r="N1127" t="s">
        <v>2553</v>
      </c>
      <c r="O1127" s="5">
        <f>-LOG(I1127,2)</f>
        <v>1.3440254279523545</v>
      </c>
    </row>
    <row r="1128" spans="1:15" x14ac:dyDescent="0.2">
      <c r="A1128" t="s">
        <v>3249</v>
      </c>
      <c r="B1128">
        <v>6</v>
      </c>
      <c r="C1128">
        <v>0.80003999999999997</v>
      </c>
      <c r="D1128">
        <v>0.86507000000000001</v>
      </c>
      <c r="E1128">
        <v>0.99999700000000002</v>
      </c>
      <c r="F1128">
        <v>1649</v>
      </c>
      <c r="G1128">
        <v>1</v>
      </c>
      <c r="H1128">
        <v>8.8733000000000006E-2</v>
      </c>
      <c r="I1128" s="3">
        <v>0.39391999999999999</v>
      </c>
      <c r="J1128">
        <v>0.62048999999999999</v>
      </c>
      <c r="K1128">
        <v>0.999834</v>
      </c>
      <c r="L1128" s="3">
        <v>1126</v>
      </c>
      <c r="M1128">
        <v>3</v>
      </c>
      <c r="N1128" t="s">
        <v>3250</v>
      </c>
      <c r="O1128" s="5">
        <f>-LOG(I1128,2)</f>
        <v>1.3440254279523545</v>
      </c>
    </row>
    <row r="1129" spans="1:15" x14ac:dyDescent="0.2">
      <c r="A1129" t="s">
        <v>1855</v>
      </c>
      <c r="B1129">
        <v>6</v>
      </c>
      <c r="C1129">
        <v>0.27377000000000001</v>
      </c>
      <c r="D1129">
        <v>0.48525000000000001</v>
      </c>
      <c r="E1129">
        <v>0.99999700000000002</v>
      </c>
      <c r="F1129">
        <v>935</v>
      </c>
      <c r="G1129">
        <v>2</v>
      </c>
      <c r="H1129">
        <v>0.16092999999999999</v>
      </c>
      <c r="I1129" s="3">
        <v>0.39391999999999999</v>
      </c>
      <c r="J1129">
        <v>0.62048999999999999</v>
      </c>
      <c r="K1129">
        <v>0.999834</v>
      </c>
      <c r="L1129" s="3">
        <v>1125</v>
      </c>
      <c r="M1129">
        <v>3</v>
      </c>
      <c r="N1129" t="s">
        <v>1856</v>
      </c>
      <c r="O1129" s="5">
        <f>-LOG(I1129,2)</f>
        <v>1.3440254279523545</v>
      </c>
    </row>
    <row r="1130" spans="1:15" x14ac:dyDescent="0.2">
      <c r="A1130" t="s">
        <v>1414</v>
      </c>
      <c r="B1130">
        <v>6</v>
      </c>
      <c r="C1130">
        <v>0.16913</v>
      </c>
      <c r="D1130">
        <v>0.36623</v>
      </c>
      <c r="E1130">
        <v>0.99676200000000004</v>
      </c>
      <c r="F1130">
        <v>711</v>
      </c>
      <c r="G1130">
        <v>3</v>
      </c>
      <c r="H1130">
        <v>-8.6951000000000001E-2</v>
      </c>
      <c r="I1130" s="3">
        <v>0.39667000000000002</v>
      </c>
      <c r="J1130">
        <v>0.62302000000000002</v>
      </c>
      <c r="K1130">
        <v>0.999834</v>
      </c>
      <c r="L1130" s="3">
        <v>1129</v>
      </c>
      <c r="M1130">
        <v>3</v>
      </c>
      <c r="N1130" t="s">
        <v>1415</v>
      </c>
      <c r="O1130" s="5">
        <f>-LOG(I1130,2)</f>
        <v>1.3339888037511376</v>
      </c>
    </row>
    <row r="1131" spans="1:15" x14ac:dyDescent="0.2">
      <c r="A1131" t="s">
        <v>323</v>
      </c>
      <c r="B1131">
        <v>6</v>
      </c>
      <c r="C1131">
        <v>1.8366E-2</v>
      </c>
      <c r="D1131">
        <v>6.6996E-2</v>
      </c>
      <c r="E1131">
        <v>0.81570100000000001</v>
      </c>
      <c r="F1131">
        <v>157</v>
      </c>
      <c r="G1131">
        <v>3</v>
      </c>
      <c r="H1131">
        <v>-0.29762</v>
      </c>
      <c r="I1131" s="3">
        <v>0.39731</v>
      </c>
      <c r="J1131">
        <v>0.62368999999999997</v>
      </c>
      <c r="K1131">
        <v>0.999834</v>
      </c>
      <c r="L1131" s="3">
        <v>1134</v>
      </c>
      <c r="M1131">
        <v>2</v>
      </c>
      <c r="N1131" t="s">
        <v>324</v>
      </c>
      <c r="O1131" s="5">
        <f>-LOG(I1131,2)</f>
        <v>1.3316629894330356</v>
      </c>
    </row>
    <row r="1132" spans="1:15" x14ac:dyDescent="0.2">
      <c r="A1132" t="s">
        <v>695</v>
      </c>
      <c r="B1132">
        <v>6</v>
      </c>
      <c r="C1132">
        <v>5.6202000000000002E-2</v>
      </c>
      <c r="D1132">
        <v>0.16164000000000001</v>
      </c>
      <c r="E1132">
        <v>0.89890400000000004</v>
      </c>
      <c r="F1132">
        <v>345</v>
      </c>
      <c r="G1132">
        <v>4</v>
      </c>
      <c r="H1132">
        <v>-0.39224999999999999</v>
      </c>
      <c r="I1132" s="3">
        <v>0.39731</v>
      </c>
      <c r="J1132">
        <v>0.62368999999999997</v>
      </c>
      <c r="K1132">
        <v>0.999834</v>
      </c>
      <c r="L1132" s="3">
        <v>1130</v>
      </c>
      <c r="M1132">
        <v>2</v>
      </c>
      <c r="N1132" t="s">
        <v>696</v>
      </c>
      <c r="O1132" s="5">
        <f>-LOG(I1132,2)</f>
        <v>1.3316629894330356</v>
      </c>
    </row>
    <row r="1133" spans="1:15" x14ac:dyDescent="0.2">
      <c r="A1133" t="s">
        <v>1536</v>
      </c>
      <c r="B1133">
        <v>6</v>
      </c>
      <c r="C1133">
        <v>0.20127</v>
      </c>
      <c r="D1133">
        <v>0.40377999999999997</v>
      </c>
      <c r="E1133">
        <v>0.99999700000000002</v>
      </c>
      <c r="F1133">
        <v>772</v>
      </c>
      <c r="G1133">
        <v>3</v>
      </c>
      <c r="H1133">
        <v>-0.11612</v>
      </c>
      <c r="I1133" s="3">
        <v>0.39731</v>
      </c>
      <c r="J1133">
        <v>0.62368999999999997</v>
      </c>
      <c r="K1133">
        <v>0.999834</v>
      </c>
      <c r="L1133" s="3">
        <v>1133</v>
      </c>
      <c r="M1133">
        <v>2</v>
      </c>
      <c r="N1133" t="s">
        <v>1537</v>
      </c>
      <c r="O1133" s="5">
        <f>-LOG(I1133,2)</f>
        <v>1.3316629894330356</v>
      </c>
    </row>
    <row r="1134" spans="1:15" x14ac:dyDescent="0.2">
      <c r="A1134" t="s">
        <v>277</v>
      </c>
      <c r="B1134">
        <v>6</v>
      </c>
      <c r="C1134">
        <v>1.4121999999999999E-2</v>
      </c>
      <c r="D1134">
        <v>5.3101000000000002E-2</v>
      </c>
      <c r="E1134">
        <v>0.732989</v>
      </c>
      <c r="F1134">
        <v>134</v>
      </c>
      <c r="G1134">
        <v>4</v>
      </c>
      <c r="H1134">
        <v>-0.19777</v>
      </c>
      <c r="I1134" s="3">
        <v>0.39731</v>
      </c>
      <c r="J1134">
        <v>0.62368999999999997</v>
      </c>
      <c r="K1134">
        <v>0.999834</v>
      </c>
      <c r="L1134" s="3">
        <v>1132</v>
      </c>
      <c r="M1134">
        <v>2</v>
      </c>
      <c r="N1134" t="s">
        <v>278</v>
      </c>
      <c r="O1134" s="5">
        <f>-LOG(I1134,2)</f>
        <v>1.3316629894330356</v>
      </c>
    </row>
    <row r="1135" spans="1:15" x14ac:dyDescent="0.2">
      <c r="A1135" t="s">
        <v>512</v>
      </c>
      <c r="B1135">
        <v>6</v>
      </c>
      <c r="C1135">
        <v>3.4756000000000002E-2</v>
      </c>
      <c r="D1135">
        <v>0.11602</v>
      </c>
      <c r="E1135">
        <v>0.88201300000000005</v>
      </c>
      <c r="F1135">
        <v>253</v>
      </c>
      <c r="G1135">
        <v>3</v>
      </c>
      <c r="H1135">
        <v>-0.27183000000000002</v>
      </c>
      <c r="I1135" s="3">
        <v>0.39731</v>
      </c>
      <c r="J1135">
        <v>0.62368999999999997</v>
      </c>
      <c r="K1135">
        <v>0.999834</v>
      </c>
      <c r="L1135" s="3">
        <v>1131</v>
      </c>
      <c r="M1135">
        <v>2</v>
      </c>
      <c r="N1135" t="s">
        <v>513</v>
      </c>
      <c r="O1135" s="5">
        <f>-LOG(I1135,2)</f>
        <v>1.3316629894330356</v>
      </c>
    </row>
    <row r="1136" spans="1:15" x14ac:dyDescent="0.2">
      <c r="A1136" t="s">
        <v>2046</v>
      </c>
      <c r="B1136">
        <v>6</v>
      </c>
      <c r="C1136">
        <v>0.32350000000000001</v>
      </c>
      <c r="D1136">
        <v>0.53932000000000002</v>
      </c>
      <c r="E1136">
        <v>0.99999700000000002</v>
      </c>
      <c r="F1136">
        <v>1032</v>
      </c>
      <c r="G1136">
        <v>3</v>
      </c>
      <c r="H1136">
        <v>-1.1958E-2</v>
      </c>
      <c r="I1136" s="3">
        <v>0.39807999999999999</v>
      </c>
      <c r="J1136">
        <v>0.62436000000000003</v>
      </c>
      <c r="K1136">
        <v>0.999834</v>
      </c>
      <c r="L1136" s="3">
        <v>1135</v>
      </c>
      <c r="M1136">
        <v>3</v>
      </c>
      <c r="N1136" t="s">
        <v>2047</v>
      </c>
      <c r="O1136" s="5">
        <f>-LOG(I1136,2)</f>
        <v>1.3288697043062092</v>
      </c>
    </row>
    <row r="1137" spans="1:15" x14ac:dyDescent="0.2">
      <c r="A1137" t="s">
        <v>151</v>
      </c>
      <c r="B1137">
        <v>6</v>
      </c>
      <c r="C1137">
        <v>7.7532E-3</v>
      </c>
      <c r="D1137">
        <v>3.2014000000000001E-2</v>
      </c>
      <c r="E1137">
        <v>0.732989</v>
      </c>
      <c r="F1137">
        <v>70</v>
      </c>
      <c r="G1137">
        <v>3</v>
      </c>
      <c r="H1137">
        <v>-0.30808000000000002</v>
      </c>
      <c r="I1137" s="3">
        <v>0.39816000000000001</v>
      </c>
      <c r="J1137">
        <v>0.62444</v>
      </c>
      <c r="K1137">
        <v>0.999834</v>
      </c>
      <c r="L1137" s="3">
        <v>1136</v>
      </c>
      <c r="M1137">
        <v>2</v>
      </c>
      <c r="N1137" t="s">
        <v>152</v>
      </c>
      <c r="O1137" s="5">
        <f>-LOG(I1137,2)</f>
        <v>1.3285798027597924</v>
      </c>
    </row>
    <row r="1138" spans="1:15" x14ac:dyDescent="0.2">
      <c r="A1138" t="s">
        <v>1725</v>
      </c>
      <c r="B1138">
        <v>6</v>
      </c>
      <c r="C1138">
        <v>0.24623</v>
      </c>
      <c r="D1138">
        <v>0.45479999999999998</v>
      </c>
      <c r="E1138">
        <v>0.99999700000000002</v>
      </c>
      <c r="F1138">
        <v>867</v>
      </c>
      <c r="G1138">
        <v>2</v>
      </c>
      <c r="H1138">
        <v>8.2215999999999997E-2</v>
      </c>
      <c r="I1138" s="3">
        <v>0.39896999999999999</v>
      </c>
      <c r="J1138">
        <v>0.62519999999999998</v>
      </c>
      <c r="K1138">
        <v>0.999834</v>
      </c>
      <c r="L1138" s="3">
        <v>1137</v>
      </c>
      <c r="M1138">
        <v>3</v>
      </c>
      <c r="N1138" t="s">
        <v>1726</v>
      </c>
      <c r="O1138" s="5">
        <f>-LOG(I1138,2)</f>
        <v>1.3256478258292348</v>
      </c>
    </row>
    <row r="1139" spans="1:15" x14ac:dyDescent="0.2">
      <c r="A1139" t="s">
        <v>2225</v>
      </c>
      <c r="B1139">
        <v>6</v>
      </c>
      <c r="C1139">
        <v>0.37202000000000002</v>
      </c>
      <c r="D1139">
        <v>0.58992999999999995</v>
      </c>
      <c r="E1139">
        <v>0.99999700000000002</v>
      </c>
      <c r="F1139">
        <v>1123</v>
      </c>
      <c r="G1139">
        <v>2</v>
      </c>
      <c r="H1139">
        <v>0.17829</v>
      </c>
      <c r="I1139" s="3">
        <v>0.39984999999999998</v>
      </c>
      <c r="J1139">
        <v>0.62602000000000002</v>
      </c>
      <c r="K1139">
        <v>0.999834</v>
      </c>
      <c r="L1139" s="3">
        <v>1138</v>
      </c>
      <c r="M1139">
        <v>3</v>
      </c>
      <c r="N1139" t="s">
        <v>2226</v>
      </c>
      <c r="O1139" s="5">
        <f>-LOG(I1139,2)</f>
        <v>1.3224692069925579</v>
      </c>
    </row>
    <row r="1140" spans="1:15" x14ac:dyDescent="0.2">
      <c r="A1140" t="s">
        <v>2435</v>
      </c>
      <c r="B1140">
        <v>6</v>
      </c>
      <c r="C1140">
        <v>0.42681000000000002</v>
      </c>
      <c r="D1140">
        <v>0.64488000000000001</v>
      </c>
      <c r="E1140">
        <v>0.99999700000000002</v>
      </c>
      <c r="F1140">
        <v>1231</v>
      </c>
      <c r="G1140">
        <v>2</v>
      </c>
      <c r="H1140">
        <v>5.3402999999999999E-2</v>
      </c>
      <c r="I1140" s="3">
        <v>0.40003</v>
      </c>
      <c r="J1140">
        <v>0.62617999999999996</v>
      </c>
      <c r="K1140">
        <v>0.999834</v>
      </c>
      <c r="L1140" s="3">
        <v>1139</v>
      </c>
      <c r="M1140">
        <v>3</v>
      </c>
      <c r="N1140" t="s">
        <v>2436</v>
      </c>
      <c r="O1140" s="5">
        <f>-LOG(I1140,2)</f>
        <v>1.3218198968166726</v>
      </c>
    </row>
    <row r="1141" spans="1:15" x14ac:dyDescent="0.2">
      <c r="A1141" t="s">
        <v>1715</v>
      </c>
      <c r="B1141">
        <v>6</v>
      </c>
      <c r="C1141">
        <v>0.24476999999999999</v>
      </c>
      <c r="D1141">
        <v>0.45322000000000001</v>
      </c>
      <c r="E1141">
        <v>0.99999700000000002</v>
      </c>
      <c r="F1141">
        <v>862</v>
      </c>
      <c r="G1141">
        <v>2</v>
      </c>
      <c r="H1141">
        <v>6.6829E-2</v>
      </c>
      <c r="I1141" s="3">
        <v>0.40153</v>
      </c>
      <c r="J1141">
        <v>0.62756999999999996</v>
      </c>
      <c r="K1141">
        <v>0.999834</v>
      </c>
      <c r="L1141" s="3">
        <v>1140</v>
      </c>
      <c r="M1141">
        <v>2</v>
      </c>
      <c r="N1141" t="s">
        <v>1716</v>
      </c>
      <c r="O1141" s="5">
        <f>-LOG(I1141,2)</f>
        <v>1.3164203132858963</v>
      </c>
    </row>
    <row r="1142" spans="1:15" x14ac:dyDescent="0.2">
      <c r="A1142" t="s">
        <v>1932</v>
      </c>
      <c r="B1142">
        <v>6</v>
      </c>
      <c r="C1142">
        <v>0.29313</v>
      </c>
      <c r="D1142">
        <v>0.50648000000000004</v>
      </c>
      <c r="E1142">
        <v>0.99999700000000002</v>
      </c>
      <c r="F1142">
        <v>974</v>
      </c>
      <c r="G1142">
        <v>3</v>
      </c>
      <c r="H1142">
        <v>2.0532000000000002E-2</v>
      </c>
      <c r="I1142" s="3">
        <v>0.40179999999999999</v>
      </c>
      <c r="J1142">
        <v>0.62783</v>
      </c>
      <c r="K1142">
        <v>0.999834</v>
      </c>
      <c r="L1142" s="3">
        <v>1141</v>
      </c>
      <c r="M1142">
        <v>3</v>
      </c>
      <c r="N1142" t="s">
        <v>1933</v>
      </c>
      <c r="O1142" s="5">
        <f>-LOG(I1142,2)</f>
        <v>1.3154505308161575</v>
      </c>
    </row>
    <row r="1143" spans="1:15" x14ac:dyDescent="0.2">
      <c r="A1143" t="s">
        <v>1586</v>
      </c>
      <c r="B1143">
        <v>6</v>
      </c>
      <c r="C1143">
        <v>0.2132</v>
      </c>
      <c r="D1143">
        <v>0.41763</v>
      </c>
      <c r="E1143">
        <v>0.99999700000000002</v>
      </c>
      <c r="F1143">
        <v>797</v>
      </c>
      <c r="G1143">
        <v>2</v>
      </c>
      <c r="H1143">
        <v>2.7303999999999998E-2</v>
      </c>
      <c r="I1143" s="3">
        <v>0.40318999999999999</v>
      </c>
      <c r="J1143">
        <v>0.62895999999999996</v>
      </c>
      <c r="K1143">
        <v>0.999834</v>
      </c>
      <c r="L1143" s="3">
        <v>1142</v>
      </c>
      <c r="M1143">
        <v>3</v>
      </c>
      <c r="N1143" t="s">
        <v>1587</v>
      </c>
      <c r="O1143" s="5">
        <f>-LOG(I1143,2)</f>
        <v>1.310468237620261</v>
      </c>
    </row>
    <row r="1144" spans="1:15" x14ac:dyDescent="0.2">
      <c r="A1144" t="s">
        <v>1826</v>
      </c>
      <c r="B1144">
        <v>6</v>
      </c>
      <c r="C1144">
        <v>0.26700000000000002</v>
      </c>
      <c r="D1144">
        <v>0.47804000000000002</v>
      </c>
      <c r="E1144">
        <v>0.99999700000000002</v>
      </c>
      <c r="F1144">
        <v>920</v>
      </c>
      <c r="G1144">
        <v>3</v>
      </c>
      <c r="H1144">
        <v>-1.9970000000000002E-2</v>
      </c>
      <c r="I1144" s="3">
        <v>0.40318999999999999</v>
      </c>
      <c r="J1144">
        <v>0.62895999999999996</v>
      </c>
      <c r="K1144">
        <v>0.999834</v>
      </c>
      <c r="L1144" s="3">
        <v>1144</v>
      </c>
      <c r="M1144">
        <v>3</v>
      </c>
      <c r="N1144" t="s">
        <v>1827</v>
      </c>
      <c r="O1144" s="5">
        <f>-LOG(I1144,2)</f>
        <v>1.310468237620261</v>
      </c>
    </row>
    <row r="1145" spans="1:15" x14ac:dyDescent="0.2">
      <c r="A1145" t="s">
        <v>679</v>
      </c>
      <c r="B1145">
        <v>6</v>
      </c>
      <c r="C1145">
        <v>5.5238000000000002E-2</v>
      </c>
      <c r="D1145">
        <v>0.15970000000000001</v>
      </c>
      <c r="E1145">
        <v>0.89890400000000004</v>
      </c>
      <c r="F1145">
        <v>337</v>
      </c>
      <c r="G1145">
        <v>3</v>
      </c>
      <c r="H1145">
        <v>-0.16905000000000001</v>
      </c>
      <c r="I1145" s="3">
        <v>0.40318999999999999</v>
      </c>
      <c r="J1145">
        <v>0.62895999999999996</v>
      </c>
      <c r="K1145">
        <v>0.999834</v>
      </c>
      <c r="L1145" s="3">
        <v>1143</v>
      </c>
      <c r="M1145">
        <v>2</v>
      </c>
      <c r="N1145" t="s">
        <v>680</v>
      </c>
      <c r="O1145" s="5">
        <f>-LOG(I1145,2)</f>
        <v>1.310468237620261</v>
      </c>
    </row>
    <row r="1146" spans="1:15" x14ac:dyDescent="0.2">
      <c r="A1146" t="s">
        <v>1366</v>
      </c>
      <c r="B1146">
        <v>6</v>
      </c>
      <c r="C1146">
        <v>0.16078000000000001</v>
      </c>
      <c r="D1146">
        <v>0.35646</v>
      </c>
      <c r="E1146">
        <v>0.98928799999999995</v>
      </c>
      <c r="F1146">
        <v>687</v>
      </c>
      <c r="G1146">
        <v>3</v>
      </c>
      <c r="H1146">
        <v>-9.9028000000000005E-2</v>
      </c>
      <c r="I1146" s="3">
        <v>0.40322000000000002</v>
      </c>
      <c r="J1146">
        <v>0.62897000000000003</v>
      </c>
      <c r="K1146">
        <v>0.999834</v>
      </c>
      <c r="L1146" s="3">
        <v>1145</v>
      </c>
      <c r="M1146">
        <v>3</v>
      </c>
      <c r="N1146" t="s">
        <v>1367</v>
      </c>
      <c r="O1146" s="5">
        <f>-LOG(I1146,2)</f>
        <v>1.3103608955703192</v>
      </c>
    </row>
    <row r="1147" spans="1:15" x14ac:dyDescent="0.2">
      <c r="A1147" t="s">
        <v>3082</v>
      </c>
      <c r="B1147">
        <v>6</v>
      </c>
      <c r="C1147">
        <v>0.71059000000000005</v>
      </c>
      <c r="D1147">
        <v>0.82469000000000003</v>
      </c>
      <c r="E1147">
        <v>0.99999700000000002</v>
      </c>
      <c r="F1147">
        <v>1564</v>
      </c>
      <c r="G1147">
        <v>1</v>
      </c>
      <c r="H1147">
        <v>-4.9175999999999997E-2</v>
      </c>
      <c r="I1147" s="3">
        <v>0.40455999999999998</v>
      </c>
      <c r="J1147">
        <v>0.63009999999999999</v>
      </c>
      <c r="K1147">
        <v>0.999834</v>
      </c>
      <c r="L1147" s="3">
        <v>1146</v>
      </c>
      <c r="M1147">
        <v>1</v>
      </c>
      <c r="N1147" t="s">
        <v>3083</v>
      </c>
      <c r="O1147" s="5">
        <f>-LOG(I1147,2)</f>
        <v>1.3055744113095278</v>
      </c>
    </row>
    <row r="1148" spans="1:15" x14ac:dyDescent="0.2">
      <c r="A1148" t="s">
        <v>2568</v>
      </c>
      <c r="B1148">
        <v>6</v>
      </c>
      <c r="C1148">
        <v>0.49136000000000002</v>
      </c>
      <c r="D1148">
        <v>0.68303000000000003</v>
      </c>
      <c r="E1148">
        <v>0.99999700000000002</v>
      </c>
      <c r="F1148">
        <v>1298</v>
      </c>
      <c r="G1148">
        <v>2</v>
      </c>
      <c r="H1148">
        <v>2.7303999999999998E-2</v>
      </c>
      <c r="I1148" s="3">
        <v>0.40482000000000001</v>
      </c>
      <c r="J1148">
        <v>0.63031999999999999</v>
      </c>
      <c r="K1148">
        <v>0.999834</v>
      </c>
      <c r="L1148" s="3">
        <v>1148</v>
      </c>
      <c r="M1148">
        <v>3</v>
      </c>
      <c r="N1148" t="s">
        <v>1587</v>
      </c>
      <c r="O1148" s="5">
        <f>-LOG(I1148,2)</f>
        <v>1.3046475272166824</v>
      </c>
    </row>
    <row r="1149" spans="1:15" x14ac:dyDescent="0.2">
      <c r="A1149" t="s">
        <v>3521</v>
      </c>
      <c r="B1149">
        <v>6</v>
      </c>
      <c r="C1149">
        <v>0.94138999999999995</v>
      </c>
      <c r="D1149">
        <v>0.94133</v>
      </c>
      <c r="E1149">
        <v>0.99999700000000002</v>
      </c>
      <c r="F1149">
        <v>1786</v>
      </c>
      <c r="G1149">
        <v>1</v>
      </c>
      <c r="H1149">
        <v>3.5195999999999998E-2</v>
      </c>
      <c r="I1149" s="3">
        <v>0.40482000000000001</v>
      </c>
      <c r="J1149">
        <v>0.63031999999999999</v>
      </c>
      <c r="K1149">
        <v>0.999834</v>
      </c>
      <c r="L1149" s="3">
        <v>1147</v>
      </c>
      <c r="M1149">
        <v>3</v>
      </c>
      <c r="N1149" t="s">
        <v>3522</v>
      </c>
      <c r="O1149" s="5">
        <f>-LOG(I1149,2)</f>
        <v>1.3046475272166824</v>
      </c>
    </row>
    <row r="1150" spans="1:15" x14ac:dyDescent="0.2">
      <c r="A1150" t="s">
        <v>1630</v>
      </c>
      <c r="B1150">
        <v>6</v>
      </c>
      <c r="C1150">
        <v>0.22140000000000001</v>
      </c>
      <c r="D1150">
        <v>0.42670000000000002</v>
      </c>
      <c r="E1150">
        <v>0.99999700000000002</v>
      </c>
      <c r="F1150">
        <v>819</v>
      </c>
      <c r="G1150">
        <v>1</v>
      </c>
      <c r="H1150">
        <v>0.11964</v>
      </c>
      <c r="I1150" s="3">
        <v>0.40482000000000001</v>
      </c>
      <c r="J1150">
        <v>0.63031999999999999</v>
      </c>
      <c r="K1150">
        <v>0.999834</v>
      </c>
      <c r="L1150" s="3">
        <v>1149</v>
      </c>
      <c r="M1150">
        <v>3</v>
      </c>
      <c r="N1150" t="s">
        <v>1631</v>
      </c>
      <c r="O1150" s="5">
        <f>-LOG(I1150,2)</f>
        <v>1.3046475272166824</v>
      </c>
    </row>
    <row r="1151" spans="1:15" x14ac:dyDescent="0.2">
      <c r="A1151" t="s">
        <v>2683</v>
      </c>
      <c r="B1151">
        <v>6</v>
      </c>
      <c r="C1151">
        <v>0.54898000000000002</v>
      </c>
      <c r="D1151">
        <v>0.71809000000000001</v>
      </c>
      <c r="E1151">
        <v>0.99999700000000002</v>
      </c>
      <c r="F1151">
        <v>1358</v>
      </c>
      <c r="G1151">
        <v>2</v>
      </c>
      <c r="H1151">
        <v>-2.0013E-2</v>
      </c>
      <c r="I1151" s="3">
        <v>0.40589999999999998</v>
      </c>
      <c r="J1151">
        <v>0.63117000000000001</v>
      </c>
      <c r="K1151">
        <v>0.999834</v>
      </c>
      <c r="L1151" s="3">
        <v>1150</v>
      </c>
      <c r="M1151">
        <v>2</v>
      </c>
      <c r="N1151" t="s">
        <v>2684</v>
      </c>
      <c r="O1151" s="5">
        <f>-LOG(I1151,2)</f>
        <v>1.3008037548517561</v>
      </c>
    </row>
    <row r="1152" spans="1:15" x14ac:dyDescent="0.2">
      <c r="A1152" t="s">
        <v>2187</v>
      </c>
      <c r="B1152">
        <v>6</v>
      </c>
      <c r="C1152">
        <v>0.36458000000000002</v>
      </c>
      <c r="D1152">
        <v>0.58243999999999996</v>
      </c>
      <c r="E1152">
        <v>0.99999700000000002</v>
      </c>
      <c r="F1152">
        <v>1104</v>
      </c>
      <c r="G1152">
        <v>2</v>
      </c>
      <c r="H1152">
        <v>4.0418000000000003E-2</v>
      </c>
      <c r="I1152" s="3">
        <v>0.40723999999999999</v>
      </c>
      <c r="J1152">
        <v>0.63249999999999995</v>
      </c>
      <c r="K1152">
        <v>0.999834</v>
      </c>
      <c r="L1152" s="3">
        <v>1151</v>
      </c>
      <c r="M1152">
        <v>3</v>
      </c>
      <c r="N1152" t="s">
        <v>2188</v>
      </c>
      <c r="O1152" s="5">
        <f>-LOG(I1152,2)</f>
        <v>1.2960488218641035</v>
      </c>
    </row>
    <row r="1153" spans="1:15" x14ac:dyDescent="0.2">
      <c r="A1153" t="s">
        <v>1976</v>
      </c>
      <c r="B1153">
        <v>6</v>
      </c>
      <c r="C1153">
        <v>0.30554999999999999</v>
      </c>
      <c r="D1153">
        <v>0.51995999999999998</v>
      </c>
      <c r="E1153">
        <v>0.99999700000000002</v>
      </c>
      <c r="F1153">
        <v>996</v>
      </c>
      <c r="G1153">
        <v>3</v>
      </c>
      <c r="H1153">
        <v>-0.15059</v>
      </c>
      <c r="I1153" s="3">
        <v>0.41156999999999999</v>
      </c>
      <c r="J1153">
        <v>0.63639999999999997</v>
      </c>
      <c r="K1153">
        <v>0.999834</v>
      </c>
      <c r="L1153" s="3">
        <v>1154</v>
      </c>
      <c r="M1153">
        <v>2</v>
      </c>
      <c r="N1153" t="s">
        <v>1977</v>
      </c>
      <c r="O1153" s="5">
        <f>-LOG(I1153,2)</f>
        <v>1.2807902691875359</v>
      </c>
    </row>
    <row r="1154" spans="1:15" x14ac:dyDescent="0.2">
      <c r="A1154" t="s">
        <v>1468</v>
      </c>
      <c r="B1154">
        <v>6</v>
      </c>
      <c r="C1154">
        <v>0.18678</v>
      </c>
      <c r="D1154">
        <v>0.38691999999999999</v>
      </c>
      <c r="E1154">
        <v>0.99999700000000002</v>
      </c>
      <c r="F1154">
        <v>738</v>
      </c>
      <c r="G1154">
        <v>3</v>
      </c>
      <c r="H1154">
        <v>-0.19214000000000001</v>
      </c>
      <c r="I1154" s="3">
        <v>0.41156999999999999</v>
      </c>
      <c r="J1154">
        <v>0.63639999999999997</v>
      </c>
      <c r="K1154">
        <v>0.999834</v>
      </c>
      <c r="L1154" s="3">
        <v>1152</v>
      </c>
      <c r="M1154">
        <v>1</v>
      </c>
      <c r="N1154" t="s">
        <v>1469</v>
      </c>
      <c r="O1154" s="5">
        <f>-LOG(I1154,2)</f>
        <v>1.2807902691875359</v>
      </c>
    </row>
    <row r="1155" spans="1:15" x14ac:dyDescent="0.2">
      <c r="A1155" t="s">
        <v>1814</v>
      </c>
      <c r="B1155">
        <v>6</v>
      </c>
      <c r="C1155">
        <v>0.26700000000000002</v>
      </c>
      <c r="D1155">
        <v>0.47804000000000002</v>
      </c>
      <c r="E1155">
        <v>0.99999700000000002</v>
      </c>
      <c r="F1155">
        <v>914</v>
      </c>
      <c r="G1155">
        <v>2</v>
      </c>
      <c r="H1155">
        <v>-8.3669999999999994E-2</v>
      </c>
      <c r="I1155" s="3">
        <v>0.41156999999999999</v>
      </c>
      <c r="J1155">
        <v>0.63639999999999997</v>
      </c>
      <c r="K1155">
        <v>0.999834</v>
      </c>
      <c r="L1155" s="3">
        <v>1153</v>
      </c>
      <c r="M1155">
        <v>2</v>
      </c>
      <c r="N1155" t="s">
        <v>1815</v>
      </c>
      <c r="O1155" s="5">
        <f>-LOG(I1155,2)</f>
        <v>1.2807902691875359</v>
      </c>
    </row>
    <row r="1156" spans="1:15" x14ac:dyDescent="0.2">
      <c r="A1156" t="s">
        <v>167</v>
      </c>
      <c r="B1156">
        <v>6</v>
      </c>
      <c r="C1156">
        <v>9.3372999999999998E-3</v>
      </c>
      <c r="D1156">
        <v>3.7267000000000002E-2</v>
      </c>
      <c r="E1156">
        <v>0.732989</v>
      </c>
      <c r="F1156">
        <v>78</v>
      </c>
      <c r="G1156">
        <v>3</v>
      </c>
      <c r="H1156">
        <v>-0.22284000000000001</v>
      </c>
      <c r="I1156" s="3">
        <v>0.41156999999999999</v>
      </c>
      <c r="J1156">
        <v>0.63639999999999997</v>
      </c>
      <c r="K1156">
        <v>0.999834</v>
      </c>
      <c r="L1156" s="3">
        <v>1155</v>
      </c>
      <c r="M1156">
        <v>2</v>
      </c>
      <c r="N1156" t="s">
        <v>168</v>
      </c>
      <c r="O1156" s="5">
        <f>-LOG(I1156,2)</f>
        <v>1.2807902691875359</v>
      </c>
    </row>
    <row r="1157" spans="1:15" x14ac:dyDescent="0.2">
      <c r="A1157" t="s">
        <v>2575</v>
      </c>
      <c r="B1157">
        <v>6</v>
      </c>
      <c r="C1157">
        <v>0.49687999999999999</v>
      </c>
      <c r="D1157">
        <v>0.68622000000000005</v>
      </c>
      <c r="E1157">
        <v>0.99999700000000002</v>
      </c>
      <c r="F1157">
        <v>1302</v>
      </c>
      <c r="G1157">
        <v>2</v>
      </c>
      <c r="H1157">
        <v>2.8660999999999999E-2</v>
      </c>
      <c r="I1157" s="3">
        <v>0.41156999999999999</v>
      </c>
      <c r="J1157">
        <v>0.63639999999999997</v>
      </c>
      <c r="K1157">
        <v>0.999834</v>
      </c>
      <c r="L1157" s="3">
        <v>1156</v>
      </c>
      <c r="M1157">
        <v>2</v>
      </c>
      <c r="N1157" t="s">
        <v>2576</v>
      </c>
      <c r="O1157" s="5">
        <f>-LOG(I1157,2)</f>
        <v>1.2807902691875359</v>
      </c>
    </row>
    <row r="1158" spans="1:15" x14ac:dyDescent="0.2">
      <c r="A1158" t="s">
        <v>2632</v>
      </c>
      <c r="B1158">
        <v>6</v>
      </c>
      <c r="C1158">
        <v>0.52920999999999996</v>
      </c>
      <c r="D1158">
        <v>0.70587999999999995</v>
      </c>
      <c r="E1158">
        <v>0.99999700000000002</v>
      </c>
      <c r="F1158">
        <v>1332</v>
      </c>
      <c r="G1158">
        <v>2</v>
      </c>
      <c r="H1158">
        <v>0.10861999999999999</v>
      </c>
      <c r="I1158" s="3">
        <v>0.41210000000000002</v>
      </c>
      <c r="J1158">
        <v>0.63687000000000005</v>
      </c>
      <c r="K1158">
        <v>0.999834</v>
      </c>
      <c r="L1158" s="3">
        <v>1159</v>
      </c>
      <c r="M1158">
        <v>3</v>
      </c>
      <c r="N1158" t="s">
        <v>2633</v>
      </c>
      <c r="O1158" s="5">
        <f>-LOG(I1158,2)</f>
        <v>1.2789336312689499</v>
      </c>
    </row>
    <row r="1159" spans="1:15" x14ac:dyDescent="0.2">
      <c r="A1159" t="s">
        <v>165</v>
      </c>
      <c r="B1159">
        <v>6</v>
      </c>
      <c r="C1159">
        <v>9.3372999999999998E-3</v>
      </c>
      <c r="D1159">
        <v>3.7267000000000002E-2</v>
      </c>
      <c r="E1159">
        <v>0.732989</v>
      </c>
      <c r="F1159">
        <v>77</v>
      </c>
      <c r="G1159">
        <v>3</v>
      </c>
      <c r="H1159">
        <v>1.9966999999999999E-2</v>
      </c>
      <c r="I1159" s="3">
        <v>0.41210000000000002</v>
      </c>
      <c r="J1159">
        <v>0.63687000000000005</v>
      </c>
      <c r="K1159">
        <v>0.999834</v>
      </c>
      <c r="L1159" s="3">
        <v>1157</v>
      </c>
      <c r="M1159">
        <v>3</v>
      </c>
      <c r="N1159" t="s">
        <v>166</v>
      </c>
      <c r="O1159" s="5">
        <f>-LOG(I1159,2)</f>
        <v>1.2789336312689499</v>
      </c>
    </row>
    <row r="1160" spans="1:15" x14ac:dyDescent="0.2">
      <c r="A1160" t="s">
        <v>2842</v>
      </c>
      <c r="B1160">
        <v>6</v>
      </c>
      <c r="C1160">
        <v>0.61970999999999998</v>
      </c>
      <c r="D1160">
        <v>0.76244000000000001</v>
      </c>
      <c r="E1160">
        <v>0.99999700000000002</v>
      </c>
      <c r="F1160">
        <v>1441</v>
      </c>
      <c r="G1160">
        <v>2</v>
      </c>
      <c r="H1160">
        <v>5.9185000000000001E-2</v>
      </c>
      <c r="I1160" s="3">
        <v>0.41210000000000002</v>
      </c>
      <c r="J1160">
        <v>0.63687000000000005</v>
      </c>
      <c r="K1160">
        <v>0.999834</v>
      </c>
      <c r="L1160" s="3">
        <v>1158</v>
      </c>
      <c r="M1160">
        <v>3</v>
      </c>
      <c r="N1160" t="s">
        <v>2843</v>
      </c>
      <c r="O1160" s="5">
        <f>-LOG(I1160,2)</f>
        <v>1.2789336312689499</v>
      </c>
    </row>
    <row r="1161" spans="1:15" x14ac:dyDescent="0.2">
      <c r="A1161" t="s">
        <v>1857</v>
      </c>
      <c r="B1161">
        <v>6</v>
      </c>
      <c r="C1161">
        <v>0.27377000000000001</v>
      </c>
      <c r="D1161">
        <v>0.48525000000000001</v>
      </c>
      <c r="E1161">
        <v>0.99999700000000002</v>
      </c>
      <c r="F1161">
        <v>936</v>
      </c>
      <c r="G1161">
        <v>2</v>
      </c>
      <c r="H1161">
        <v>1.9545000000000001E-3</v>
      </c>
      <c r="I1161" s="3">
        <v>0.41293000000000002</v>
      </c>
      <c r="J1161">
        <v>0.63766999999999996</v>
      </c>
      <c r="K1161">
        <v>0.999834</v>
      </c>
      <c r="L1161" s="3">
        <v>1162</v>
      </c>
      <c r="M1161">
        <v>2</v>
      </c>
      <c r="N1161" t="s">
        <v>1858</v>
      </c>
      <c r="O1161" s="5">
        <f>-LOG(I1161,2)</f>
        <v>1.2760308585506073</v>
      </c>
    </row>
    <row r="1162" spans="1:15" x14ac:dyDescent="0.2">
      <c r="A1162" t="s">
        <v>713</v>
      </c>
      <c r="B1162">
        <v>6</v>
      </c>
      <c r="C1162">
        <v>5.9400000000000001E-2</v>
      </c>
      <c r="D1162">
        <v>0.16778000000000001</v>
      </c>
      <c r="E1162">
        <v>0.89890400000000004</v>
      </c>
      <c r="F1162">
        <v>354</v>
      </c>
      <c r="G1162">
        <v>2</v>
      </c>
      <c r="H1162">
        <v>-4.0765000000000003E-2</v>
      </c>
      <c r="I1162" s="3">
        <v>0.41293000000000002</v>
      </c>
      <c r="J1162">
        <v>0.63766999999999996</v>
      </c>
      <c r="K1162">
        <v>0.999834</v>
      </c>
      <c r="L1162" s="3">
        <v>1161</v>
      </c>
      <c r="M1162">
        <v>2</v>
      </c>
      <c r="N1162" t="s">
        <v>714</v>
      </c>
      <c r="O1162" s="5">
        <f>-LOG(I1162,2)</f>
        <v>1.2760308585506073</v>
      </c>
    </row>
    <row r="1163" spans="1:15" x14ac:dyDescent="0.2">
      <c r="A1163" t="s">
        <v>1266</v>
      </c>
      <c r="B1163">
        <v>6</v>
      </c>
      <c r="C1163">
        <v>0.14530000000000001</v>
      </c>
      <c r="D1163">
        <v>0.33100000000000002</v>
      </c>
      <c r="E1163">
        <v>0.98636900000000005</v>
      </c>
      <c r="F1163">
        <v>636</v>
      </c>
      <c r="G1163">
        <v>3</v>
      </c>
      <c r="H1163">
        <v>-9.2485999999999999E-2</v>
      </c>
      <c r="I1163" s="3">
        <v>0.41293000000000002</v>
      </c>
      <c r="J1163">
        <v>0.63766999999999996</v>
      </c>
      <c r="K1163">
        <v>0.999834</v>
      </c>
      <c r="L1163" s="3">
        <v>1163</v>
      </c>
      <c r="M1163">
        <v>2</v>
      </c>
      <c r="N1163" t="s">
        <v>1267</v>
      </c>
      <c r="O1163" s="5">
        <f>-LOG(I1163,2)</f>
        <v>1.2760308585506073</v>
      </c>
    </row>
    <row r="1164" spans="1:15" x14ac:dyDescent="0.2">
      <c r="A1164" t="s">
        <v>2564</v>
      </c>
      <c r="B1164">
        <v>6</v>
      </c>
      <c r="C1164">
        <v>0.48985000000000001</v>
      </c>
      <c r="D1164">
        <v>0.68208999999999997</v>
      </c>
      <c r="E1164">
        <v>0.99999700000000002</v>
      </c>
      <c r="F1164">
        <v>1296</v>
      </c>
      <c r="G1164">
        <v>2</v>
      </c>
      <c r="H1164">
        <v>-3.0358E-2</v>
      </c>
      <c r="I1164" s="3">
        <v>0.41293000000000002</v>
      </c>
      <c r="J1164">
        <v>0.63766999999999996</v>
      </c>
      <c r="K1164">
        <v>0.999834</v>
      </c>
      <c r="L1164" s="3">
        <v>1160</v>
      </c>
      <c r="M1164">
        <v>2</v>
      </c>
      <c r="N1164" t="s">
        <v>2565</v>
      </c>
      <c r="O1164" s="5">
        <f>-LOG(I1164,2)</f>
        <v>1.2760308585506073</v>
      </c>
    </row>
    <row r="1165" spans="1:15" x14ac:dyDescent="0.2">
      <c r="A1165" t="s">
        <v>2362</v>
      </c>
      <c r="B1165">
        <v>6</v>
      </c>
      <c r="C1165">
        <v>0.40675</v>
      </c>
      <c r="D1165">
        <v>0.62566999999999995</v>
      </c>
      <c r="E1165">
        <v>0.99999700000000002</v>
      </c>
      <c r="F1165">
        <v>1193</v>
      </c>
      <c r="G1165">
        <v>2</v>
      </c>
      <c r="H1165">
        <v>9.0456999999999996E-2</v>
      </c>
      <c r="I1165" s="3">
        <v>0.41511999999999999</v>
      </c>
      <c r="J1165">
        <v>0.63966000000000001</v>
      </c>
      <c r="K1165">
        <v>0.999834</v>
      </c>
      <c r="L1165" s="3">
        <v>1164</v>
      </c>
      <c r="M1165">
        <v>3</v>
      </c>
      <c r="N1165" t="s">
        <v>2363</v>
      </c>
      <c r="O1165" s="5">
        <f>-LOG(I1165,2)</f>
        <v>1.2683996538980631</v>
      </c>
    </row>
    <row r="1166" spans="1:15" x14ac:dyDescent="0.2">
      <c r="A1166" t="s">
        <v>800</v>
      </c>
      <c r="B1166">
        <v>6</v>
      </c>
      <c r="C1166">
        <v>7.1875999999999995E-2</v>
      </c>
      <c r="D1166">
        <v>0.19289999999999999</v>
      </c>
      <c r="E1166">
        <v>0.93250299999999997</v>
      </c>
      <c r="F1166">
        <v>398</v>
      </c>
      <c r="G1166">
        <v>3</v>
      </c>
      <c r="H1166">
        <v>-8.2999000000000003E-2</v>
      </c>
      <c r="I1166" s="3">
        <v>0.4153</v>
      </c>
      <c r="J1166">
        <v>0.63975000000000004</v>
      </c>
      <c r="K1166">
        <v>0.999834</v>
      </c>
      <c r="L1166" s="3">
        <v>1165</v>
      </c>
      <c r="M1166">
        <v>3</v>
      </c>
      <c r="N1166" t="s">
        <v>801</v>
      </c>
      <c r="O1166" s="5">
        <f>-LOG(I1166,2)</f>
        <v>1.2677742231246545</v>
      </c>
    </row>
    <row r="1167" spans="1:15" x14ac:dyDescent="0.2">
      <c r="A1167" t="s">
        <v>65</v>
      </c>
      <c r="B1167">
        <v>6</v>
      </c>
      <c r="C1167">
        <v>1.8066E-3</v>
      </c>
      <c r="D1167">
        <v>9.2022000000000007E-3</v>
      </c>
      <c r="E1167">
        <v>0.65914899999999998</v>
      </c>
      <c r="F1167">
        <v>27</v>
      </c>
      <c r="G1167">
        <v>4</v>
      </c>
      <c r="H1167">
        <v>-0.53449999999999998</v>
      </c>
      <c r="I1167" s="3">
        <v>0.4168</v>
      </c>
      <c r="J1167">
        <v>0.64114000000000004</v>
      </c>
      <c r="K1167">
        <v>0.999834</v>
      </c>
      <c r="L1167" s="3">
        <v>1166</v>
      </c>
      <c r="M1167">
        <v>2</v>
      </c>
      <c r="N1167" t="s">
        <v>66</v>
      </c>
      <c r="O1167" s="5">
        <f>-LOG(I1167,2)</f>
        <v>1.2625728172709412</v>
      </c>
    </row>
    <row r="1168" spans="1:15" x14ac:dyDescent="0.2">
      <c r="A1168" t="s">
        <v>3144</v>
      </c>
      <c r="B1168">
        <v>6</v>
      </c>
      <c r="C1168">
        <v>0.73143999999999998</v>
      </c>
      <c r="D1168">
        <v>0.83974000000000004</v>
      </c>
      <c r="E1168">
        <v>0.99999700000000002</v>
      </c>
      <c r="F1168">
        <v>1595</v>
      </c>
      <c r="G1168">
        <v>1</v>
      </c>
      <c r="H1168">
        <v>5.0763000000000003E-2</v>
      </c>
      <c r="I1168" s="3">
        <v>0.41686000000000001</v>
      </c>
      <c r="J1168">
        <v>0.64117999999999997</v>
      </c>
      <c r="K1168">
        <v>0.999834</v>
      </c>
      <c r="L1168" s="3">
        <v>1167</v>
      </c>
      <c r="M1168">
        <v>3</v>
      </c>
      <c r="N1168" t="s">
        <v>3145</v>
      </c>
      <c r="O1168" s="5">
        <f>-LOG(I1168,2)</f>
        <v>1.2623651505900335</v>
      </c>
    </row>
    <row r="1169" spans="1:15" x14ac:dyDescent="0.2">
      <c r="A1169" t="s">
        <v>3031</v>
      </c>
      <c r="B1169">
        <v>6</v>
      </c>
      <c r="C1169">
        <v>0.69530000000000003</v>
      </c>
      <c r="D1169">
        <v>0.81371000000000004</v>
      </c>
      <c r="E1169">
        <v>0.99999700000000002</v>
      </c>
      <c r="F1169">
        <v>1538</v>
      </c>
      <c r="G1169">
        <v>2</v>
      </c>
      <c r="H1169">
        <v>0.1419</v>
      </c>
      <c r="I1169" s="3">
        <v>0.41725000000000001</v>
      </c>
      <c r="J1169">
        <v>0.64156999999999997</v>
      </c>
      <c r="K1169">
        <v>0.999834</v>
      </c>
      <c r="L1169" s="3">
        <v>1168</v>
      </c>
      <c r="M1169">
        <v>3</v>
      </c>
      <c r="N1169" t="s">
        <v>3032</v>
      </c>
      <c r="O1169" s="5">
        <f>-LOG(I1169,2)</f>
        <v>1.2610160452994883</v>
      </c>
    </row>
    <row r="1170" spans="1:15" x14ac:dyDescent="0.2">
      <c r="A1170" t="s">
        <v>2846</v>
      </c>
      <c r="B1170">
        <v>6</v>
      </c>
      <c r="C1170">
        <v>0.62404000000000004</v>
      </c>
      <c r="D1170">
        <v>0.76532999999999995</v>
      </c>
      <c r="E1170">
        <v>0.99999700000000002</v>
      </c>
      <c r="F1170">
        <v>1443</v>
      </c>
      <c r="G1170">
        <v>2</v>
      </c>
      <c r="H1170">
        <v>2.9988999999999998E-2</v>
      </c>
      <c r="I1170" s="3">
        <v>0.41752</v>
      </c>
      <c r="J1170">
        <v>0.64188000000000001</v>
      </c>
      <c r="K1170">
        <v>0.999834</v>
      </c>
      <c r="L1170" s="3">
        <v>1169</v>
      </c>
      <c r="M1170">
        <v>2</v>
      </c>
      <c r="N1170" t="s">
        <v>2847</v>
      </c>
      <c r="O1170" s="5">
        <f>-LOG(I1170,2)</f>
        <v>1.260082787816293</v>
      </c>
    </row>
    <row r="1171" spans="1:15" x14ac:dyDescent="0.2">
      <c r="A1171" t="s">
        <v>636</v>
      </c>
      <c r="B1171">
        <v>6</v>
      </c>
      <c r="C1171">
        <v>4.8568E-2</v>
      </c>
      <c r="D1171">
        <v>0.14596999999999999</v>
      </c>
      <c r="E1171">
        <v>0.89339199999999996</v>
      </c>
      <c r="F1171">
        <v>315</v>
      </c>
      <c r="G1171">
        <v>2</v>
      </c>
      <c r="H1171">
        <v>9.3762999999999999E-2</v>
      </c>
      <c r="I1171" s="3">
        <v>0.41903000000000001</v>
      </c>
      <c r="J1171">
        <v>0.64324999999999999</v>
      </c>
      <c r="K1171">
        <v>0.999834</v>
      </c>
      <c r="L1171" s="3">
        <v>1170</v>
      </c>
      <c r="M1171">
        <v>3</v>
      </c>
      <c r="N1171" t="s">
        <v>637</v>
      </c>
      <c r="O1171" s="5">
        <f>-LOG(I1171,2)</f>
        <v>1.2548745590728385</v>
      </c>
    </row>
    <row r="1172" spans="1:15" x14ac:dyDescent="0.2">
      <c r="A1172" t="s">
        <v>2758</v>
      </c>
      <c r="B1172">
        <v>6</v>
      </c>
      <c r="C1172">
        <v>0.58982000000000001</v>
      </c>
      <c r="D1172">
        <v>0.7429</v>
      </c>
      <c r="E1172">
        <v>0.99999700000000002</v>
      </c>
      <c r="F1172">
        <v>1397</v>
      </c>
      <c r="G1172">
        <v>2</v>
      </c>
      <c r="H1172">
        <v>6.4988000000000004E-2</v>
      </c>
      <c r="I1172" s="3">
        <v>0.41948000000000002</v>
      </c>
      <c r="J1172">
        <v>0.64371</v>
      </c>
      <c r="K1172">
        <v>0.999834</v>
      </c>
      <c r="L1172" s="3">
        <v>1171</v>
      </c>
      <c r="M1172">
        <v>3</v>
      </c>
      <c r="N1172" t="s">
        <v>2759</v>
      </c>
      <c r="O1172" s="5">
        <f>-LOG(I1172,2)</f>
        <v>1.2533260675086908</v>
      </c>
    </row>
    <row r="1173" spans="1:15" x14ac:dyDescent="0.2">
      <c r="A1173" t="s">
        <v>689</v>
      </c>
      <c r="B1173">
        <v>6</v>
      </c>
      <c r="C1173">
        <v>5.6202000000000002E-2</v>
      </c>
      <c r="D1173">
        <v>0.16164000000000001</v>
      </c>
      <c r="E1173">
        <v>0.89890400000000004</v>
      </c>
      <c r="F1173">
        <v>342</v>
      </c>
      <c r="G1173">
        <v>4</v>
      </c>
      <c r="H1173">
        <v>-0.35482999999999998</v>
      </c>
      <c r="I1173" s="3">
        <v>0.42424000000000001</v>
      </c>
      <c r="J1173">
        <v>0.64824000000000004</v>
      </c>
      <c r="K1173">
        <v>0.999834</v>
      </c>
      <c r="L1173" s="3">
        <v>1173</v>
      </c>
      <c r="M1173">
        <v>2</v>
      </c>
      <c r="N1173" t="s">
        <v>690</v>
      </c>
      <c r="O1173" s="5">
        <f>-LOG(I1173,2)</f>
        <v>1.2370474412960659</v>
      </c>
    </row>
    <row r="1174" spans="1:15" x14ac:dyDescent="0.2">
      <c r="A1174" t="s">
        <v>2166</v>
      </c>
      <c r="B1174">
        <v>6</v>
      </c>
      <c r="C1174">
        <v>0.36070999999999998</v>
      </c>
      <c r="D1174">
        <v>0.57842000000000005</v>
      </c>
      <c r="E1174">
        <v>0.99999700000000002</v>
      </c>
      <c r="F1174">
        <v>1093</v>
      </c>
      <c r="G1174">
        <v>3</v>
      </c>
      <c r="H1174">
        <v>-9.2913999999999997E-2</v>
      </c>
      <c r="I1174" s="3">
        <v>0.42424000000000001</v>
      </c>
      <c r="J1174">
        <v>0.64824000000000004</v>
      </c>
      <c r="K1174">
        <v>0.999834</v>
      </c>
      <c r="L1174" s="3">
        <v>1176</v>
      </c>
      <c r="M1174">
        <v>2</v>
      </c>
      <c r="N1174" t="s">
        <v>2167</v>
      </c>
      <c r="O1174" s="5">
        <f>-LOG(I1174,2)</f>
        <v>1.2370474412960659</v>
      </c>
    </row>
    <row r="1175" spans="1:15" x14ac:dyDescent="0.2">
      <c r="A1175" t="s">
        <v>1144</v>
      </c>
      <c r="B1175">
        <v>6</v>
      </c>
      <c r="C1175">
        <v>0.12678</v>
      </c>
      <c r="D1175">
        <v>0.29826000000000003</v>
      </c>
      <c r="E1175">
        <v>0.98636900000000005</v>
      </c>
      <c r="F1175">
        <v>573</v>
      </c>
      <c r="G1175">
        <v>3</v>
      </c>
      <c r="H1175">
        <v>-0.19017999999999999</v>
      </c>
      <c r="I1175" s="3">
        <v>0.42424000000000001</v>
      </c>
      <c r="J1175">
        <v>0.64824000000000004</v>
      </c>
      <c r="K1175">
        <v>0.999834</v>
      </c>
      <c r="L1175" s="3">
        <v>1172</v>
      </c>
      <c r="M1175">
        <v>2</v>
      </c>
      <c r="N1175" t="s">
        <v>599</v>
      </c>
      <c r="O1175" s="5">
        <f>-LOG(I1175,2)</f>
        <v>1.2370474412960659</v>
      </c>
    </row>
    <row r="1176" spans="1:15" x14ac:dyDescent="0.2">
      <c r="A1176" t="s">
        <v>1830</v>
      </c>
      <c r="B1176">
        <v>6</v>
      </c>
      <c r="C1176">
        <v>0.26730999999999999</v>
      </c>
      <c r="D1176">
        <v>0.47833999999999999</v>
      </c>
      <c r="E1176">
        <v>0.99999700000000002</v>
      </c>
      <c r="F1176">
        <v>922</v>
      </c>
      <c r="G1176">
        <v>2</v>
      </c>
      <c r="H1176">
        <v>-0.10804999999999999</v>
      </c>
      <c r="I1176" s="3">
        <v>0.42424000000000001</v>
      </c>
      <c r="J1176">
        <v>0.64824000000000004</v>
      </c>
      <c r="K1176">
        <v>0.999834</v>
      </c>
      <c r="L1176" s="3">
        <v>1174</v>
      </c>
      <c r="M1176">
        <v>1</v>
      </c>
      <c r="N1176" t="s">
        <v>1831</v>
      </c>
      <c r="O1176" s="5">
        <f>-LOG(I1176,2)</f>
        <v>1.2370474412960659</v>
      </c>
    </row>
    <row r="1177" spans="1:15" x14ac:dyDescent="0.2">
      <c r="A1177" t="s">
        <v>2072</v>
      </c>
      <c r="B1177">
        <v>6</v>
      </c>
      <c r="C1177">
        <v>0.33189000000000002</v>
      </c>
      <c r="D1177">
        <v>0.5484</v>
      </c>
      <c r="E1177">
        <v>0.99999700000000002</v>
      </c>
      <c r="F1177">
        <v>1045</v>
      </c>
      <c r="G1177">
        <v>3</v>
      </c>
      <c r="H1177">
        <v>-0.10412</v>
      </c>
      <c r="I1177" s="3">
        <v>0.42424000000000001</v>
      </c>
      <c r="J1177">
        <v>0.64824000000000004</v>
      </c>
      <c r="K1177">
        <v>0.999834</v>
      </c>
      <c r="L1177" s="3">
        <v>1175</v>
      </c>
      <c r="M1177">
        <v>1</v>
      </c>
      <c r="N1177" t="s">
        <v>2073</v>
      </c>
      <c r="O1177" s="5">
        <f>-LOG(I1177,2)</f>
        <v>1.2370474412960659</v>
      </c>
    </row>
    <row r="1178" spans="1:15" x14ac:dyDescent="0.2">
      <c r="A1178" t="s">
        <v>3334</v>
      </c>
      <c r="B1178">
        <v>6</v>
      </c>
      <c r="C1178">
        <v>0.85331000000000001</v>
      </c>
      <c r="D1178">
        <v>0.88593</v>
      </c>
      <c r="E1178">
        <v>0.99999700000000002</v>
      </c>
      <c r="F1178">
        <v>1692</v>
      </c>
      <c r="G1178">
        <v>1</v>
      </c>
      <c r="H1178">
        <v>-1.6569E-2</v>
      </c>
      <c r="I1178" s="3">
        <v>0.42424000000000001</v>
      </c>
      <c r="J1178">
        <v>0.64824000000000004</v>
      </c>
      <c r="K1178">
        <v>0.999834</v>
      </c>
      <c r="L1178" s="3">
        <v>1177</v>
      </c>
      <c r="M1178">
        <v>2</v>
      </c>
      <c r="N1178" t="s">
        <v>3335</v>
      </c>
      <c r="O1178" s="5">
        <f>-LOG(I1178,2)</f>
        <v>1.2370474412960659</v>
      </c>
    </row>
    <row r="1179" spans="1:15" x14ac:dyDescent="0.2">
      <c r="A1179" t="s">
        <v>3402</v>
      </c>
      <c r="B1179">
        <v>6</v>
      </c>
      <c r="C1179">
        <v>0.90017000000000003</v>
      </c>
      <c r="D1179">
        <v>0.91000999999999999</v>
      </c>
      <c r="E1179">
        <v>0.99999700000000002</v>
      </c>
      <c r="F1179">
        <v>1726</v>
      </c>
      <c r="G1179">
        <v>1</v>
      </c>
      <c r="H1179">
        <v>2.6564999999999998E-2</v>
      </c>
      <c r="I1179" s="3">
        <v>0.42464000000000002</v>
      </c>
      <c r="J1179">
        <v>0.64866999999999997</v>
      </c>
      <c r="K1179">
        <v>0.999834</v>
      </c>
      <c r="L1179" s="3">
        <v>1180</v>
      </c>
      <c r="M1179">
        <v>3</v>
      </c>
      <c r="N1179" t="s">
        <v>3403</v>
      </c>
      <c r="O1179" s="5">
        <f>-LOG(I1179,2)</f>
        <v>1.2356878190666185</v>
      </c>
    </row>
    <row r="1180" spans="1:15" x14ac:dyDescent="0.2">
      <c r="A1180" t="s">
        <v>1149</v>
      </c>
      <c r="B1180">
        <v>6</v>
      </c>
      <c r="C1180">
        <v>0.12678</v>
      </c>
      <c r="D1180">
        <v>0.29826000000000003</v>
      </c>
      <c r="E1180">
        <v>0.98636900000000005</v>
      </c>
      <c r="F1180">
        <v>576</v>
      </c>
      <c r="G1180">
        <v>2</v>
      </c>
      <c r="H1180">
        <v>4.2062000000000002E-2</v>
      </c>
      <c r="I1180" s="3">
        <v>0.42464000000000002</v>
      </c>
      <c r="J1180">
        <v>0.64866999999999997</v>
      </c>
      <c r="K1180">
        <v>0.999834</v>
      </c>
      <c r="L1180" s="3">
        <v>1179</v>
      </c>
      <c r="M1180">
        <v>3</v>
      </c>
      <c r="N1180" t="s">
        <v>1150</v>
      </c>
      <c r="O1180" s="5">
        <f>-LOG(I1180,2)</f>
        <v>1.2356878190666185</v>
      </c>
    </row>
    <row r="1181" spans="1:15" x14ac:dyDescent="0.2">
      <c r="A1181" t="s">
        <v>3326</v>
      </c>
      <c r="B1181">
        <v>6</v>
      </c>
      <c r="C1181">
        <v>0.84736999999999996</v>
      </c>
      <c r="D1181">
        <v>0.88339000000000001</v>
      </c>
      <c r="E1181">
        <v>0.99999700000000002</v>
      </c>
      <c r="F1181">
        <v>1688</v>
      </c>
      <c r="G1181">
        <v>1</v>
      </c>
      <c r="H1181">
        <v>5.5960999999999997E-2</v>
      </c>
      <c r="I1181" s="3">
        <v>0.42464000000000002</v>
      </c>
      <c r="J1181">
        <v>0.64866999999999997</v>
      </c>
      <c r="K1181">
        <v>0.999834</v>
      </c>
      <c r="L1181" s="3">
        <v>1178</v>
      </c>
      <c r="M1181">
        <v>3</v>
      </c>
      <c r="N1181" t="s">
        <v>3327</v>
      </c>
      <c r="O1181" s="5">
        <f>-LOG(I1181,2)</f>
        <v>1.2356878190666185</v>
      </c>
    </row>
    <row r="1182" spans="1:15" x14ac:dyDescent="0.2">
      <c r="A1182" t="s">
        <v>3052</v>
      </c>
      <c r="B1182">
        <v>6</v>
      </c>
      <c r="C1182">
        <v>0.69867000000000001</v>
      </c>
      <c r="D1182">
        <v>0.81598999999999999</v>
      </c>
      <c r="E1182">
        <v>0.99999700000000002</v>
      </c>
      <c r="F1182">
        <v>1549</v>
      </c>
      <c r="G1182">
        <v>2</v>
      </c>
      <c r="H1182">
        <v>-2.2307E-2</v>
      </c>
      <c r="I1182" s="3">
        <v>0.42546</v>
      </c>
      <c r="J1182">
        <v>0.64939000000000002</v>
      </c>
      <c r="K1182">
        <v>0.999834</v>
      </c>
      <c r="L1182" s="3">
        <v>1181</v>
      </c>
      <c r="M1182">
        <v>2</v>
      </c>
      <c r="N1182" t="s">
        <v>3053</v>
      </c>
      <c r="O1182" s="5">
        <f>-LOG(I1182,2)</f>
        <v>1.2329045928569133</v>
      </c>
    </row>
    <row r="1183" spans="1:15" x14ac:dyDescent="0.2">
      <c r="A1183" t="s">
        <v>2016</v>
      </c>
      <c r="B1183">
        <v>6</v>
      </c>
      <c r="C1183">
        <v>0.31472</v>
      </c>
      <c r="D1183">
        <v>0.52976999999999996</v>
      </c>
      <c r="E1183">
        <v>0.99999700000000002</v>
      </c>
      <c r="F1183">
        <v>1016</v>
      </c>
      <c r="G1183">
        <v>2</v>
      </c>
      <c r="H1183">
        <v>9.8298999999999997E-2</v>
      </c>
      <c r="I1183" s="3">
        <v>0.42775999999999997</v>
      </c>
      <c r="J1183">
        <v>0.65146999999999999</v>
      </c>
      <c r="K1183">
        <v>0.999834</v>
      </c>
      <c r="L1183" s="3">
        <v>1182</v>
      </c>
      <c r="M1183">
        <v>3</v>
      </c>
      <c r="N1183" t="s">
        <v>2017</v>
      </c>
      <c r="O1183" s="5">
        <f>-LOG(I1183,2)</f>
        <v>1.2251265130381936</v>
      </c>
    </row>
    <row r="1184" spans="1:15" x14ac:dyDescent="0.2">
      <c r="A1184" t="s">
        <v>403</v>
      </c>
      <c r="B1184">
        <v>6</v>
      </c>
      <c r="C1184">
        <v>2.6893E-2</v>
      </c>
      <c r="D1184">
        <v>9.2992000000000005E-2</v>
      </c>
      <c r="E1184">
        <v>0.88201300000000005</v>
      </c>
      <c r="F1184">
        <v>197</v>
      </c>
      <c r="G1184">
        <v>2</v>
      </c>
      <c r="H1184">
        <v>-3.2751999999999998E-3</v>
      </c>
      <c r="I1184" s="3">
        <v>0.42826999999999998</v>
      </c>
      <c r="J1184">
        <v>0.65200999999999998</v>
      </c>
      <c r="K1184">
        <v>0.999834</v>
      </c>
      <c r="L1184" s="3">
        <v>1183</v>
      </c>
      <c r="M1184">
        <v>2</v>
      </c>
      <c r="N1184" t="s">
        <v>404</v>
      </c>
      <c r="O1184" s="5">
        <f>-LOG(I1184,2)</f>
        <v>1.2234074738505323</v>
      </c>
    </row>
    <row r="1185" spans="1:15" x14ac:dyDescent="0.2">
      <c r="A1185" t="s">
        <v>1254</v>
      </c>
      <c r="B1185">
        <v>6</v>
      </c>
      <c r="C1185">
        <v>0.14285999999999999</v>
      </c>
      <c r="D1185">
        <v>0.32673999999999997</v>
      </c>
      <c r="E1185">
        <v>0.98636900000000005</v>
      </c>
      <c r="F1185">
        <v>630</v>
      </c>
      <c r="G1185">
        <v>4</v>
      </c>
      <c r="H1185">
        <v>-0.16674</v>
      </c>
      <c r="I1185" s="3">
        <v>0.42959999999999998</v>
      </c>
      <c r="J1185">
        <v>0.65317999999999998</v>
      </c>
      <c r="K1185">
        <v>0.999834</v>
      </c>
      <c r="L1185" s="3">
        <v>1184</v>
      </c>
      <c r="M1185">
        <v>2</v>
      </c>
      <c r="N1185" t="s">
        <v>1255</v>
      </c>
      <c r="O1185" s="5">
        <f>-LOG(I1185,2)</f>
        <v>1.2189341015640369</v>
      </c>
    </row>
    <row r="1186" spans="1:15" x14ac:dyDescent="0.2">
      <c r="A1186" t="s">
        <v>1887</v>
      </c>
      <c r="B1186">
        <v>6</v>
      </c>
      <c r="C1186">
        <v>0.28300999999999998</v>
      </c>
      <c r="D1186">
        <v>0.49540000000000001</v>
      </c>
      <c r="E1186">
        <v>0.99999700000000002</v>
      </c>
      <c r="F1186">
        <v>951</v>
      </c>
      <c r="G1186">
        <v>2</v>
      </c>
      <c r="H1186">
        <v>9.1491000000000003E-3</v>
      </c>
      <c r="I1186" s="3">
        <v>0.43007000000000001</v>
      </c>
      <c r="J1186">
        <v>0.65363000000000004</v>
      </c>
      <c r="K1186">
        <v>0.999834</v>
      </c>
      <c r="L1186" s="3">
        <v>1188</v>
      </c>
      <c r="M1186">
        <v>3</v>
      </c>
      <c r="N1186" t="s">
        <v>1888</v>
      </c>
      <c r="O1186" s="5">
        <f>-LOG(I1186,2)</f>
        <v>1.2173565968546092</v>
      </c>
    </row>
    <row r="1187" spans="1:15" x14ac:dyDescent="0.2">
      <c r="A1187" t="s">
        <v>1616</v>
      </c>
      <c r="B1187">
        <v>6</v>
      </c>
      <c r="C1187">
        <v>0.22140000000000001</v>
      </c>
      <c r="D1187">
        <v>0.42670000000000002</v>
      </c>
      <c r="E1187">
        <v>0.99999700000000002</v>
      </c>
      <c r="F1187">
        <v>812</v>
      </c>
      <c r="G1187">
        <v>1</v>
      </c>
      <c r="H1187">
        <v>0.10163999999999999</v>
      </c>
      <c r="I1187" s="3">
        <v>0.43007000000000001</v>
      </c>
      <c r="J1187">
        <v>0.65363000000000004</v>
      </c>
      <c r="K1187">
        <v>0.999834</v>
      </c>
      <c r="L1187" s="3">
        <v>1187</v>
      </c>
      <c r="M1187">
        <v>3</v>
      </c>
      <c r="N1187" t="s">
        <v>1617</v>
      </c>
      <c r="O1187" s="5">
        <f>-LOG(I1187,2)</f>
        <v>1.2173565968546092</v>
      </c>
    </row>
    <row r="1188" spans="1:15" x14ac:dyDescent="0.2">
      <c r="A1188" t="s">
        <v>3647</v>
      </c>
      <c r="B1188">
        <v>6</v>
      </c>
      <c r="C1188">
        <v>0.97379000000000004</v>
      </c>
      <c r="D1188">
        <v>0.97348000000000001</v>
      </c>
      <c r="E1188">
        <v>0.99999700000000002</v>
      </c>
      <c r="F1188">
        <v>1850</v>
      </c>
      <c r="G1188">
        <v>0</v>
      </c>
      <c r="H1188">
        <v>0.11464000000000001</v>
      </c>
      <c r="I1188" s="3">
        <v>0.43007000000000001</v>
      </c>
      <c r="J1188">
        <v>0.65363000000000004</v>
      </c>
      <c r="K1188">
        <v>0.999834</v>
      </c>
      <c r="L1188" s="3">
        <v>1185</v>
      </c>
      <c r="M1188">
        <v>3</v>
      </c>
      <c r="N1188" t="s">
        <v>3622</v>
      </c>
      <c r="O1188" s="5">
        <f>-LOG(I1188,2)</f>
        <v>1.2173565968546092</v>
      </c>
    </row>
    <row r="1189" spans="1:15" x14ac:dyDescent="0.2">
      <c r="A1189" t="s">
        <v>1358</v>
      </c>
      <c r="B1189">
        <v>6</v>
      </c>
      <c r="C1189">
        <v>0.15669</v>
      </c>
      <c r="D1189">
        <v>0.35075000000000001</v>
      </c>
      <c r="E1189">
        <v>0.98928799999999995</v>
      </c>
      <c r="F1189">
        <v>683</v>
      </c>
      <c r="G1189">
        <v>3</v>
      </c>
      <c r="H1189">
        <v>-6.1377000000000001E-2</v>
      </c>
      <c r="I1189" s="3">
        <v>0.43007000000000001</v>
      </c>
      <c r="J1189">
        <v>0.65363000000000004</v>
      </c>
      <c r="K1189">
        <v>0.999834</v>
      </c>
      <c r="L1189" s="3">
        <v>1186</v>
      </c>
      <c r="M1189">
        <v>3</v>
      </c>
      <c r="N1189" t="s">
        <v>1359</v>
      </c>
      <c r="O1189" s="5">
        <f>-LOG(I1189,2)</f>
        <v>1.2173565968546092</v>
      </c>
    </row>
    <row r="1190" spans="1:15" x14ac:dyDescent="0.2">
      <c r="A1190" t="s">
        <v>2160</v>
      </c>
      <c r="B1190">
        <v>6</v>
      </c>
      <c r="C1190">
        <v>0.35659000000000002</v>
      </c>
      <c r="D1190">
        <v>0.57396999999999998</v>
      </c>
      <c r="E1190">
        <v>0.99999700000000002</v>
      </c>
      <c r="F1190">
        <v>1090</v>
      </c>
      <c r="G1190">
        <v>2</v>
      </c>
      <c r="H1190">
        <v>4.9319000000000002E-2</v>
      </c>
      <c r="I1190" s="3">
        <v>0.43007000000000001</v>
      </c>
      <c r="J1190">
        <v>0.65363000000000004</v>
      </c>
      <c r="K1190">
        <v>0.999834</v>
      </c>
      <c r="L1190" s="3">
        <v>1189</v>
      </c>
      <c r="M1190">
        <v>3</v>
      </c>
      <c r="N1190" t="s">
        <v>2161</v>
      </c>
      <c r="O1190" s="5">
        <f>-LOG(I1190,2)</f>
        <v>1.2173565968546092</v>
      </c>
    </row>
    <row r="1191" spans="1:15" x14ac:dyDescent="0.2">
      <c r="A1191" t="s">
        <v>2870</v>
      </c>
      <c r="B1191">
        <v>6</v>
      </c>
      <c r="C1191">
        <v>0.62939000000000001</v>
      </c>
      <c r="D1191">
        <v>0.76895000000000002</v>
      </c>
      <c r="E1191">
        <v>0.99999700000000002</v>
      </c>
      <c r="F1191">
        <v>1455</v>
      </c>
      <c r="G1191">
        <v>1</v>
      </c>
      <c r="H1191">
        <v>0.11451</v>
      </c>
      <c r="I1191" s="3">
        <v>0.43065999999999999</v>
      </c>
      <c r="J1191">
        <v>0.65419000000000005</v>
      </c>
      <c r="K1191">
        <v>0.999834</v>
      </c>
      <c r="L1191" s="3">
        <v>1190</v>
      </c>
      <c r="M1191">
        <v>3</v>
      </c>
      <c r="N1191" t="s">
        <v>2871</v>
      </c>
      <c r="O1191" s="5">
        <f>-LOG(I1191,2)</f>
        <v>1.2153787636027453</v>
      </c>
    </row>
    <row r="1192" spans="1:15" x14ac:dyDescent="0.2">
      <c r="A1192" t="s">
        <v>705</v>
      </c>
      <c r="B1192">
        <v>6</v>
      </c>
      <c r="C1192">
        <v>5.7722000000000002E-2</v>
      </c>
      <c r="D1192">
        <v>0.16461999999999999</v>
      </c>
      <c r="E1192">
        <v>0.89890400000000004</v>
      </c>
      <c r="F1192">
        <v>350</v>
      </c>
      <c r="G1192">
        <v>4</v>
      </c>
      <c r="H1192">
        <v>-0.29666999999999999</v>
      </c>
      <c r="I1192" s="3">
        <v>0.43065999999999999</v>
      </c>
      <c r="J1192">
        <v>0.65419000000000005</v>
      </c>
      <c r="K1192">
        <v>0.999834</v>
      </c>
      <c r="L1192" s="3">
        <v>1191</v>
      </c>
      <c r="M1192">
        <v>2</v>
      </c>
      <c r="N1192" t="s">
        <v>706</v>
      </c>
      <c r="O1192" s="5">
        <f>-LOG(I1192,2)</f>
        <v>1.2153787636027453</v>
      </c>
    </row>
    <row r="1193" spans="1:15" x14ac:dyDescent="0.2">
      <c r="A1193" t="s">
        <v>261</v>
      </c>
      <c r="B1193">
        <v>6</v>
      </c>
      <c r="C1193">
        <v>1.4121999999999999E-2</v>
      </c>
      <c r="D1193">
        <v>5.3101000000000002E-2</v>
      </c>
      <c r="E1193">
        <v>0.732989</v>
      </c>
      <c r="F1193">
        <v>126</v>
      </c>
      <c r="G1193">
        <v>2</v>
      </c>
      <c r="H1193">
        <v>-7.9191999999999999E-2</v>
      </c>
      <c r="I1193" s="3">
        <v>0.43065999999999999</v>
      </c>
      <c r="J1193">
        <v>0.65419000000000005</v>
      </c>
      <c r="K1193">
        <v>0.999834</v>
      </c>
      <c r="L1193" s="3">
        <v>1192</v>
      </c>
      <c r="M1193">
        <v>2</v>
      </c>
      <c r="N1193" t="s">
        <v>262</v>
      </c>
      <c r="O1193" s="5">
        <f>-LOG(I1193,2)</f>
        <v>1.2153787636027453</v>
      </c>
    </row>
    <row r="1194" spans="1:15" x14ac:dyDescent="0.2">
      <c r="A1194" t="s">
        <v>1370</v>
      </c>
      <c r="B1194">
        <v>6</v>
      </c>
      <c r="C1194">
        <v>0.16158</v>
      </c>
      <c r="D1194">
        <v>0.35748000000000002</v>
      </c>
      <c r="E1194">
        <v>0.98928799999999995</v>
      </c>
      <c r="F1194">
        <v>689</v>
      </c>
      <c r="G1194">
        <v>3</v>
      </c>
      <c r="H1194">
        <v>-4.5629000000000003E-2</v>
      </c>
      <c r="I1194" s="3">
        <v>0.43220999999999998</v>
      </c>
      <c r="J1194">
        <v>0.65558000000000005</v>
      </c>
      <c r="K1194">
        <v>0.999834</v>
      </c>
      <c r="L1194" s="3">
        <v>1193</v>
      </c>
      <c r="M1194">
        <v>3</v>
      </c>
      <c r="N1194" t="s">
        <v>1371</v>
      </c>
      <c r="O1194" s="5">
        <f>-LOG(I1194,2)</f>
        <v>1.2101956428113902</v>
      </c>
    </row>
    <row r="1195" spans="1:15" x14ac:dyDescent="0.2">
      <c r="A1195" t="s">
        <v>3439</v>
      </c>
      <c r="B1195">
        <v>6</v>
      </c>
      <c r="C1195">
        <v>0.91540999999999995</v>
      </c>
      <c r="D1195">
        <v>0.92022999999999999</v>
      </c>
      <c r="E1195">
        <v>0.99999700000000002</v>
      </c>
      <c r="F1195">
        <v>1745</v>
      </c>
      <c r="G1195">
        <v>1</v>
      </c>
      <c r="H1195">
        <v>0.12391000000000001</v>
      </c>
      <c r="I1195" s="3">
        <v>0.43310999999999999</v>
      </c>
      <c r="J1195">
        <v>0.65641000000000005</v>
      </c>
      <c r="K1195">
        <v>0.999834</v>
      </c>
      <c r="L1195" s="3">
        <v>1194</v>
      </c>
      <c r="M1195">
        <v>3</v>
      </c>
      <c r="N1195" t="s">
        <v>3440</v>
      </c>
      <c r="O1195" s="5">
        <f>-LOG(I1195,2)</f>
        <v>1.2071946119673187</v>
      </c>
    </row>
    <row r="1196" spans="1:15" x14ac:dyDescent="0.2">
      <c r="A1196" t="s">
        <v>970</v>
      </c>
      <c r="B1196">
        <v>6</v>
      </c>
      <c r="C1196">
        <v>0.1</v>
      </c>
      <c r="D1196">
        <v>0.24809</v>
      </c>
      <c r="E1196">
        <v>0.98131999999999997</v>
      </c>
      <c r="F1196">
        <v>484</v>
      </c>
      <c r="G1196">
        <v>3</v>
      </c>
      <c r="H1196">
        <v>-6.0609999999999997E-2</v>
      </c>
      <c r="I1196" s="3">
        <v>0.43470999999999999</v>
      </c>
      <c r="J1196">
        <v>0.65788000000000002</v>
      </c>
      <c r="K1196">
        <v>0.999834</v>
      </c>
      <c r="L1196" s="3">
        <v>1195</v>
      </c>
      <c r="M1196">
        <v>3</v>
      </c>
      <c r="N1196" t="s">
        <v>971</v>
      </c>
      <c r="O1196" s="5">
        <f>-LOG(I1196,2)</f>
        <v>1.20187481136138</v>
      </c>
    </row>
    <row r="1197" spans="1:15" x14ac:dyDescent="0.2">
      <c r="A1197" t="s">
        <v>2777</v>
      </c>
      <c r="B1197">
        <v>6</v>
      </c>
      <c r="C1197">
        <v>0.60033000000000003</v>
      </c>
      <c r="D1197">
        <v>0.74975999999999998</v>
      </c>
      <c r="E1197">
        <v>0.99999700000000002</v>
      </c>
      <c r="F1197">
        <v>1407</v>
      </c>
      <c r="G1197">
        <v>2</v>
      </c>
      <c r="H1197">
        <v>-9.4266000000000003E-2</v>
      </c>
      <c r="I1197" s="3">
        <v>0.43491000000000002</v>
      </c>
      <c r="J1197">
        <v>0.65812999999999999</v>
      </c>
      <c r="K1197">
        <v>0.999834</v>
      </c>
      <c r="L1197" s="3">
        <v>1197</v>
      </c>
      <c r="M1197">
        <v>1</v>
      </c>
      <c r="N1197" t="s">
        <v>2778</v>
      </c>
      <c r="O1197" s="5">
        <f>-LOG(I1197,2)</f>
        <v>1.2012112134375397</v>
      </c>
    </row>
    <row r="1198" spans="1:15" x14ac:dyDescent="0.2">
      <c r="A1198" t="s">
        <v>1486</v>
      </c>
      <c r="B1198">
        <v>6</v>
      </c>
      <c r="C1198">
        <v>0.18898999999999999</v>
      </c>
      <c r="D1198">
        <v>0.38945000000000002</v>
      </c>
      <c r="E1198">
        <v>0.99999700000000002</v>
      </c>
      <c r="F1198">
        <v>747</v>
      </c>
      <c r="G1198">
        <v>3</v>
      </c>
      <c r="H1198">
        <v>-0.14360999999999999</v>
      </c>
      <c r="I1198" s="3">
        <v>0.43491000000000002</v>
      </c>
      <c r="J1198">
        <v>0.65812999999999999</v>
      </c>
      <c r="K1198">
        <v>0.999834</v>
      </c>
      <c r="L1198" s="3">
        <v>1196</v>
      </c>
      <c r="M1198">
        <v>2</v>
      </c>
      <c r="N1198" t="s">
        <v>1487</v>
      </c>
      <c r="O1198" s="5">
        <f>-LOG(I1198,2)</f>
        <v>1.2012112134375397</v>
      </c>
    </row>
    <row r="1199" spans="1:15" x14ac:dyDescent="0.2">
      <c r="A1199" t="s">
        <v>3229</v>
      </c>
      <c r="B1199">
        <v>6</v>
      </c>
      <c r="C1199">
        <v>0.78434999999999999</v>
      </c>
      <c r="D1199">
        <v>0.85985999999999996</v>
      </c>
      <c r="E1199">
        <v>0.99999700000000002</v>
      </c>
      <c r="F1199">
        <v>1639</v>
      </c>
      <c r="G1199">
        <v>1</v>
      </c>
      <c r="H1199">
        <v>0.1124</v>
      </c>
      <c r="I1199" s="3">
        <v>0.43578</v>
      </c>
      <c r="J1199">
        <v>0.65902000000000005</v>
      </c>
      <c r="K1199">
        <v>0.999834</v>
      </c>
      <c r="L1199" s="3">
        <v>1198</v>
      </c>
      <c r="M1199">
        <v>3</v>
      </c>
      <c r="N1199" t="s">
        <v>3230</v>
      </c>
      <c r="O1199" s="5">
        <f>-LOG(I1199,2)</f>
        <v>1.1983281089955629</v>
      </c>
    </row>
    <row r="1200" spans="1:15" x14ac:dyDescent="0.2">
      <c r="A1200" t="s">
        <v>3344</v>
      </c>
      <c r="B1200">
        <v>6</v>
      </c>
      <c r="C1200">
        <v>0.86402999999999996</v>
      </c>
      <c r="D1200">
        <v>0.89073999999999998</v>
      </c>
      <c r="E1200">
        <v>0.99999700000000002</v>
      </c>
      <c r="F1200">
        <v>1697</v>
      </c>
      <c r="G1200">
        <v>1</v>
      </c>
      <c r="H1200">
        <v>7.9052999999999998E-2</v>
      </c>
      <c r="I1200" s="3">
        <v>0.43740000000000001</v>
      </c>
      <c r="J1200">
        <v>0.66042999999999996</v>
      </c>
      <c r="K1200">
        <v>0.999834</v>
      </c>
      <c r="L1200" s="3">
        <v>1202</v>
      </c>
      <c r="M1200">
        <v>2</v>
      </c>
      <c r="N1200" t="s">
        <v>3345</v>
      </c>
      <c r="O1200" s="5">
        <f>-LOG(I1200,2)</f>
        <v>1.192974874501356</v>
      </c>
    </row>
    <row r="1201" spans="1:15" x14ac:dyDescent="0.2">
      <c r="A1201" t="s">
        <v>3529</v>
      </c>
      <c r="B1201">
        <v>6</v>
      </c>
      <c r="C1201">
        <v>0.94286000000000003</v>
      </c>
      <c r="D1201">
        <v>0.94274999999999998</v>
      </c>
      <c r="E1201">
        <v>0.99999700000000002</v>
      </c>
      <c r="F1201">
        <v>1790</v>
      </c>
      <c r="G1201">
        <v>1</v>
      </c>
      <c r="H1201">
        <v>-1.1785E-2</v>
      </c>
      <c r="I1201" s="3">
        <v>0.43740000000000001</v>
      </c>
      <c r="J1201">
        <v>0.66042999999999996</v>
      </c>
      <c r="K1201">
        <v>0.999834</v>
      </c>
      <c r="L1201" s="3">
        <v>1199</v>
      </c>
      <c r="M1201">
        <v>2</v>
      </c>
      <c r="N1201" t="s">
        <v>3530</v>
      </c>
      <c r="O1201" s="5">
        <f>-LOG(I1201,2)</f>
        <v>1.192974874501356</v>
      </c>
    </row>
    <row r="1202" spans="1:15" x14ac:dyDescent="0.2">
      <c r="A1202" t="s">
        <v>1003</v>
      </c>
      <c r="B1202">
        <v>6</v>
      </c>
      <c r="C1202">
        <v>0.10495</v>
      </c>
      <c r="D1202">
        <v>0.25768999999999997</v>
      </c>
      <c r="E1202">
        <v>0.98131999999999997</v>
      </c>
      <c r="F1202">
        <v>501</v>
      </c>
      <c r="G1202">
        <v>4</v>
      </c>
      <c r="H1202">
        <v>-0.23394999999999999</v>
      </c>
      <c r="I1202" s="3">
        <v>0.43740000000000001</v>
      </c>
      <c r="J1202">
        <v>0.66042999999999996</v>
      </c>
      <c r="K1202">
        <v>0.999834</v>
      </c>
      <c r="L1202" s="3">
        <v>1200</v>
      </c>
      <c r="M1202">
        <v>2</v>
      </c>
      <c r="N1202" t="s">
        <v>1004</v>
      </c>
      <c r="O1202" s="5">
        <f>-LOG(I1202,2)</f>
        <v>1.192974874501356</v>
      </c>
    </row>
    <row r="1203" spans="1:15" x14ac:dyDescent="0.2">
      <c r="A1203" t="s">
        <v>2338</v>
      </c>
      <c r="B1203">
        <v>6</v>
      </c>
      <c r="C1203">
        <v>0.39867000000000002</v>
      </c>
      <c r="D1203">
        <v>0.61770999999999998</v>
      </c>
      <c r="E1203">
        <v>0.99999700000000002</v>
      </c>
      <c r="F1203">
        <v>1181</v>
      </c>
      <c r="G1203">
        <v>2</v>
      </c>
      <c r="H1203">
        <v>-7.3303999999999994E-2</v>
      </c>
      <c r="I1203" s="3">
        <v>0.43740000000000001</v>
      </c>
      <c r="J1203">
        <v>0.66042999999999996</v>
      </c>
      <c r="K1203">
        <v>0.999834</v>
      </c>
      <c r="L1203" s="3">
        <v>1201</v>
      </c>
      <c r="M1203">
        <v>2</v>
      </c>
      <c r="N1203" t="s">
        <v>2339</v>
      </c>
      <c r="O1203" s="5">
        <f>-LOG(I1203,2)</f>
        <v>1.192974874501356</v>
      </c>
    </row>
    <row r="1204" spans="1:15" x14ac:dyDescent="0.2">
      <c r="A1204" t="s">
        <v>1380</v>
      </c>
      <c r="B1204">
        <v>6</v>
      </c>
      <c r="C1204">
        <v>0.16194</v>
      </c>
      <c r="D1204">
        <v>0.35792000000000002</v>
      </c>
      <c r="E1204">
        <v>0.98928799999999995</v>
      </c>
      <c r="F1204">
        <v>694</v>
      </c>
      <c r="G1204">
        <v>3</v>
      </c>
      <c r="H1204">
        <v>-3.4180000000000002E-2</v>
      </c>
      <c r="I1204" s="3">
        <v>0.43880999999999998</v>
      </c>
      <c r="J1204">
        <v>0.66176000000000001</v>
      </c>
      <c r="K1204">
        <v>0.999834</v>
      </c>
      <c r="L1204" s="3">
        <v>1203</v>
      </c>
      <c r="M1204">
        <v>3</v>
      </c>
      <c r="N1204" t="s">
        <v>1381</v>
      </c>
      <c r="O1204" s="5">
        <f>-LOG(I1204,2)</f>
        <v>1.1883316913294371</v>
      </c>
    </row>
    <row r="1205" spans="1:15" x14ac:dyDescent="0.2">
      <c r="A1205" t="s">
        <v>3074</v>
      </c>
      <c r="B1205">
        <v>6</v>
      </c>
      <c r="C1205">
        <v>0.70696000000000003</v>
      </c>
      <c r="D1205">
        <v>0.82196000000000002</v>
      </c>
      <c r="E1205">
        <v>0.99999700000000002</v>
      </c>
      <c r="F1205">
        <v>1560</v>
      </c>
      <c r="G1205">
        <v>2</v>
      </c>
      <c r="H1205">
        <v>2.4086E-2</v>
      </c>
      <c r="I1205" s="3">
        <v>0.43880999999999998</v>
      </c>
      <c r="J1205">
        <v>0.66176000000000001</v>
      </c>
      <c r="K1205">
        <v>0.999834</v>
      </c>
      <c r="L1205" s="3">
        <v>1206</v>
      </c>
      <c r="M1205">
        <v>3</v>
      </c>
      <c r="N1205" t="s">
        <v>3075</v>
      </c>
      <c r="O1205" s="5">
        <f>-LOG(I1205,2)</f>
        <v>1.1883316913294371</v>
      </c>
    </row>
    <row r="1206" spans="1:15" x14ac:dyDescent="0.2">
      <c r="A1206" t="s">
        <v>1750</v>
      </c>
      <c r="B1206">
        <v>6</v>
      </c>
      <c r="C1206">
        <v>0.25095000000000001</v>
      </c>
      <c r="D1206">
        <v>0.46013999999999999</v>
      </c>
      <c r="E1206">
        <v>0.99999700000000002</v>
      </c>
      <c r="F1206">
        <v>880</v>
      </c>
      <c r="G1206">
        <v>3</v>
      </c>
      <c r="H1206">
        <v>2.0353E-2</v>
      </c>
      <c r="I1206" s="3">
        <v>0.43880999999999998</v>
      </c>
      <c r="J1206">
        <v>0.66176000000000001</v>
      </c>
      <c r="K1206">
        <v>0.999834</v>
      </c>
      <c r="L1206" s="3">
        <v>1208</v>
      </c>
      <c r="M1206">
        <v>3</v>
      </c>
      <c r="N1206" t="s">
        <v>1751</v>
      </c>
      <c r="O1206" s="5">
        <f>-LOG(I1206,2)</f>
        <v>1.1883316913294371</v>
      </c>
    </row>
    <row r="1207" spans="1:15" x14ac:dyDescent="0.2">
      <c r="A1207" t="s">
        <v>1262</v>
      </c>
      <c r="B1207">
        <v>6</v>
      </c>
      <c r="C1207">
        <v>0.14530000000000001</v>
      </c>
      <c r="D1207">
        <v>0.33100000000000002</v>
      </c>
      <c r="E1207">
        <v>0.98636900000000005</v>
      </c>
      <c r="F1207">
        <v>634</v>
      </c>
      <c r="G1207">
        <v>2</v>
      </c>
      <c r="H1207">
        <v>0.11244</v>
      </c>
      <c r="I1207" s="3">
        <v>0.43880999999999998</v>
      </c>
      <c r="J1207">
        <v>0.66176000000000001</v>
      </c>
      <c r="K1207">
        <v>0.999834</v>
      </c>
      <c r="L1207" s="3">
        <v>1205</v>
      </c>
      <c r="M1207">
        <v>3</v>
      </c>
      <c r="N1207" t="s">
        <v>1263</v>
      </c>
      <c r="O1207" s="5">
        <f>-LOG(I1207,2)</f>
        <v>1.1883316913294371</v>
      </c>
    </row>
    <row r="1208" spans="1:15" x14ac:dyDescent="0.2">
      <c r="A1208" t="s">
        <v>3633</v>
      </c>
      <c r="B1208">
        <v>6</v>
      </c>
      <c r="C1208">
        <v>0.97201000000000004</v>
      </c>
      <c r="D1208">
        <v>0.97165000000000001</v>
      </c>
      <c r="E1208">
        <v>0.99999700000000002</v>
      </c>
      <c r="F1208">
        <v>1843</v>
      </c>
      <c r="G1208">
        <v>0</v>
      </c>
      <c r="H1208">
        <v>9.0899999999999995E-2</v>
      </c>
      <c r="I1208" s="3">
        <v>0.43880999999999998</v>
      </c>
      <c r="J1208">
        <v>0.66176000000000001</v>
      </c>
      <c r="K1208">
        <v>0.999834</v>
      </c>
      <c r="L1208" s="3">
        <v>1204</v>
      </c>
      <c r="M1208">
        <v>3</v>
      </c>
      <c r="N1208" t="s">
        <v>3634</v>
      </c>
      <c r="O1208" s="5">
        <f>-LOG(I1208,2)</f>
        <v>1.1883316913294371</v>
      </c>
    </row>
    <row r="1209" spans="1:15" x14ac:dyDescent="0.2">
      <c r="A1209" t="s">
        <v>3412</v>
      </c>
      <c r="B1209">
        <v>6</v>
      </c>
      <c r="C1209">
        <v>0.90407999999999999</v>
      </c>
      <c r="D1209">
        <v>0.91252999999999995</v>
      </c>
      <c r="E1209">
        <v>0.99999700000000002</v>
      </c>
      <c r="F1209">
        <v>1731</v>
      </c>
      <c r="G1209">
        <v>1</v>
      </c>
      <c r="H1209">
        <v>6.2936000000000006E-2</v>
      </c>
      <c r="I1209" s="3">
        <v>0.43880999999999998</v>
      </c>
      <c r="J1209">
        <v>0.66176000000000001</v>
      </c>
      <c r="K1209">
        <v>0.999834</v>
      </c>
      <c r="L1209" s="3">
        <v>1209</v>
      </c>
      <c r="M1209">
        <v>3</v>
      </c>
      <c r="N1209" t="s">
        <v>3413</v>
      </c>
      <c r="O1209" s="5">
        <f>-LOG(I1209,2)</f>
        <v>1.1883316913294371</v>
      </c>
    </row>
    <row r="1210" spans="1:15" x14ac:dyDescent="0.2">
      <c r="A1210" t="s">
        <v>1482</v>
      </c>
      <c r="B1210">
        <v>6</v>
      </c>
      <c r="C1210">
        <v>0.18898999999999999</v>
      </c>
      <c r="D1210">
        <v>0.38945000000000002</v>
      </c>
      <c r="E1210">
        <v>0.99999700000000002</v>
      </c>
      <c r="F1210">
        <v>745</v>
      </c>
      <c r="G1210">
        <v>2</v>
      </c>
      <c r="H1210">
        <v>9.1051999999999994E-2</v>
      </c>
      <c r="I1210" s="3">
        <v>0.43880999999999998</v>
      </c>
      <c r="J1210">
        <v>0.66176000000000001</v>
      </c>
      <c r="K1210">
        <v>0.999834</v>
      </c>
      <c r="L1210" s="3">
        <v>1207</v>
      </c>
      <c r="M1210">
        <v>3</v>
      </c>
      <c r="N1210" t="s">
        <v>1483</v>
      </c>
      <c r="O1210" s="5">
        <f>-LOG(I1210,2)</f>
        <v>1.1883316913294371</v>
      </c>
    </row>
    <row r="1211" spans="1:15" x14ac:dyDescent="0.2">
      <c r="A1211" t="s">
        <v>2248</v>
      </c>
      <c r="B1211">
        <v>6</v>
      </c>
      <c r="C1211">
        <v>0.37572</v>
      </c>
      <c r="D1211">
        <v>0.59387999999999996</v>
      </c>
      <c r="E1211">
        <v>0.99999700000000002</v>
      </c>
      <c r="F1211">
        <v>1135</v>
      </c>
      <c r="G1211">
        <v>2</v>
      </c>
      <c r="H1211">
        <v>9.9949999999999997E-2</v>
      </c>
      <c r="I1211" s="3">
        <v>0.43880999999999998</v>
      </c>
      <c r="J1211">
        <v>0.66176000000000001</v>
      </c>
      <c r="K1211">
        <v>0.999834</v>
      </c>
      <c r="L1211" s="3">
        <v>1210</v>
      </c>
      <c r="M1211">
        <v>3</v>
      </c>
      <c r="N1211" t="s">
        <v>2249</v>
      </c>
      <c r="O1211" s="5">
        <f>-LOG(I1211,2)</f>
        <v>1.1883316913294371</v>
      </c>
    </row>
    <row r="1212" spans="1:15" x14ac:dyDescent="0.2">
      <c r="A1212" t="s">
        <v>1171</v>
      </c>
      <c r="B1212">
        <v>6</v>
      </c>
      <c r="C1212">
        <v>0.12845000000000001</v>
      </c>
      <c r="D1212">
        <v>0.30125000000000002</v>
      </c>
      <c r="E1212">
        <v>0.98636900000000005</v>
      </c>
      <c r="F1212">
        <v>587</v>
      </c>
      <c r="G1212">
        <v>3</v>
      </c>
      <c r="H1212">
        <v>-0.15581</v>
      </c>
      <c r="I1212" s="3">
        <v>0.44051000000000001</v>
      </c>
      <c r="J1212">
        <v>0.66334000000000004</v>
      </c>
      <c r="K1212">
        <v>0.999834</v>
      </c>
      <c r="L1212" s="3">
        <v>1211</v>
      </c>
      <c r="M1212">
        <v>2</v>
      </c>
      <c r="N1212" t="s">
        <v>1172</v>
      </c>
      <c r="O1212" s="5">
        <f>-LOG(I1212,2)</f>
        <v>1.1827533248071562</v>
      </c>
    </row>
    <row r="1213" spans="1:15" x14ac:dyDescent="0.2">
      <c r="A1213" t="s">
        <v>197</v>
      </c>
      <c r="B1213">
        <v>6</v>
      </c>
      <c r="C1213">
        <v>1.3008E-2</v>
      </c>
      <c r="D1213">
        <v>4.9318000000000001E-2</v>
      </c>
      <c r="E1213">
        <v>0.732989</v>
      </c>
      <c r="F1213">
        <v>93</v>
      </c>
      <c r="G1213">
        <v>3</v>
      </c>
      <c r="H1213">
        <v>-0.33964</v>
      </c>
      <c r="I1213" s="3">
        <v>0.44083</v>
      </c>
      <c r="J1213">
        <v>0.66371000000000002</v>
      </c>
      <c r="K1213">
        <v>0.999834</v>
      </c>
      <c r="L1213" s="3">
        <v>1212</v>
      </c>
      <c r="M1213">
        <v>2</v>
      </c>
      <c r="N1213" t="s">
        <v>198</v>
      </c>
      <c r="O1213" s="5">
        <f>-LOG(I1213,2)</f>
        <v>1.1817056872702887</v>
      </c>
    </row>
    <row r="1214" spans="1:15" x14ac:dyDescent="0.2">
      <c r="A1214" t="s">
        <v>2146</v>
      </c>
      <c r="B1214">
        <v>6</v>
      </c>
      <c r="C1214">
        <v>0.35000999999999999</v>
      </c>
      <c r="D1214">
        <v>0.56733999999999996</v>
      </c>
      <c r="E1214">
        <v>0.99999700000000002</v>
      </c>
      <c r="F1214">
        <v>1083</v>
      </c>
      <c r="G1214">
        <v>3</v>
      </c>
      <c r="H1214">
        <v>-9.2178E-3</v>
      </c>
      <c r="I1214" s="3">
        <v>0.44381999999999999</v>
      </c>
      <c r="J1214">
        <v>0.66635999999999995</v>
      </c>
      <c r="K1214">
        <v>0.999834</v>
      </c>
      <c r="L1214" s="3">
        <v>1213</v>
      </c>
      <c r="M1214">
        <v>3</v>
      </c>
      <c r="N1214" t="s">
        <v>2147</v>
      </c>
      <c r="O1214" s="5">
        <f>-LOG(I1214,2)</f>
        <v>1.1719534132679814</v>
      </c>
    </row>
    <row r="1215" spans="1:15" x14ac:dyDescent="0.2">
      <c r="A1215" t="s">
        <v>15</v>
      </c>
      <c r="B1215">
        <v>6</v>
      </c>
      <c r="C1215">
        <v>1.6805999999999999E-4</v>
      </c>
      <c r="D1215">
        <v>1.0571999999999999E-3</v>
      </c>
      <c r="E1215">
        <v>0.48444100000000001</v>
      </c>
      <c r="F1215">
        <v>2</v>
      </c>
      <c r="G1215">
        <v>4</v>
      </c>
      <c r="H1215">
        <v>-0.77461999999999998</v>
      </c>
      <c r="I1215" s="3">
        <v>0.44402000000000003</v>
      </c>
      <c r="J1215">
        <v>0.66659000000000002</v>
      </c>
      <c r="K1215">
        <v>0.999834</v>
      </c>
      <c r="L1215" s="3">
        <v>1214</v>
      </c>
      <c r="M1215">
        <v>2</v>
      </c>
      <c r="N1215" t="s">
        <v>16</v>
      </c>
      <c r="O1215" s="5">
        <f>-LOG(I1215,2)</f>
        <v>1.1713034335124886</v>
      </c>
    </row>
    <row r="1216" spans="1:15" x14ac:dyDescent="0.2">
      <c r="A1216" t="s">
        <v>927</v>
      </c>
      <c r="B1216">
        <v>6</v>
      </c>
      <c r="C1216">
        <v>9.2874999999999999E-2</v>
      </c>
      <c r="D1216">
        <v>0.23405999999999999</v>
      </c>
      <c r="E1216">
        <v>0.97443000000000002</v>
      </c>
      <c r="F1216">
        <v>462</v>
      </c>
      <c r="G1216">
        <v>2</v>
      </c>
      <c r="H1216">
        <v>7.6577999999999993E-2</v>
      </c>
      <c r="I1216" s="3">
        <v>0.44407999999999997</v>
      </c>
      <c r="J1216">
        <v>0.66664000000000001</v>
      </c>
      <c r="K1216">
        <v>0.999834</v>
      </c>
      <c r="L1216" s="3">
        <v>1217</v>
      </c>
      <c r="M1216">
        <v>3</v>
      </c>
      <c r="N1216" t="s">
        <v>928</v>
      </c>
      <c r="O1216" s="5">
        <f>-LOG(I1216,2)</f>
        <v>1.1711084966752292</v>
      </c>
    </row>
    <row r="1217" spans="1:15" x14ac:dyDescent="0.2">
      <c r="A1217" t="s">
        <v>232</v>
      </c>
      <c r="B1217">
        <v>6</v>
      </c>
      <c r="C1217">
        <v>1.4121999999999999E-2</v>
      </c>
      <c r="D1217">
        <v>5.3101000000000002E-2</v>
      </c>
      <c r="E1217">
        <v>0.732989</v>
      </c>
      <c r="F1217">
        <v>111</v>
      </c>
      <c r="G1217">
        <v>3</v>
      </c>
      <c r="H1217">
        <v>-4.7391000000000003E-2</v>
      </c>
      <c r="I1217" s="3">
        <v>0.44407999999999997</v>
      </c>
      <c r="J1217">
        <v>0.66664000000000001</v>
      </c>
      <c r="K1217">
        <v>0.999834</v>
      </c>
      <c r="L1217" s="3">
        <v>1215</v>
      </c>
      <c r="M1217">
        <v>3</v>
      </c>
      <c r="N1217" t="s">
        <v>233</v>
      </c>
      <c r="O1217" s="5">
        <f>-LOG(I1217,2)</f>
        <v>1.1711084966752292</v>
      </c>
    </row>
    <row r="1218" spans="1:15" x14ac:dyDescent="0.2">
      <c r="A1218" t="s">
        <v>1394</v>
      </c>
      <c r="B1218">
        <v>6</v>
      </c>
      <c r="C1218">
        <v>0.16249</v>
      </c>
      <c r="D1218">
        <v>0.35859000000000002</v>
      </c>
      <c r="E1218">
        <v>0.98928799999999995</v>
      </c>
      <c r="F1218">
        <v>701</v>
      </c>
      <c r="G1218">
        <v>3</v>
      </c>
      <c r="H1218">
        <v>-7.2483000000000001E-3</v>
      </c>
      <c r="I1218" s="3">
        <v>0.44407999999999997</v>
      </c>
      <c r="J1218">
        <v>0.66664000000000001</v>
      </c>
      <c r="K1218">
        <v>0.999834</v>
      </c>
      <c r="L1218" s="3">
        <v>1216</v>
      </c>
      <c r="M1218">
        <v>3</v>
      </c>
      <c r="N1218" t="s">
        <v>1395</v>
      </c>
      <c r="O1218" s="5">
        <f>-LOG(I1218,2)</f>
        <v>1.1711084966752292</v>
      </c>
    </row>
    <row r="1219" spans="1:15" x14ac:dyDescent="0.2">
      <c r="A1219" t="s">
        <v>2377</v>
      </c>
      <c r="B1219">
        <v>6</v>
      </c>
      <c r="C1219">
        <v>0.40956999999999999</v>
      </c>
      <c r="D1219">
        <v>0.62863000000000002</v>
      </c>
      <c r="E1219">
        <v>0.99999700000000002</v>
      </c>
      <c r="F1219">
        <v>1201</v>
      </c>
      <c r="G1219">
        <v>2</v>
      </c>
      <c r="H1219">
        <v>4.6367999999999999E-2</v>
      </c>
      <c r="I1219" s="3">
        <v>0.44407999999999997</v>
      </c>
      <c r="J1219">
        <v>0.66664000000000001</v>
      </c>
      <c r="K1219">
        <v>0.999834</v>
      </c>
      <c r="L1219" s="3">
        <v>1218</v>
      </c>
      <c r="M1219">
        <v>3</v>
      </c>
      <c r="N1219" t="s">
        <v>2378</v>
      </c>
      <c r="O1219" s="5">
        <f>-LOG(I1219,2)</f>
        <v>1.1711084966752292</v>
      </c>
    </row>
    <row r="1220" spans="1:15" x14ac:dyDescent="0.2">
      <c r="A1220" t="s">
        <v>972</v>
      </c>
      <c r="B1220">
        <v>6</v>
      </c>
      <c r="C1220">
        <v>0.1011</v>
      </c>
      <c r="D1220">
        <v>0.25041999999999998</v>
      </c>
      <c r="E1220">
        <v>0.98131999999999997</v>
      </c>
      <c r="F1220">
        <v>485</v>
      </c>
      <c r="G1220">
        <v>3</v>
      </c>
      <c r="H1220">
        <v>-0.15428</v>
      </c>
      <c r="I1220" s="3">
        <v>0.44431999999999999</v>
      </c>
      <c r="J1220">
        <v>0.66686000000000001</v>
      </c>
      <c r="K1220">
        <v>0.999834</v>
      </c>
      <c r="L1220" s="3">
        <v>1219</v>
      </c>
      <c r="M1220">
        <v>2</v>
      </c>
      <c r="N1220" t="s">
        <v>625</v>
      </c>
      <c r="O1220" s="5">
        <f>-LOG(I1220,2)</f>
        <v>1.170329012617966</v>
      </c>
    </row>
    <row r="1221" spans="1:15" x14ac:dyDescent="0.2">
      <c r="A1221" t="s">
        <v>2256</v>
      </c>
      <c r="B1221">
        <v>6</v>
      </c>
      <c r="C1221">
        <v>0.37656000000000001</v>
      </c>
      <c r="D1221">
        <v>0.59477000000000002</v>
      </c>
      <c r="E1221">
        <v>0.99999700000000002</v>
      </c>
      <c r="F1221">
        <v>1139</v>
      </c>
      <c r="G1221">
        <v>3</v>
      </c>
      <c r="H1221">
        <v>-4.7361E-2</v>
      </c>
      <c r="I1221" s="3">
        <v>0.44444</v>
      </c>
      <c r="J1221">
        <v>0.66700000000000004</v>
      </c>
      <c r="K1221">
        <v>0.999834</v>
      </c>
      <c r="L1221" s="3">
        <v>1220</v>
      </c>
      <c r="M1221">
        <v>2</v>
      </c>
      <c r="N1221" t="s">
        <v>2257</v>
      </c>
      <c r="O1221" s="5">
        <f>-LOG(I1221,2)</f>
        <v>1.1699394284648565</v>
      </c>
    </row>
    <row r="1222" spans="1:15" x14ac:dyDescent="0.2">
      <c r="A1222" t="s">
        <v>1670</v>
      </c>
      <c r="B1222">
        <v>6</v>
      </c>
      <c r="C1222">
        <v>0.23330999999999999</v>
      </c>
      <c r="D1222">
        <v>0.44013999999999998</v>
      </c>
      <c r="E1222">
        <v>0.99999700000000002</v>
      </c>
      <c r="F1222">
        <v>839</v>
      </c>
      <c r="G1222">
        <v>2</v>
      </c>
      <c r="H1222">
        <v>-5.8037999999999999E-2</v>
      </c>
      <c r="I1222" s="3">
        <v>0.44463000000000003</v>
      </c>
      <c r="J1222">
        <v>0.66722000000000004</v>
      </c>
      <c r="K1222">
        <v>0.999834</v>
      </c>
      <c r="L1222" s="3">
        <v>1221</v>
      </c>
      <c r="M1222">
        <v>2</v>
      </c>
      <c r="N1222" t="s">
        <v>1671</v>
      </c>
      <c r="O1222" s="5">
        <f>-LOG(I1222,2)</f>
        <v>1.169322801963137</v>
      </c>
    </row>
    <row r="1223" spans="1:15" x14ac:dyDescent="0.2">
      <c r="A1223" t="s">
        <v>2048</v>
      </c>
      <c r="B1223">
        <v>6</v>
      </c>
      <c r="C1223">
        <v>0.32351999999999997</v>
      </c>
      <c r="D1223">
        <v>0.53934000000000004</v>
      </c>
      <c r="E1223">
        <v>0.99999700000000002</v>
      </c>
      <c r="F1223">
        <v>1033</v>
      </c>
      <c r="G1223">
        <v>2</v>
      </c>
      <c r="H1223">
        <v>-7.0401000000000005E-2</v>
      </c>
      <c r="I1223" s="3">
        <v>0.44463999999999998</v>
      </c>
      <c r="J1223">
        <v>0.66722000000000004</v>
      </c>
      <c r="K1223">
        <v>0.999834</v>
      </c>
      <c r="L1223" s="3">
        <v>1222</v>
      </c>
      <c r="M1223">
        <v>2</v>
      </c>
      <c r="N1223" t="s">
        <v>2049</v>
      </c>
      <c r="O1223" s="5">
        <f>-LOG(I1223,2)</f>
        <v>1.1692903552362499</v>
      </c>
    </row>
    <row r="1224" spans="1:15" x14ac:dyDescent="0.2">
      <c r="A1224" t="s">
        <v>2330</v>
      </c>
      <c r="B1224">
        <v>6</v>
      </c>
      <c r="C1224">
        <v>0.39667000000000002</v>
      </c>
      <c r="D1224">
        <v>0.61563999999999997</v>
      </c>
      <c r="E1224">
        <v>0.99999700000000002</v>
      </c>
      <c r="F1224">
        <v>1177</v>
      </c>
      <c r="G1224">
        <v>3</v>
      </c>
      <c r="H1224">
        <v>-3.5062000000000003E-2</v>
      </c>
      <c r="I1224" s="3">
        <v>0.44525999999999999</v>
      </c>
      <c r="J1224">
        <v>0.66778000000000004</v>
      </c>
      <c r="K1224">
        <v>0.999834</v>
      </c>
      <c r="L1224" s="3">
        <v>1223</v>
      </c>
      <c r="M1224">
        <v>2</v>
      </c>
      <c r="N1224" t="s">
        <v>2331</v>
      </c>
      <c r="O1224" s="5">
        <f>-LOG(I1224,2)</f>
        <v>1.1672800820143665</v>
      </c>
    </row>
    <row r="1225" spans="1:15" x14ac:dyDescent="0.2">
      <c r="A1225" t="s">
        <v>1348</v>
      </c>
      <c r="B1225">
        <v>6</v>
      </c>
      <c r="C1225">
        <v>0.15628</v>
      </c>
      <c r="D1225">
        <v>0.35008</v>
      </c>
      <c r="E1225">
        <v>0.98928799999999995</v>
      </c>
      <c r="F1225">
        <v>678</v>
      </c>
      <c r="G1225">
        <v>3</v>
      </c>
      <c r="H1225">
        <v>-8.6617E-2</v>
      </c>
      <c r="I1225" s="3">
        <v>0.44811000000000001</v>
      </c>
      <c r="J1225">
        <v>0.67040999999999995</v>
      </c>
      <c r="K1225">
        <v>0.999834</v>
      </c>
      <c r="L1225" s="3">
        <v>1224</v>
      </c>
      <c r="M1225">
        <v>3</v>
      </c>
      <c r="N1225" t="s">
        <v>1349</v>
      </c>
      <c r="O1225" s="5">
        <f>-LOG(I1225,2)</f>
        <v>1.1580751729284502</v>
      </c>
    </row>
    <row r="1226" spans="1:15" x14ac:dyDescent="0.2">
      <c r="A1226" t="s">
        <v>488</v>
      </c>
      <c r="B1226">
        <v>6</v>
      </c>
      <c r="C1226">
        <v>3.3521000000000002E-2</v>
      </c>
      <c r="D1226">
        <v>0.11283</v>
      </c>
      <c r="E1226">
        <v>0.88201300000000005</v>
      </c>
      <c r="F1226">
        <v>241</v>
      </c>
      <c r="G1226">
        <v>4</v>
      </c>
      <c r="H1226">
        <v>-0.38495000000000001</v>
      </c>
      <c r="I1226" s="3">
        <v>0.44905</v>
      </c>
      <c r="J1226">
        <v>0.67120999999999997</v>
      </c>
      <c r="K1226">
        <v>0.999834</v>
      </c>
      <c r="L1226" s="3">
        <v>1225</v>
      </c>
      <c r="M1226">
        <v>2</v>
      </c>
      <c r="N1226" t="s">
        <v>489</v>
      </c>
      <c r="O1226" s="5">
        <f>-LOG(I1226,2)</f>
        <v>1.1550520024021629</v>
      </c>
    </row>
    <row r="1227" spans="1:15" x14ac:dyDescent="0.2">
      <c r="A1227" t="s">
        <v>2420</v>
      </c>
      <c r="B1227">
        <v>6</v>
      </c>
      <c r="C1227">
        <v>0.42027999999999999</v>
      </c>
      <c r="D1227">
        <v>0.63944999999999996</v>
      </c>
      <c r="E1227">
        <v>0.99999700000000002</v>
      </c>
      <c r="F1227">
        <v>1223</v>
      </c>
      <c r="G1227">
        <v>3</v>
      </c>
      <c r="H1227">
        <v>-3.1047000000000002E-2</v>
      </c>
      <c r="I1227" s="3">
        <v>0.44990999999999998</v>
      </c>
      <c r="J1227">
        <v>0.67203000000000002</v>
      </c>
      <c r="K1227">
        <v>0.999834</v>
      </c>
      <c r="L1227" s="3">
        <v>1226</v>
      </c>
      <c r="M1227">
        <v>2</v>
      </c>
      <c r="N1227" t="s">
        <v>2421</v>
      </c>
      <c r="O1227" s="5">
        <f>-LOG(I1227,2)</f>
        <v>1.1522916613109764</v>
      </c>
    </row>
    <row r="1228" spans="1:15" x14ac:dyDescent="0.2">
      <c r="A1228" t="s">
        <v>2445</v>
      </c>
      <c r="B1228">
        <v>6</v>
      </c>
      <c r="C1228">
        <v>0.43086000000000002</v>
      </c>
      <c r="D1228">
        <v>0.64729999999999999</v>
      </c>
      <c r="E1228">
        <v>0.99999700000000002</v>
      </c>
      <c r="F1228">
        <v>1236</v>
      </c>
      <c r="G1228">
        <v>2</v>
      </c>
      <c r="H1228">
        <v>4.6066999999999997E-2</v>
      </c>
      <c r="I1228" s="3">
        <v>0.44990999999999998</v>
      </c>
      <c r="J1228">
        <v>0.67203000000000002</v>
      </c>
      <c r="K1228">
        <v>0.999834</v>
      </c>
      <c r="L1228" s="3">
        <v>1231</v>
      </c>
      <c r="M1228">
        <v>3</v>
      </c>
      <c r="N1228" t="s">
        <v>2446</v>
      </c>
      <c r="O1228" s="5">
        <f>-LOG(I1228,2)</f>
        <v>1.1522916613109764</v>
      </c>
    </row>
    <row r="1229" spans="1:15" x14ac:dyDescent="0.2">
      <c r="A1229" t="s">
        <v>2603</v>
      </c>
      <c r="B1229">
        <v>6</v>
      </c>
      <c r="C1229">
        <v>0.51029000000000002</v>
      </c>
      <c r="D1229">
        <v>0.69442999999999999</v>
      </c>
      <c r="E1229">
        <v>0.99999700000000002</v>
      </c>
      <c r="F1229">
        <v>1317</v>
      </c>
      <c r="G1229">
        <v>1</v>
      </c>
      <c r="H1229">
        <v>-8.4849999999999995E-2</v>
      </c>
      <c r="I1229" s="3">
        <v>0.44990999999999998</v>
      </c>
      <c r="J1229">
        <v>0.67203000000000002</v>
      </c>
      <c r="K1229">
        <v>0.999834</v>
      </c>
      <c r="L1229" s="3">
        <v>1229</v>
      </c>
      <c r="M1229">
        <v>2</v>
      </c>
      <c r="N1229" t="s">
        <v>2604</v>
      </c>
      <c r="O1229" s="5">
        <f>-LOG(I1229,2)</f>
        <v>1.1522916613109764</v>
      </c>
    </row>
    <row r="1230" spans="1:15" x14ac:dyDescent="0.2">
      <c r="A1230" t="s">
        <v>2532</v>
      </c>
      <c r="B1230">
        <v>6</v>
      </c>
      <c r="C1230">
        <v>0.47437000000000001</v>
      </c>
      <c r="D1230">
        <v>0.67291000000000001</v>
      </c>
      <c r="E1230">
        <v>0.99999700000000002</v>
      </c>
      <c r="F1230">
        <v>1280</v>
      </c>
      <c r="G1230">
        <v>2</v>
      </c>
      <c r="H1230">
        <v>2.4891E-2</v>
      </c>
      <c r="I1230" s="3">
        <v>0.44990999999999998</v>
      </c>
      <c r="J1230">
        <v>0.67203000000000002</v>
      </c>
      <c r="K1230">
        <v>0.999834</v>
      </c>
      <c r="L1230" s="3">
        <v>1232</v>
      </c>
      <c r="M1230">
        <v>3</v>
      </c>
      <c r="N1230" t="s">
        <v>2533</v>
      </c>
      <c r="O1230" s="5">
        <f>-LOG(I1230,2)</f>
        <v>1.1522916613109764</v>
      </c>
    </row>
    <row r="1231" spans="1:15" x14ac:dyDescent="0.2">
      <c r="A1231" t="s">
        <v>259</v>
      </c>
      <c r="B1231">
        <v>6</v>
      </c>
      <c r="C1231">
        <v>1.4121999999999999E-2</v>
      </c>
      <c r="D1231">
        <v>5.3101000000000002E-2</v>
      </c>
      <c r="E1231">
        <v>0.732989</v>
      </c>
      <c r="F1231">
        <v>125</v>
      </c>
      <c r="G1231">
        <v>2</v>
      </c>
      <c r="H1231">
        <v>1.3674E-3</v>
      </c>
      <c r="I1231" s="3">
        <v>0.44990999999999998</v>
      </c>
      <c r="J1231">
        <v>0.67203000000000002</v>
      </c>
      <c r="K1231">
        <v>0.999834</v>
      </c>
      <c r="L1231" s="3">
        <v>1227</v>
      </c>
      <c r="M1231">
        <v>2</v>
      </c>
      <c r="N1231" t="s">
        <v>260</v>
      </c>
      <c r="O1231" s="5">
        <f>-LOG(I1231,2)</f>
        <v>1.1522916613109764</v>
      </c>
    </row>
    <row r="1232" spans="1:15" x14ac:dyDescent="0.2">
      <c r="A1232" t="s">
        <v>556</v>
      </c>
      <c r="B1232">
        <v>6</v>
      </c>
      <c r="C1232">
        <v>4.1505E-2</v>
      </c>
      <c r="D1232">
        <v>0.13102</v>
      </c>
      <c r="E1232">
        <v>0.88201300000000005</v>
      </c>
      <c r="F1232">
        <v>275</v>
      </c>
      <c r="G1232">
        <v>3</v>
      </c>
      <c r="H1232">
        <v>-0.24024000000000001</v>
      </c>
      <c r="I1232" s="3">
        <v>0.44990999999999998</v>
      </c>
      <c r="J1232">
        <v>0.67203000000000002</v>
      </c>
      <c r="K1232">
        <v>0.999834</v>
      </c>
      <c r="L1232" s="3">
        <v>1230</v>
      </c>
      <c r="M1232">
        <v>2</v>
      </c>
      <c r="N1232" t="s">
        <v>557</v>
      </c>
      <c r="O1232" s="5">
        <f>-LOG(I1232,2)</f>
        <v>1.1522916613109764</v>
      </c>
    </row>
    <row r="1233" spans="1:15" x14ac:dyDescent="0.2">
      <c r="A1233" t="s">
        <v>1290</v>
      </c>
      <c r="B1233">
        <v>6</v>
      </c>
      <c r="C1233">
        <v>0.14530000000000001</v>
      </c>
      <c r="D1233">
        <v>0.33100000000000002</v>
      </c>
      <c r="E1233">
        <v>0.98636900000000005</v>
      </c>
      <c r="F1233">
        <v>648</v>
      </c>
      <c r="G1233">
        <v>2</v>
      </c>
      <c r="H1233">
        <v>2.2078E-2</v>
      </c>
      <c r="I1233" s="3">
        <v>0.44990999999999998</v>
      </c>
      <c r="J1233">
        <v>0.67203000000000002</v>
      </c>
      <c r="K1233">
        <v>0.999834</v>
      </c>
      <c r="L1233" s="3">
        <v>1228</v>
      </c>
      <c r="M1233">
        <v>2</v>
      </c>
      <c r="N1233" t="s">
        <v>1291</v>
      </c>
      <c r="O1233" s="5">
        <f>-LOG(I1233,2)</f>
        <v>1.1522916613109764</v>
      </c>
    </row>
    <row r="1234" spans="1:15" x14ac:dyDescent="0.2">
      <c r="A1234" t="s">
        <v>1960</v>
      </c>
      <c r="B1234">
        <v>6</v>
      </c>
      <c r="C1234">
        <v>0.29929</v>
      </c>
      <c r="D1234">
        <v>0.51327</v>
      </c>
      <c r="E1234">
        <v>0.99999700000000002</v>
      </c>
      <c r="F1234">
        <v>988</v>
      </c>
      <c r="G1234">
        <v>2</v>
      </c>
      <c r="H1234">
        <v>0.10135</v>
      </c>
      <c r="I1234" s="3">
        <v>0.45032</v>
      </c>
      <c r="J1234">
        <v>0.67247999999999997</v>
      </c>
      <c r="K1234">
        <v>0.999834</v>
      </c>
      <c r="L1234" s="3">
        <v>1233</v>
      </c>
      <c r="M1234">
        <v>3</v>
      </c>
      <c r="N1234" t="s">
        <v>1961</v>
      </c>
      <c r="O1234" s="5">
        <f>-LOG(I1234,2)</f>
        <v>1.1509775415689947</v>
      </c>
    </row>
    <row r="1235" spans="1:15" x14ac:dyDescent="0.2">
      <c r="A1235" t="s">
        <v>2917</v>
      </c>
      <c r="B1235">
        <v>6</v>
      </c>
      <c r="C1235">
        <v>0.64820999999999995</v>
      </c>
      <c r="D1235">
        <v>0.78163000000000005</v>
      </c>
      <c r="E1235">
        <v>0.99999700000000002</v>
      </c>
      <c r="F1235">
        <v>1480</v>
      </c>
      <c r="G1235">
        <v>2</v>
      </c>
      <c r="H1235">
        <v>1.1315E-2</v>
      </c>
      <c r="I1235" s="3">
        <v>0.45032</v>
      </c>
      <c r="J1235">
        <v>0.67247999999999997</v>
      </c>
      <c r="K1235">
        <v>0.999834</v>
      </c>
      <c r="L1235" s="3">
        <v>1234</v>
      </c>
      <c r="M1235">
        <v>3</v>
      </c>
      <c r="N1235" t="s">
        <v>2918</v>
      </c>
      <c r="O1235" s="5">
        <f>-LOG(I1235,2)</f>
        <v>1.1509775415689947</v>
      </c>
    </row>
    <row r="1236" spans="1:15" x14ac:dyDescent="0.2">
      <c r="A1236" t="s">
        <v>2742</v>
      </c>
      <c r="B1236">
        <v>6</v>
      </c>
      <c r="C1236">
        <v>0.58187</v>
      </c>
      <c r="D1236">
        <v>0.73831999999999998</v>
      </c>
      <c r="E1236">
        <v>0.99999700000000002</v>
      </c>
      <c r="F1236">
        <v>1389</v>
      </c>
      <c r="G1236">
        <v>2</v>
      </c>
      <c r="H1236">
        <v>-3.9765000000000002E-2</v>
      </c>
      <c r="I1236" s="3">
        <v>0.45186999999999999</v>
      </c>
      <c r="J1236">
        <v>0.67379999999999995</v>
      </c>
      <c r="K1236">
        <v>0.999834</v>
      </c>
      <c r="L1236" s="3">
        <v>1235</v>
      </c>
      <c r="M1236">
        <v>2</v>
      </c>
      <c r="N1236" t="s">
        <v>2743</v>
      </c>
      <c r="O1236" s="5">
        <f>-LOG(I1236,2)</f>
        <v>1.14602031634253</v>
      </c>
    </row>
    <row r="1237" spans="1:15" x14ac:dyDescent="0.2">
      <c r="A1237" t="s">
        <v>3251</v>
      </c>
      <c r="B1237">
        <v>6</v>
      </c>
      <c r="C1237">
        <v>0.80239000000000005</v>
      </c>
      <c r="D1237">
        <v>0.86587000000000003</v>
      </c>
      <c r="E1237">
        <v>0.99999700000000002</v>
      </c>
      <c r="F1237">
        <v>1650</v>
      </c>
      <c r="G1237">
        <v>1</v>
      </c>
      <c r="H1237">
        <v>4.6019999999999998E-2</v>
      </c>
      <c r="I1237" s="3">
        <v>0.45290999999999998</v>
      </c>
      <c r="J1237">
        <v>0.67479999999999996</v>
      </c>
      <c r="K1237">
        <v>0.999834</v>
      </c>
      <c r="L1237" s="3">
        <v>1236</v>
      </c>
      <c r="M1237">
        <v>3</v>
      </c>
      <c r="N1237" t="s">
        <v>3252</v>
      </c>
      <c r="O1237" s="5">
        <f>-LOG(I1237,2)</f>
        <v>1.1427037012464383</v>
      </c>
    </row>
    <row r="1238" spans="1:15" x14ac:dyDescent="0.2">
      <c r="A1238" t="s">
        <v>385</v>
      </c>
      <c r="B1238">
        <v>6</v>
      </c>
      <c r="C1238">
        <v>2.4792999999999999E-2</v>
      </c>
      <c r="D1238">
        <v>8.7155999999999997E-2</v>
      </c>
      <c r="E1238">
        <v>0.88201300000000005</v>
      </c>
      <c r="F1238">
        <v>188</v>
      </c>
      <c r="G1238">
        <v>5</v>
      </c>
      <c r="H1238">
        <v>-0.29848000000000002</v>
      </c>
      <c r="I1238" s="3">
        <v>0.45312000000000002</v>
      </c>
      <c r="J1238">
        <v>0.67500000000000004</v>
      </c>
      <c r="K1238">
        <v>0.999834</v>
      </c>
      <c r="L1238" s="3">
        <v>1237</v>
      </c>
      <c r="M1238">
        <v>1</v>
      </c>
      <c r="N1238" t="s">
        <v>386</v>
      </c>
      <c r="O1238" s="5">
        <f>-LOG(I1238,2)</f>
        <v>1.1420349243538142</v>
      </c>
    </row>
    <row r="1239" spans="1:15" x14ac:dyDescent="0.2">
      <c r="A1239" t="s">
        <v>427</v>
      </c>
      <c r="B1239">
        <v>6</v>
      </c>
      <c r="C1239">
        <v>2.9337999999999999E-2</v>
      </c>
      <c r="D1239">
        <v>0.10014000000000001</v>
      </c>
      <c r="E1239">
        <v>0.88201300000000005</v>
      </c>
      <c r="F1239">
        <v>209</v>
      </c>
      <c r="G1239">
        <v>2</v>
      </c>
      <c r="H1239">
        <v>-9.0562000000000004E-3</v>
      </c>
      <c r="I1239" s="3">
        <v>0.45433000000000001</v>
      </c>
      <c r="J1239">
        <v>0.67613999999999996</v>
      </c>
      <c r="K1239">
        <v>0.999834</v>
      </c>
      <c r="L1239" s="3">
        <v>1238</v>
      </c>
      <c r="M1239">
        <v>2</v>
      </c>
      <c r="N1239" t="s">
        <v>428</v>
      </c>
      <c r="O1239" s="5">
        <f>-LOG(I1239,2)</f>
        <v>1.1381875233200238</v>
      </c>
    </row>
    <row r="1240" spans="1:15" x14ac:dyDescent="0.2">
      <c r="A1240" t="s">
        <v>2443</v>
      </c>
      <c r="B1240">
        <v>6</v>
      </c>
      <c r="C1240">
        <v>0.43086000000000002</v>
      </c>
      <c r="D1240">
        <v>0.64729999999999999</v>
      </c>
      <c r="E1240">
        <v>0.99999700000000002</v>
      </c>
      <c r="F1240">
        <v>1235</v>
      </c>
      <c r="G1240">
        <v>2</v>
      </c>
      <c r="H1240">
        <v>8.2629999999999995E-2</v>
      </c>
      <c r="I1240" s="3">
        <v>0.45595000000000002</v>
      </c>
      <c r="J1240">
        <v>0.67757000000000001</v>
      </c>
      <c r="K1240">
        <v>0.999834</v>
      </c>
      <c r="L1240" s="3">
        <v>1239</v>
      </c>
      <c r="M1240">
        <v>3</v>
      </c>
      <c r="N1240" t="s">
        <v>2444</v>
      </c>
      <c r="O1240" s="5">
        <f>-LOG(I1240,2)</f>
        <v>1.1330524694164017</v>
      </c>
    </row>
    <row r="1241" spans="1:15" x14ac:dyDescent="0.2">
      <c r="A1241" t="s">
        <v>3054</v>
      </c>
      <c r="B1241">
        <v>6</v>
      </c>
      <c r="C1241">
        <v>0.70062000000000002</v>
      </c>
      <c r="D1241">
        <v>0.81737000000000004</v>
      </c>
      <c r="E1241">
        <v>0.99999700000000002</v>
      </c>
      <c r="F1241">
        <v>1550</v>
      </c>
      <c r="G1241">
        <v>2</v>
      </c>
      <c r="H1241">
        <v>3.4153999999999997E-2</v>
      </c>
      <c r="I1241" s="3">
        <v>0.45595000000000002</v>
      </c>
      <c r="J1241">
        <v>0.67757000000000001</v>
      </c>
      <c r="K1241">
        <v>0.999834</v>
      </c>
      <c r="L1241" s="3">
        <v>1241</v>
      </c>
      <c r="M1241">
        <v>3</v>
      </c>
      <c r="N1241" t="s">
        <v>3055</v>
      </c>
      <c r="O1241" s="5">
        <f>-LOG(I1241,2)</f>
        <v>1.1330524694164017</v>
      </c>
    </row>
    <row r="1242" spans="1:15" x14ac:dyDescent="0.2">
      <c r="A1242" t="s">
        <v>3140</v>
      </c>
      <c r="B1242">
        <v>6</v>
      </c>
      <c r="C1242">
        <v>0.72882000000000002</v>
      </c>
      <c r="D1242">
        <v>0.83784999999999998</v>
      </c>
      <c r="E1242">
        <v>0.99999700000000002</v>
      </c>
      <c r="F1242">
        <v>1593</v>
      </c>
      <c r="G1242">
        <v>2</v>
      </c>
      <c r="H1242">
        <v>4.6378000000000003E-2</v>
      </c>
      <c r="I1242" s="3">
        <v>0.45595000000000002</v>
      </c>
      <c r="J1242">
        <v>0.67757000000000001</v>
      </c>
      <c r="K1242">
        <v>0.999834</v>
      </c>
      <c r="L1242" s="3">
        <v>1240</v>
      </c>
      <c r="M1242">
        <v>3</v>
      </c>
      <c r="N1242" t="s">
        <v>3141</v>
      </c>
      <c r="O1242" s="5">
        <f>-LOG(I1242,2)</f>
        <v>1.1330524694164017</v>
      </c>
    </row>
    <row r="1243" spans="1:15" x14ac:dyDescent="0.2">
      <c r="A1243" t="s">
        <v>2219</v>
      </c>
      <c r="B1243">
        <v>6</v>
      </c>
      <c r="C1243">
        <v>0.37139</v>
      </c>
      <c r="D1243">
        <v>0.58931</v>
      </c>
      <c r="E1243">
        <v>0.99999700000000002</v>
      </c>
      <c r="F1243">
        <v>1120</v>
      </c>
      <c r="G1243">
        <v>3</v>
      </c>
      <c r="H1243">
        <v>2.0485E-2</v>
      </c>
      <c r="I1243" s="3">
        <v>0.45862999999999998</v>
      </c>
      <c r="J1243">
        <v>0.68010999999999999</v>
      </c>
      <c r="K1243">
        <v>0.999834</v>
      </c>
      <c r="L1243" s="3">
        <v>1242</v>
      </c>
      <c r="M1243">
        <v>3</v>
      </c>
      <c r="N1243" t="s">
        <v>2220</v>
      </c>
      <c r="O1243" s="5">
        <f>-LOG(I1243,2)</f>
        <v>1.1245973670169598</v>
      </c>
    </row>
    <row r="1244" spans="1:15" x14ac:dyDescent="0.2">
      <c r="A1244" t="s">
        <v>941</v>
      </c>
      <c r="B1244">
        <v>6</v>
      </c>
      <c r="C1244">
        <v>9.5884999999999998E-2</v>
      </c>
      <c r="D1244">
        <v>0.24016000000000001</v>
      </c>
      <c r="E1244">
        <v>0.97968900000000003</v>
      </c>
      <c r="F1244">
        <v>469</v>
      </c>
      <c r="G1244">
        <v>1</v>
      </c>
      <c r="H1244">
        <v>0.11305999999999999</v>
      </c>
      <c r="I1244" s="3">
        <v>0.46022999999999997</v>
      </c>
      <c r="J1244">
        <v>0.68154000000000003</v>
      </c>
      <c r="K1244">
        <v>0.999834</v>
      </c>
      <c r="L1244" s="3">
        <v>1243</v>
      </c>
      <c r="M1244">
        <v>3</v>
      </c>
      <c r="N1244" t="s">
        <v>942</v>
      </c>
      <c r="O1244" s="5">
        <f>-LOG(I1244,2)</f>
        <v>1.1195730664740577</v>
      </c>
    </row>
    <row r="1245" spans="1:15" x14ac:dyDescent="0.2">
      <c r="A1245" t="s">
        <v>2317</v>
      </c>
      <c r="B1245">
        <v>6</v>
      </c>
      <c r="C1245">
        <v>0.39233000000000001</v>
      </c>
      <c r="D1245">
        <v>0.61119000000000001</v>
      </c>
      <c r="E1245">
        <v>0.99999700000000002</v>
      </c>
      <c r="F1245">
        <v>1170</v>
      </c>
      <c r="G1245">
        <v>3</v>
      </c>
      <c r="H1245">
        <v>-5.0513000000000002E-2</v>
      </c>
      <c r="I1245" s="3">
        <v>0.46172000000000002</v>
      </c>
      <c r="J1245">
        <v>0.68276999999999999</v>
      </c>
      <c r="K1245">
        <v>0.999834</v>
      </c>
      <c r="L1245" s="3">
        <v>1244</v>
      </c>
      <c r="M1245">
        <v>2</v>
      </c>
      <c r="N1245" t="s">
        <v>2318</v>
      </c>
      <c r="O1245" s="5">
        <f>-LOG(I1245,2)</f>
        <v>1.1149098689417405</v>
      </c>
    </row>
    <row r="1246" spans="1:15" x14ac:dyDescent="0.2">
      <c r="A1246" t="s">
        <v>798</v>
      </c>
      <c r="B1246">
        <v>6</v>
      </c>
      <c r="C1246">
        <v>7.1636000000000005E-2</v>
      </c>
      <c r="D1246">
        <v>0.19241</v>
      </c>
      <c r="E1246">
        <v>0.93250299999999997</v>
      </c>
      <c r="F1246">
        <v>397</v>
      </c>
      <c r="G1246">
        <v>2</v>
      </c>
      <c r="H1246">
        <v>-2.7192999999999998E-2</v>
      </c>
      <c r="I1246" s="3">
        <v>0.46172000000000002</v>
      </c>
      <c r="J1246">
        <v>0.68276999999999999</v>
      </c>
      <c r="K1246">
        <v>0.999834</v>
      </c>
      <c r="L1246" s="3">
        <v>1245</v>
      </c>
      <c r="M1246">
        <v>2</v>
      </c>
      <c r="N1246" t="s">
        <v>799</v>
      </c>
      <c r="O1246" s="5">
        <f>-LOG(I1246,2)</f>
        <v>1.1149098689417405</v>
      </c>
    </row>
    <row r="1247" spans="1:15" x14ac:dyDescent="0.2">
      <c r="A1247" t="s">
        <v>582</v>
      </c>
      <c r="B1247">
        <v>6</v>
      </c>
      <c r="C1247">
        <v>4.4792999999999999E-2</v>
      </c>
      <c r="D1247">
        <v>0.13789999999999999</v>
      </c>
      <c r="E1247">
        <v>0.88201300000000005</v>
      </c>
      <c r="F1247">
        <v>288</v>
      </c>
      <c r="G1247">
        <v>2</v>
      </c>
      <c r="H1247">
        <v>0.10034</v>
      </c>
      <c r="I1247" s="3">
        <v>0.46183999999999997</v>
      </c>
      <c r="J1247">
        <v>0.68289</v>
      </c>
      <c r="K1247">
        <v>0.999834</v>
      </c>
      <c r="L1247" s="3">
        <v>1246</v>
      </c>
      <c r="M1247">
        <v>3</v>
      </c>
      <c r="N1247" t="s">
        <v>583</v>
      </c>
      <c r="O1247" s="5">
        <f>-LOG(I1247,2)</f>
        <v>1.114534964429027</v>
      </c>
    </row>
    <row r="1248" spans="1:15" x14ac:dyDescent="0.2">
      <c r="A1248" t="s">
        <v>313</v>
      </c>
      <c r="B1248">
        <v>6</v>
      </c>
      <c r="C1248">
        <v>1.6943E-2</v>
      </c>
      <c r="D1248">
        <v>6.2704999999999997E-2</v>
      </c>
      <c r="E1248">
        <v>0.79102499999999998</v>
      </c>
      <c r="F1248">
        <v>152</v>
      </c>
      <c r="G1248">
        <v>5</v>
      </c>
      <c r="H1248">
        <v>-0.26129000000000002</v>
      </c>
      <c r="I1248" s="3">
        <v>0.46350999999999998</v>
      </c>
      <c r="J1248">
        <v>0.68437000000000003</v>
      </c>
      <c r="K1248">
        <v>0.999834</v>
      </c>
      <c r="L1248" s="3">
        <v>1252</v>
      </c>
      <c r="M1248">
        <v>1</v>
      </c>
      <c r="N1248" t="s">
        <v>314</v>
      </c>
      <c r="O1248" s="5">
        <f>-LOG(I1248,2)</f>
        <v>1.1093276302657245</v>
      </c>
    </row>
    <row r="1249" spans="1:15" x14ac:dyDescent="0.2">
      <c r="A1249" t="s">
        <v>173</v>
      </c>
      <c r="B1249">
        <v>6</v>
      </c>
      <c r="C1249">
        <v>1.0116E-2</v>
      </c>
      <c r="D1249">
        <v>3.9877999999999997E-2</v>
      </c>
      <c r="E1249">
        <v>0.732989</v>
      </c>
      <c r="F1249">
        <v>81</v>
      </c>
      <c r="G1249">
        <v>5</v>
      </c>
      <c r="H1249">
        <v>-0.47345999999999999</v>
      </c>
      <c r="I1249" s="3">
        <v>0.46350999999999998</v>
      </c>
      <c r="J1249">
        <v>0.68437000000000003</v>
      </c>
      <c r="K1249">
        <v>0.999834</v>
      </c>
      <c r="L1249" s="3">
        <v>1250</v>
      </c>
      <c r="M1249">
        <v>1</v>
      </c>
      <c r="N1249" t="s">
        <v>174</v>
      </c>
      <c r="O1249" s="5">
        <f>-LOG(I1249,2)</f>
        <v>1.1093276302657245</v>
      </c>
    </row>
    <row r="1250" spans="1:15" x14ac:dyDescent="0.2">
      <c r="A1250" t="s">
        <v>1187</v>
      </c>
      <c r="B1250">
        <v>6</v>
      </c>
      <c r="C1250">
        <v>0.13349</v>
      </c>
      <c r="D1250">
        <v>0.31018000000000001</v>
      </c>
      <c r="E1250">
        <v>0.98636900000000005</v>
      </c>
      <c r="F1250">
        <v>595</v>
      </c>
      <c r="G1250">
        <v>4</v>
      </c>
      <c r="H1250">
        <v>-0.18268999999999999</v>
      </c>
      <c r="I1250" s="3">
        <v>0.46350999999999998</v>
      </c>
      <c r="J1250">
        <v>0.68437000000000003</v>
      </c>
      <c r="K1250">
        <v>0.999834</v>
      </c>
      <c r="L1250" s="3">
        <v>1251</v>
      </c>
      <c r="M1250">
        <v>2</v>
      </c>
      <c r="N1250" t="s">
        <v>1188</v>
      </c>
      <c r="O1250" s="5">
        <f>-LOG(I1250,2)</f>
        <v>1.1093276302657245</v>
      </c>
    </row>
    <row r="1251" spans="1:15" x14ac:dyDescent="0.2">
      <c r="A1251" t="s">
        <v>2957</v>
      </c>
      <c r="B1251">
        <v>6</v>
      </c>
      <c r="C1251">
        <v>0.66093999999999997</v>
      </c>
      <c r="D1251">
        <v>0.79032999999999998</v>
      </c>
      <c r="E1251">
        <v>0.99999700000000002</v>
      </c>
      <c r="F1251">
        <v>1500</v>
      </c>
      <c r="G1251">
        <v>2</v>
      </c>
      <c r="H1251">
        <v>7.1411000000000002E-2</v>
      </c>
      <c r="I1251" s="3">
        <v>0.46350999999999998</v>
      </c>
      <c r="J1251">
        <v>0.68437000000000003</v>
      </c>
      <c r="K1251">
        <v>0.999834</v>
      </c>
      <c r="L1251" s="3">
        <v>1247</v>
      </c>
      <c r="M1251">
        <v>3</v>
      </c>
      <c r="N1251" t="s">
        <v>2958</v>
      </c>
      <c r="O1251" s="5">
        <f>-LOG(I1251,2)</f>
        <v>1.1093276302657245</v>
      </c>
    </row>
    <row r="1252" spans="1:15" x14ac:dyDescent="0.2">
      <c r="A1252" t="s">
        <v>35</v>
      </c>
      <c r="B1252">
        <v>6</v>
      </c>
      <c r="C1252">
        <v>7.4706000000000002E-4</v>
      </c>
      <c r="D1252">
        <v>4.0724999999999997E-3</v>
      </c>
      <c r="E1252">
        <v>0.58853800000000001</v>
      </c>
      <c r="F1252">
        <v>12</v>
      </c>
      <c r="G1252">
        <v>5</v>
      </c>
      <c r="H1252">
        <v>-0.46732000000000001</v>
      </c>
      <c r="I1252" s="3">
        <v>0.46350999999999998</v>
      </c>
      <c r="J1252">
        <v>0.68437000000000003</v>
      </c>
      <c r="K1252">
        <v>0.999834</v>
      </c>
      <c r="L1252" s="3">
        <v>1249</v>
      </c>
      <c r="M1252">
        <v>1</v>
      </c>
      <c r="N1252" t="s">
        <v>36</v>
      </c>
      <c r="O1252" s="5">
        <f>-LOG(I1252,2)</f>
        <v>1.1093276302657245</v>
      </c>
    </row>
    <row r="1253" spans="1:15" x14ac:dyDescent="0.2">
      <c r="A1253" t="s">
        <v>2466</v>
      </c>
      <c r="B1253">
        <v>6</v>
      </c>
      <c r="C1253">
        <v>0.44102999999999998</v>
      </c>
      <c r="D1253">
        <v>0.65334000000000003</v>
      </c>
      <c r="E1253">
        <v>0.99999700000000002</v>
      </c>
      <c r="F1253">
        <v>1247</v>
      </c>
      <c r="G1253">
        <v>2</v>
      </c>
      <c r="H1253">
        <v>-6.6831000000000002E-2</v>
      </c>
      <c r="I1253" s="3">
        <v>0.46350999999999998</v>
      </c>
      <c r="J1253">
        <v>0.68437000000000003</v>
      </c>
      <c r="K1253">
        <v>0.999834</v>
      </c>
      <c r="L1253" s="3">
        <v>1253</v>
      </c>
      <c r="M1253">
        <v>2</v>
      </c>
      <c r="N1253" t="s">
        <v>2467</v>
      </c>
      <c r="O1253" s="5">
        <f>-LOG(I1253,2)</f>
        <v>1.1093276302657245</v>
      </c>
    </row>
    <row r="1254" spans="1:15" x14ac:dyDescent="0.2">
      <c r="A1254" t="s">
        <v>844</v>
      </c>
      <c r="B1254">
        <v>6</v>
      </c>
      <c r="C1254">
        <v>7.8353000000000006E-2</v>
      </c>
      <c r="D1254">
        <v>0.20566000000000001</v>
      </c>
      <c r="E1254">
        <v>0.94095300000000004</v>
      </c>
      <c r="F1254">
        <v>420</v>
      </c>
      <c r="G1254">
        <v>4</v>
      </c>
      <c r="H1254">
        <v>-0.29459999999999997</v>
      </c>
      <c r="I1254" s="3">
        <v>0.46350999999999998</v>
      </c>
      <c r="J1254">
        <v>0.68437000000000003</v>
      </c>
      <c r="K1254">
        <v>0.999834</v>
      </c>
      <c r="L1254" s="3">
        <v>1248</v>
      </c>
      <c r="M1254">
        <v>1</v>
      </c>
      <c r="N1254" t="s">
        <v>845</v>
      </c>
      <c r="O1254" s="5">
        <f>-LOG(I1254,2)</f>
        <v>1.1093276302657245</v>
      </c>
    </row>
    <row r="1255" spans="1:15" x14ac:dyDescent="0.2">
      <c r="A1255" t="s">
        <v>2431</v>
      </c>
      <c r="B1255">
        <v>6</v>
      </c>
      <c r="C1255">
        <v>0.42368</v>
      </c>
      <c r="D1255">
        <v>0.64305000000000001</v>
      </c>
      <c r="E1255">
        <v>0.99999700000000002</v>
      </c>
      <c r="F1255">
        <v>1229</v>
      </c>
      <c r="G1255">
        <v>2</v>
      </c>
      <c r="H1255">
        <v>0.14707999999999999</v>
      </c>
      <c r="I1255" s="3">
        <v>0.46361999999999998</v>
      </c>
      <c r="J1255">
        <v>0.68445999999999996</v>
      </c>
      <c r="K1255">
        <v>0.999834</v>
      </c>
      <c r="L1255" s="3">
        <v>1254</v>
      </c>
      <c r="M1255">
        <v>3</v>
      </c>
      <c r="N1255" t="s">
        <v>2432</v>
      </c>
      <c r="O1255" s="5">
        <f>-LOG(I1255,2)</f>
        <v>1.1089852911002518</v>
      </c>
    </row>
    <row r="1256" spans="1:15" x14ac:dyDescent="0.2">
      <c r="A1256" t="s">
        <v>1908</v>
      </c>
      <c r="B1256">
        <v>6</v>
      </c>
      <c r="C1256">
        <v>0.28555999999999998</v>
      </c>
      <c r="D1256">
        <v>0.49812000000000001</v>
      </c>
      <c r="E1256">
        <v>0.99999700000000002</v>
      </c>
      <c r="F1256">
        <v>962</v>
      </c>
      <c r="G1256">
        <v>3</v>
      </c>
      <c r="H1256">
        <v>-0.13159999999999999</v>
      </c>
      <c r="I1256" s="3">
        <v>0.46499000000000001</v>
      </c>
      <c r="J1256">
        <v>0.68562999999999996</v>
      </c>
      <c r="K1256">
        <v>0.999834</v>
      </c>
      <c r="L1256" s="3">
        <v>1255</v>
      </c>
      <c r="M1256">
        <v>2</v>
      </c>
      <c r="N1256" t="s">
        <v>1909</v>
      </c>
      <c r="O1256" s="5">
        <f>-LOG(I1256,2)</f>
        <v>1.1047284047001118</v>
      </c>
    </row>
    <row r="1257" spans="1:15" x14ac:dyDescent="0.2">
      <c r="A1257" t="s">
        <v>1300</v>
      </c>
      <c r="B1257">
        <v>6</v>
      </c>
      <c r="C1257">
        <v>0.14688000000000001</v>
      </c>
      <c r="D1257">
        <v>0.33373999999999998</v>
      </c>
      <c r="E1257">
        <v>0.98656900000000003</v>
      </c>
      <c r="F1257">
        <v>653</v>
      </c>
      <c r="G1257">
        <v>3</v>
      </c>
      <c r="H1257">
        <v>-9.4974000000000003E-2</v>
      </c>
      <c r="I1257" s="3">
        <v>0.46639000000000003</v>
      </c>
      <c r="J1257">
        <v>0.68703999999999998</v>
      </c>
      <c r="K1257">
        <v>0.999834</v>
      </c>
      <c r="L1257" s="3">
        <v>1257</v>
      </c>
      <c r="M1257">
        <v>3</v>
      </c>
      <c r="N1257" t="s">
        <v>1301</v>
      </c>
      <c r="O1257" s="5">
        <f>-LOG(I1257,2)</f>
        <v>1.1003912392500548</v>
      </c>
    </row>
    <row r="1258" spans="1:15" x14ac:dyDescent="0.2">
      <c r="A1258" t="s">
        <v>606</v>
      </c>
      <c r="B1258">
        <v>6</v>
      </c>
      <c r="C1258">
        <v>4.5600000000000002E-2</v>
      </c>
      <c r="D1258">
        <v>0.13955000000000001</v>
      </c>
      <c r="E1258">
        <v>0.88201300000000005</v>
      </c>
      <c r="F1258">
        <v>300</v>
      </c>
      <c r="G1258">
        <v>3</v>
      </c>
      <c r="H1258">
        <v>-0.11189</v>
      </c>
      <c r="I1258" s="3">
        <v>0.46639000000000003</v>
      </c>
      <c r="J1258">
        <v>0.68703999999999998</v>
      </c>
      <c r="K1258">
        <v>0.999834</v>
      </c>
      <c r="L1258" s="3">
        <v>1260</v>
      </c>
      <c r="M1258">
        <v>3</v>
      </c>
      <c r="N1258" t="s">
        <v>607</v>
      </c>
      <c r="O1258" s="5">
        <f>-LOG(I1258,2)</f>
        <v>1.1003912392500548</v>
      </c>
    </row>
    <row r="1259" spans="1:15" x14ac:dyDescent="0.2">
      <c r="A1259" t="s">
        <v>2669</v>
      </c>
      <c r="B1259">
        <v>6</v>
      </c>
      <c r="C1259">
        <v>0.54217000000000004</v>
      </c>
      <c r="D1259">
        <v>0.71396000000000004</v>
      </c>
      <c r="E1259">
        <v>0.99999700000000002</v>
      </c>
      <c r="F1259">
        <v>1351</v>
      </c>
      <c r="G1259">
        <v>2</v>
      </c>
      <c r="H1259">
        <v>4.3085999999999999E-2</v>
      </c>
      <c r="I1259" s="3">
        <v>0.46639000000000003</v>
      </c>
      <c r="J1259">
        <v>0.68703999999999998</v>
      </c>
      <c r="K1259">
        <v>0.999834</v>
      </c>
      <c r="L1259" s="3">
        <v>1259</v>
      </c>
      <c r="M1259">
        <v>3</v>
      </c>
      <c r="N1259" t="s">
        <v>2670</v>
      </c>
      <c r="O1259" s="5">
        <f>-LOG(I1259,2)</f>
        <v>1.1003912392500548</v>
      </c>
    </row>
    <row r="1260" spans="1:15" x14ac:dyDescent="0.2">
      <c r="A1260" t="s">
        <v>2548</v>
      </c>
      <c r="B1260">
        <v>6</v>
      </c>
      <c r="C1260">
        <v>0.48237999999999998</v>
      </c>
      <c r="D1260">
        <v>0.67762999999999995</v>
      </c>
      <c r="E1260">
        <v>0.99999700000000002</v>
      </c>
      <c r="F1260">
        <v>1288</v>
      </c>
      <c r="G1260">
        <v>2</v>
      </c>
      <c r="H1260">
        <v>0.13457</v>
      </c>
      <c r="I1260" s="3">
        <v>0.46639000000000003</v>
      </c>
      <c r="J1260">
        <v>0.68703999999999998</v>
      </c>
      <c r="K1260">
        <v>0.999834</v>
      </c>
      <c r="L1260" s="3">
        <v>1258</v>
      </c>
      <c r="M1260">
        <v>3</v>
      </c>
      <c r="N1260" t="s">
        <v>2549</v>
      </c>
      <c r="O1260" s="5">
        <f>-LOG(I1260,2)</f>
        <v>1.1003912392500548</v>
      </c>
    </row>
    <row r="1261" spans="1:15" x14ac:dyDescent="0.2">
      <c r="A1261" t="s">
        <v>2526</v>
      </c>
      <c r="B1261">
        <v>6</v>
      </c>
      <c r="C1261">
        <v>0.47022999999999998</v>
      </c>
      <c r="D1261">
        <v>0.67042999999999997</v>
      </c>
      <c r="E1261">
        <v>0.99999700000000002</v>
      </c>
      <c r="F1261">
        <v>1277</v>
      </c>
      <c r="G1261">
        <v>1</v>
      </c>
      <c r="H1261">
        <v>5.3171999999999997E-2</v>
      </c>
      <c r="I1261" s="3">
        <v>0.46639000000000003</v>
      </c>
      <c r="J1261">
        <v>0.68703999999999998</v>
      </c>
      <c r="K1261">
        <v>0.999834</v>
      </c>
      <c r="L1261" s="3">
        <v>1261</v>
      </c>
      <c r="M1261">
        <v>3</v>
      </c>
      <c r="N1261" t="s">
        <v>2527</v>
      </c>
      <c r="O1261" s="5">
        <f>-LOG(I1261,2)</f>
        <v>1.1003912392500548</v>
      </c>
    </row>
    <row r="1262" spans="1:15" x14ac:dyDescent="0.2">
      <c r="A1262" t="s">
        <v>3485</v>
      </c>
      <c r="B1262">
        <v>6</v>
      </c>
      <c r="C1262">
        <v>0.93103999999999998</v>
      </c>
      <c r="D1262">
        <v>0.93220999999999998</v>
      </c>
      <c r="E1262">
        <v>0.99999700000000002</v>
      </c>
      <c r="F1262">
        <v>1768</v>
      </c>
      <c r="G1262">
        <v>1</v>
      </c>
      <c r="H1262">
        <v>0.12045</v>
      </c>
      <c r="I1262" s="3">
        <v>0.46639000000000003</v>
      </c>
      <c r="J1262">
        <v>0.68703999999999998</v>
      </c>
      <c r="K1262">
        <v>0.999834</v>
      </c>
      <c r="L1262" s="3">
        <v>1256</v>
      </c>
      <c r="M1262">
        <v>3</v>
      </c>
      <c r="N1262" t="s">
        <v>3486</v>
      </c>
      <c r="O1262" s="5">
        <f>-LOG(I1262,2)</f>
        <v>1.1003912392500548</v>
      </c>
    </row>
    <row r="1263" spans="1:15" x14ac:dyDescent="0.2">
      <c r="A1263" t="s">
        <v>1871</v>
      </c>
      <c r="B1263">
        <v>6</v>
      </c>
      <c r="C1263">
        <v>0.27995999999999999</v>
      </c>
      <c r="D1263">
        <v>0.49212</v>
      </c>
      <c r="E1263">
        <v>0.99999700000000002</v>
      </c>
      <c r="F1263">
        <v>943</v>
      </c>
      <c r="G1263">
        <v>3</v>
      </c>
      <c r="H1263">
        <v>-0.16744999999999999</v>
      </c>
      <c r="I1263" s="3">
        <v>0.46744000000000002</v>
      </c>
      <c r="J1263">
        <v>0.68805000000000005</v>
      </c>
      <c r="K1263">
        <v>0.999834</v>
      </c>
      <c r="L1263" s="3">
        <v>1262</v>
      </c>
      <c r="M1263">
        <v>2</v>
      </c>
      <c r="N1263" t="s">
        <v>1872</v>
      </c>
      <c r="O1263" s="5">
        <f>-LOG(I1263,2)</f>
        <v>1.0971469004917731</v>
      </c>
    </row>
    <row r="1264" spans="1:15" x14ac:dyDescent="0.2">
      <c r="A1264" t="s">
        <v>1098</v>
      </c>
      <c r="B1264">
        <v>6</v>
      </c>
      <c r="C1264">
        <v>0.11919</v>
      </c>
      <c r="D1264">
        <v>0.28437000000000001</v>
      </c>
      <c r="E1264">
        <v>0.98636900000000005</v>
      </c>
      <c r="F1264">
        <v>549</v>
      </c>
      <c r="G1264">
        <v>4</v>
      </c>
      <c r="H1264">
        <v>-0.17194000000000001</v>
      </c>
      <c r="I1264" s="3">
        <v>0.46744000000000002</v>
      </c>
      <c r="J1264">
        <v>0.68805000000000005</v>
      </c>
      <c r="K1264">
        <v>0.999834</v>
      </c>
      <c r="L1264" s="3">
        <v>1263</v>
      </c>
      <c r="M1264">
        <v>2</v>
      </c>
      <c r="N1264" t="s">
        <v>1099</v>
      </c>
      <c r="O1264" s="5">
        <f>-LOG(I1264,2)</f>
        <v>1.0971469004917731</v>
      </c>
    </row>
    <row r="1265" spans="1:15" x14ac:dyDescent="0.2">
      <c r="A1265" t="s">
        <v>1374</v>
      </c>
      <c r="B1265">
        <v>6</v>
      </c>
      <c r="C1265">
        <v>0.16194</v>
      </c>
      <c r="D1265">
        <v>0.35792000000000002</v>
      </c>
      <c r="E1265">
        <v>0.98928799999999995</v>
      </c>
      <c r="F1265">
        <v>691</v>
      </c>
      <c r="G1265">
        <v>2</v>
      </c>
      <c r="H1265">
        <v>-2.6206E-2</v>
      </c>
      <c r="I1265" s="3">
        <v>0.46744000000000002</v>
      </c>
      <c r="J1265">
        <v>0.68805000000000005</v>
      </c>
      <c r="K1265">
        <v>0.999834</v>
      </c>
      <c r="L1265" s="3">
        <v>1264</v>
      </c>
      <c r="M1265">
        <v>2</v>
      </c>
      <c r="N1265" t="s">
        <v>1375</v>
      </c>
      <c r="O1265" s="5">
        <f>-LOG(I1265,2)</f>
        <v>1.0971469004917731</v>
      </c>
    </row>
    <row r="1266" spans="1:15" x14ac:dyDescent="0.2">
      <c r="A1266" t="s">
        <v>1518</v>
      </c>
      <c r="B1266">
        <v>6</v>
      </c>
      <c r="C1266">
        <v>0.19907</v>
      </c>
      <c r="D1266">
        <v>0.40129999999999999</v>
      </c>
      <c r="E1266">
        <v>0.99999700000000002</v>
      </c>
      <c r="F1266">
        <v>763</v>
      </c>
      <c r="G1266">
        <v>2</v>
      </c>
      <c r="H1266">
        <v>6.0838000000000003E-2</v>
      </c>
      <c r="I1266" s="3">
        <v>0.46744000000000002</v>
      </c>
      <c r="J1266">
        <v>0.68805000000000005</v>
      </c>
      <c r="K1266">
        <v>0.999834</v>
      </c>
      <c r="L1266" s="3">
        <v>1265</v>
      </c>
      <c r="M1266">
        <v>3</v>
      </c>
      <c r="N1266" t="s">
        <v>1519</v>
      </c>
      <c r="O1266" s="5">
        <f>-LOG(I1266,2)</f>
        <v>1.0971469004917731</v>
      </c>
    </row>
    <row r="1267" spans="1:15" x14ac:dyDescent="0.2">
      <c r="A1267" t="s">
        <v>2770</v>
      </c>
      <c r="B1267">
        <v>6</v>
      </c>
      <c r="C1267">
        <v>0.59531999999999996</v>
      </c>
      <c r="D1267">
        <v>0.74651000000000001</v>
      </c>
      <c r="E1267">
        <v>0.99999700000000002</v>
      </c>
      <c r="F1267">
        <v>1403</v>
      </c>
      <c r="G1267">
        <v>2</v>
      </c>
      <c r="H1267">
        <v>5.6994999999999997E-2</v>
      </c>
      <c r="I1267" s="3">
        <v>0.46933999999999998</v>
      </c>
      <c r="J1267">
        <v>0.68976999999999999</v>
      </c>
      <c r="K1267">
        <v>0.999834</v>
      </c>
      <c r="L1267" s="3">
        <v>1266</v>
      </c>
      <c r="M1267">
        <v>3</v>
      </c>
      <c r="N1267" t="s">
        <v>2771</v>
      </c>
      <c r="O1267" s="5">
        <f>-LOG(I1267,2)</f>
        <v>1.0912946740642049</v>
      </c>
    </row>
    <row r="1268" spans="1:15" x14ac:dyDescent="0.2">
      <c r="A1268" t="s">
        <v>906</v>
      </c>
      <c r="B1268">
        <v>6</v>
      </c>
      <c r="C1268">
        <v>8.9043999999999998E-2</v>
      </c>
      <c r="D1268">
        <v>0.22670000000000001</v>
      </c>
      <c r="E1268">
        <v>0.965368</v>
      </c>
      <c r="F1268">
        <v>451</v>
      </c>
      <c r="G1268">
        <v>4</v>
      </c>
      <c r="H1268">
        <v>-0.25381999999999999</v>
      </c>
      <c r="I1268" s="3">
        <v>0.47009000000000001</v>
      </c>
      <c r="J1268">
        <v>0.69044000000000005</v>
      </c>
      <c r="K1268">
        <v>0.999834</v>
      </c>
      <c r="L1268" s="3">
        <v>1267</v>
      </c>
      <c r="M1268">
        <v>2</v>
      </c>
      <c r="N1268" t="s">
        <v>907</v>
      </c>
      <c r="O1268" s="5">
        <f>-LOG(I1268,2)</f>
        <v>1.0889911037916982</v>
      </c>
    </row>
    <row r="1269" spans="1:15" x14ac:dyDescent="0.2">
      <c r="A1269" t="s">
        <v>3429</v>
      </c>
      <c r="B1269">
        <v>6</v>
      </c>
      <c r="C1269">
        <v>0.91361999999999999</v>
      </c>
      <c r="D1269">
        <v>0.91890000000000005</v>
      </c>
      <c r="E1269">
        <v>0.99999700000000002</v>
      </c>
      <c r="F1269">
        <v>1740</v>
      </c>
      <c r="G1269">
        <v>1</v>
      </c>
      <c r="H1269">
        <v>0.13264999999999999</v>
      </c>
      <c r="I1269" s="3">
        <v>0.47148000000000001</v>
      </c>
      <c r="J1269">
        <v>0.69159000000000004</v>
      </c>
      <c r="K1269">
        <v>0.999834</v>
      </c>
      <c r="L1269" s="3">
        <v>1268</v>
      </c>
      <c r="M1269">
        <v>3</v>
      </c>
      <c r="N1269" t="s">
        <v>3430</v>
      </c>
      <c r="O1269" s="5">
        <f>-LOG(I1269,2)</f>
        <v>1.0847315212569688</v>
      </c>
    </row>
    <row r="1270" spans="1:15" x14ac:dyDescent="0.2">
      <c r="A1270" t="s">
        <v>1396</v>
      </c>
      <c r="B1270">
        <v>6</v>
      </c>
      <c r="C1270">
        <v>0.16292000000000001</v>
      </c>
      <c r="D1270">
        <v>0.35909000000000002</v>
      </c>
      <c r="E1270">
        <v>0.98928799999999995</v>
      </c>
      <c r="F1270">
        <v>702</v>
      </c>
      <c r="G1270">
        <v>3</v>
      </c>
      <c r="H1270">
        <v>-0.19527</v>
      </c>
      <c r="I1270" s="3">
        <v>0.47282000000000002</v>
      </c>
      <c r="J1270">
        <v>0.69277</v>
      </c>
      <c r="K1270">
        <v>0.999834</v>
      </c>
      <c r="L1270" s="3">
        <v>1269</v>
      </c>
      <c r="M1270">
        <v>1</v>
      </c>
      <c r="N1270" t="s">
        <v>1397</v>
      </c>
      <c r="O1270" s="5">
        <f>-LOG(I1270,2)</f>
        <v>1.0806370329536472</v>
      </c>
    </row>
    <row r="1271" spans="1:15" x14ac:dyDescent="0.2">
      <c r="A1271" t="s">
        <v>1001</v>
      </c>
      <c r="B1271">
        <v>6</v>
      </c>
      <c r="C1271">
        <v>0.10495</v>
      </c>
      <c r="D1271">
        <v>0.25768999999999997</v>
      </c>
      <c r="E1271">
        <v>0.98131999999999997</v>
      </c>
      <c r="F1271">
        <v>500</v>
      </c>
      <c r="G1271">
        <v>3</v>
      </c>
      <c r="H1271">
        <v>-9.5643000000000006E-2</v>
      </c>
      <c r="I1271" s="3">
        <v>0.47432999999999997</v>
      </c>
      <c r="J1271">
        <v>0.69418000000000002</v>
      </c>
      <c r="K1271">
        <v>0.999834</v>
      </c>
      <c r="L1271" s="3">
        <v>1270</v>
      </c>
      <c r="M1271">
        <v>3</v>
      </c>
      <c r="N1271" t="s">
        <v>1002</v>
      </c>
      <c r="O1271" s="5">
        <f>-LOG(I1271,2)</f>
        <v>1.0760369772974503</v>
      </c>
    </row>
    <row r="1272" spans="1:15" x14ac:dyDescent="0.2">
      <c r="A1272" t="s">
        <v>1068</v>
      </c>
      <c r="B1272">
        <v>6</v>
      </c>
      <c r="C1272">
        <v>0.1152</v>
      </c>
      <c r="D1272">
        <v>0.27707999999999999</v>
      </c>
      <c r="E1272">
        <v>0.98636900000000005</v>
      </c>
      <c r="F1272">
        <v>534</v>
      </c>
      <c r="G1272">
        <v>3</v>
      </c>
      <c r="H1272">
        <v>-4.4055999999999998E-2</v>
      </c>
      <c r="I1272" s="3">
        <v>0.47432999999999997</v>
      </c>
      <c r="J1272">
        <v>0.69418000000000002</v>
      </c>
      <c r="K1272">
        <v>0.999834</v>
      </c>
      <c r="L1272" s="3">
        <v>1272</v>
      </c>
      <c r="M1272">
        <v>3</v>
      </c>
      <c r="N1272" t="s">
        <v>1069</v>
      </c>
      <c r="O1272" s="5">
        <f>-LOG(I1272,2)</f>
        <v>1.0760369772974503</v>
      </c>
    </row>
    <row r="1273" spans="1:15" x14ac:dyDescent="0.2">
      <c r="A1273" t="s">
        <v>1140</v>
      </c>
      <c r="B1273">
        <v>6</v>
      </c>
      <c r="C1273">
        <v>0.1265</v>
      </c>
      <c r="D1273">
        <v>0.29772999999999999</v>
      </c>
      <c r="E1273">
        <v>0.98636900000000005</v>
      </c>
      <c r="F1273">
        <v>571</v>
      </c>
      <c r="G1273">
        <v>2</v>
      </c>
      <c r="H1273">
        <v>3.6148E-2</v>
      </c>
      <c r="I1273" s="3">
        <v>0.47432999999999997</v>
      </c>
      <c r="J1273">
        <v>0.69418000000000002</v>
      </c>
      <c r="K1273">
        <v>0.999834</v>
      </c>
      <c r="L1273" s="3">
        <v>1271</v>
      </c>
      <c r="M1273">
        <v>3</v>
      </c>
      <c r="N1273" t="s">
        <v>1141</v>
      </c>
      <c r="O1273" s="5">
        <f>-LOG(I1273,2)</f>
        <v>1.0760369772974503</v>
      </c>
    </row>
    <row r="1274" spans="1:15" x14ac:dyDescent="0.2">
      <c r="A1274" t="s">
        <v>1294</v>
      </c>
      <c r="B1274">
        <v>6</v>
      </c>
      <c r="C1274">
        <v>0.14599000000000001</v>
      </c>
      <c r="D1274">
        <v>0.33217999999999998</v>
      </c>
      <c r="E1274">
        <v>0.98656900000000003</v>
      </c>
      <c r="F1274">
        <v>650</v>
      </c>
      <c r="G1274">
        <v>2</v>
      </c>
      <c r="H1274">
        <v>-3.1336000000000003E-2</v>
      </c>
      <c r="I1274" s="3">
        <v>0.47660999999999998</v>
      </c>
      <c r="J1274">
        <v>0.69606999999999997</v>
      </c>
      <c r="K1274">
        <v>0.999834</v>
      </c>
      <c r="L1274" s="3">
        <v>1273</v>
      </c>
      <c r="M1274">
        <v>2</v>
      </c>
      <c r="N1274" t="s">
        <v>1295</v>
      </c>
      <c r="O1274" s="5">
        <f>-LOG(I1274,2)</f>
        <v>1.0691188731135677</v>
      </c>
    </row>
    <row r="1275" spans="1:15" x14ac:dyDescent="0.2">
      <c r="A1275" t="s">
        <v>1052</v>
      </c>
      <c r="B1275">
        <v>6</v>
      </c>
      <c r="C1275">
        <v>0.10992</v>
      </c>
      <c r="D1275">
        <v>0.26694000000000001</v>
      </c>
      <c r="E1275">
        <v>0.981487</v>
      </c>
      <c r="F1275">
        <v>526</v>
      </c>
      <c r="G1275">
        <v>4</v>
      </c>
      <c r="H1275">
        <v>-0.18623999999999999</v>
      </c>
      <c r="I1275" s="3">
        <v>0.47700999999999999</v>
      </c>
      <c r="J1275">
        <v>0.69640999999999997</v>
      </c>
      <c r="K1275">
        <v>0.999834</v>
      </c>
      <c r="L1275" s="3">
        <v>1274</v>
      </c>
      <c r="M1275">
        <v>2</v>
      </c>
      <c r="N1275" t="s">
        <v>1053</v>
      </c>
      <c r="O1275" s="5">
        <f>-LOG(I1275,2)</f>
        <v>1.0679085837945523</v>
      </c>
    </row>
    <row r="1276" spans="1:15" x14ac:dyDescent="0.2">
      <c r="A1276" t="s">
        <v>2010</v>
      </c>
      <c r="B1276">
        <v>6</v>
      </c>
      <c r="C1276">
        <v>0.31237999999999999</v>
      </c>
      <c r="D1276">
        <v>0.52729000000000004</v>
      </c>
      <c r="E1276">
        <v>0.99999700000000002</v>
      </c>
      <c r="F1276">
        <v>1013</v>
      </c>
      <c r="G1276">
        <v>3</v>
      </c>
      <c r="H1276">
        <v>-0.16846</v>
      </c>
      <c r="I1276" s="3">
        <v>0.47794999999999999</v>
      </c>
      <c r="J1276">
        <v>0.69733999999999996</v>
      </c>
      <c r="K1276">
        <v>0.999834</v>
      </c>
      <c r="L1276" s="3">
        <v>1276</v>
      </c>
      <c r="M1276">
        <v>2</v>
      </c>
      <c r="N1276" t="s">
        <v>2011</v>
      </c>
      <c r="O1276" s="5">
        <f>-LOG(I1276,2)</f>
        <v>1.0650683940977521</v>
      </c>
    </row>
    <row r="1277" spans="1:15" x14ac:dyDescent="0.2">
      <c r="A1277" t="s">
        <v>1646</v>
      </c>
      <c r="B1277">
        <v>6</v>
      </c>
      <c r="C1277">
        <v>0.22892000000000001</v>
      </c>
      <c r="D1277">
        <v>0.43523000000000001</v>
      </c>
      <c r="E1277">
        <v>0.99999700000000002</v>
      </c>
      <c r="F1277">
        <v>827</v>
      </c>
      <c r="G1277">
        <v>3</v>
      </c>
      <c r="H1277">
        <v>-7.5937000000000004E-2</v>
      </c>
      <c r="I1277" s="3">
        <v>0.47794999999999999</v>
      </c>
      <c r="J1277">
        <v>0.69733999999999996</v>
      </c>
      <c r="K1277">
        <v>0.999834</v>
      </c>
      <c r="L1277" s="3">
        <v>1277</v>
      </c>
      <c r="M1277">
        <v>1</v>
      </c>
      <c r="N1277" t="s">
        <v>1647</v>
      </c>
      <c r="O1277" s="5">
        <f>-LOG(I1277,2)</f>
        <v>1.0650683940977521</v>
      </c>
    </row>
    <row r="1278" spans="1:15" x14ac:dyDescent="0.2">
      <c r="A1278" t="s">
        <v>1336</v>
      </c>
      <c r="B1278">
        <v>6</v>
      </c>
      <c r="C1278">
        <v>0.1532</v>
      </c>
      <c r="D1278">
        <v>0.34486</v>
      </c>
      <c r="E1278">
        <v>0.98928799999999995</v>
      </c>
      <c r="F1278">
        <v>672</v>
      </c>
      <c r="G1278">
        <v>3</v>
      </c>
      <c r="H1278">
        <v>-0.15603</v>
      </c>
      <c r="I1278" s="3">
        <v>0.47794999999999999</v>
      </c>
      <c r="J1278">
        <v>0.69733999999999996</v>
      </c>
      <c r="K1278">
        <v>0.999834</v>
      </c>
      <c r="L1278" s="3">
        <v>1275</v>
      </c>
      <c r="M1278">
        <v>2</v>
      </c>
      <c r="N1278" t="s">
        <v>1337</v>
      </c>
      <c r="O1278" s="5">
        <f>-LOG(I1278,2)</f>
        <v>1.0650683940977521</v>
      </c>
    </row>
    <row r="1279" spans="1:15" x14ac:dyDescent="0.2">
      <c r="A1279" t="s">
        <v>902</v>
      </c>
      <c r="B1279">
        <v>6</v>
      </c>
      <c r="C1279">
        <v>8.6495000000000002E-2</v>
      </c>
      <c r="D1279">
        <v>0.22189999999999999</v>
      </c>
      <c r="E1279">
        <v>0.95369599999999999</v>
      </c>
      <c r="F1279">
        <v>449</v>
      </c>
      <c r="G1279">
        <v>4</v>
      </c>
      <c r="H1279">
        <v>-0.21187</v>
      </c>
      <c r="I1279" s="3">
        <v>0.47794999999999999</v>
      </c>
      <c r="J1279">
        <v>0.69733999999999996</v>
      </c>
      <c r="K1279">
        <v>0.999834</v>
      </c>
      <c r="L1279" s="3">
        <v>1278</v>
      </c>
      <c r="M1279">
        <v>2</v>
      </c>
      <c r="N1279" t="s">
        <v>903</v>
      </c>
      <c r="O1279" s="5">
        <f>-LOG(I1279,2)</f>
        <v>1.0650683940977521</v>
      </c>
    </row>
    <row r="1280" spans="1:15" x14ac:dyDescent="0.2">
      <c r="A1280" t="s">
        <v>3487</v>
      </c>
      <c r="B1280">
        <v>6</v>
      </c>
      <c r="C1280">
        <v>0.93206</v>
      </c>
      <c r="D1280">
        <v>0.93305000000000005</v>
      </c>
      <c r="E1280">
        <v>0.99999700000000002</v>
      </c>
      <c r="F1280">
        <v>1769</v>
      </c>
      <c r="G1280">
        <v>1</v>
      </c>
      <c r="H1280">
        <v>0.18736</v>
      </c>
      <c r="I1280" s="3">
        <v>0.47822999999999999</v>
      </c>
      <c r="J1280">
        <v>0.69762000000000002</v>
      </c>
      <c r="K1280">
        <v>0.999834</v>
      </c>
      <c r="L1280" s="3">
        <v>1279</v>
      </c>
      <c r="M1280">
        <v>3</v>
      </c>
      <c r="N1280" t="s">
        <v>3488</v>
      </c>
      <c r="O1280" s="5">
        <f>-LOG(I1280,2)</f>
        <v>1.0642234598322469</v>
      </c>
    </row>
    <row r="1281" spans="1:15" x14ac:dyDescent="0.2">
      <c r="A1281" t="s">
        <v>1304</v>
      </c>
      <c r="B1281">
        <v>6</v>
      </c>
      <c r="C1281">
        <v>0.14709</v>
      </c>
      <c r="D1281">
        <v>0.33412999999999998</v>
      </c>
      <c r="E1281">
        <v>0.98656900000000003</v>
      </c>
      <c r="F1281">
        <v>655</v>
      </c>
      <c r="G1281">
        <v>4</v>
      </c>
      <c r="H1281">
        <v>-0.13694999999999999</v>
      </c>
      <c r="I1281" s="3">
        <v>0.47924</v>
      </c>
      <c r="J1281">
        <v>0.69850000000000001</v>
      </c>
      <c r="K1281">
        <v>0.999834</v>
      </c>
      <c r="L1281" s="3">
        <v>1280</v>
      </c>
      <c r="M1281">
        <v>2</v>
      </c>
      <c r="N1281" t="s">
        <v>1305</v>
      </c>
      <c r="O1281" s="5">
        <f>-LOG(I1281,2)</f>
        <v>1.0611797664909148</v>
      </c>
    </row>
    <row r="1282" spans="1:15" x14ac:dyDescent="0.2">
      <c r="A1282" t="s">
        <v>665</v>
      </c>
      <c r="B1282">
        <v>6</v>
      </c>
      <c r="C1282">
        <v>5.2351000000000002E-2</v>
      </c>
      <c r="D1282">
        <v>0.15362000000000001</v>
      </c>
      <c r="E1282">
        <v>0.89759500000000003</v>
      </c>
      <c r="F1282">
        <v>330</v>
      </c>
      <c r="G1282">
        <v>3</v>
      </c>
      <c r="H1282">
        <v>-0.16428999999999999</v>
      </c>
      <c r="I1282" s="3">
        <v>0.48057</v>
      </c>
      <c r="J1282">
        <v>0.69979999999999998</v>
      </c>
      <c r="K1282">
        <v>0.999834</v>
      </c>
      <c r="L1282" s="3">
        <v>1281</v>
      </c>
      <c r="M1282">
        <v>3</v>
      </c>
      <c r="N1282" t="s">
        <v>666</v>
      </c>
      <c r="O1282" s="5">
        <f>-LOG(I1282,2)</f>
        <v>1.0571815051006506</v>
      </c>
    </row>
    <row r="1283" spans="1:15" x14ac:dyDescent="0.2">
      <c r="A1283" t="s">
        <v>193</v>
      </c>
      <c r="B1283">
        <v>6</v>
      </c>
      <c r="C1283">
        <v>1.2125E-2</v>
      </c>
      <c r="D1283">
        <v>4.6482000000000002E-2</v>
      </c>
      <c r="E1283">
        <v>0.732989</v>
      </c>
      <c r="F1283">
        <v>91</v>
      </c>
      <c r="G1283">
        <v>3</v>
      </c>
      <c r="H1283">
        <v>-0.18911</v>
      </c>
      <c r="I1283" s="3">
        <v>0.48057</v>
      </c>
      <c r="J1283">
        <v>0.69979999999999998</v>
      </c>
      <c r="K1283">
        <v>0.999834</v>
      </c>
      <c r="L1283" s="3">
        <v>1284</v>
      </c>
      <c r="M1283">
        <v>3</v>
      </c>
      <c r="N1283" t="s">
        <v>194</v>
      </c>
      <c r="O1283" s="5">
        <f>-LOG(I1283,2)</f>
        <v>1.0571815051006506</v>
      </c>
    </row>
    <row r="1284" spans="1:15" x14ac:dyDescent="0.2">
      <c r="A1284" t="s">
        <v>1526</v>
      </c>
      <c r="B1284">
        <v>6</v>
      </c>
      <c r="C1284">
        <v>0.19907</v>
      </c>
      <c r="D1284">
        <v>0.40129999999999999</v>
      </c>
      <c r="E1284">
        <v>0.99999700000000002</v>
      </c>
      <c r="F1284">
        <v>767</v>
      </c>
      <c r="G1284">
        <v>2</v>
      </c>
      <c r="H1284">
        <v>0.11953</v>
      </c>
      <c r="I1284" s="3">
        <v>0.48057</v>
      </c>
      <c r="J1284">
        <v>0.69979999999999998</v>
      </c>
      <c r="K1284">
        <v>0.999834</v>
      </c>
      <c r="L1284" s="3">
        <v>1283</v>
      </c>
      <c r="M1284">
        <v>3</v>
      </c>
      <c r="N1284" t="s">
        <v>1527</v>
      </c>
      <c r="O1284" s="5">
        <f>-LOG(I1284,2)</f>
        <v>1.0571815051006506</v>
      </c>
    </row>
    <row r="1285" spans="1:15" x14ac:dyDescent="0.2">
      <c r="A1285" t="s">
        <v>2240</v>
      </c>
      <c r="B1285">
        <v>6</v>
      </c>
      <c r="C1285">
        <v>0.37242999999999998</v>
      </c>
      <c r="D1285">
        <v>0.59033999999999998</v>
      </c>
      <c r="E1285">
        <v>0.99999700000000002</v>
      </c>
      <c r="F1285">
        <v>1131</v>
      </c>
      <c r="G1285">
        <v>3</v>
      </c>
      <c r="H1285">
        <v>1.2635E-2</v>
      </c>
      <c r="I1285" s="3">
        <v>0.48057</v>
      </c>
      <c r="J1285">
        <v>0.69979999999999998</v>
      </c>
      <c r="K1285">
        <v>0.999834</v>
      </c>
      <c r="L1285" s="3">
        <v>1285</v>
      </c>
      <c r="M1285">
        <v>3</v>
      </c>
      <c r="N1285" t="s">
        <v>2241</v>
      </c>
      <c r="O1285" s="5">
        <f>-LOG(I1285,2)</f>
        <v>1.0571815051006506</v>
      </c>
    </row>
    <row r="1286" spans="1:15" x14ac:dyDescent="0.2">
      <c r="A1286" t="s">
        <v>2581</v>
      </c>
      <c r="B1286">
        <v>6</v>
      </c>
      <c r="C1286">
        <v>0.49936000000000003</v>
      </c>
      <c r="D1286">
        <v>0.68772</v>
      </c>
      <c r="E1286">
        <v>0.99999700000000002</v>
      </c>
      <c r="F1286">
        <v>1305</v>
      </c>
      <c r="G1286">
        <v>1</v>
      </c>
      <c r="H1286">
        <v>8.5382E-2</v>
      </c>
      <c r="I1286" s="3">
        <v>0.48057</v>
      </c>
      <c r="J1286">
        <v>0.69979999999999998</v>
      </c>
      <c r="K1286">
        <v>0.999834</v>
      </c>
      <c r="L1286" s="3">
        <v>1282</v>
      </c>
      <c r="M1286">
        <v>3</v>
      </c>
      <c r="N1286" t="s">
        <v>2582</v>
      </c>
      <c r="O1286" s="5">
        <f>-LOG(I1286,2)</f>
        <v>1.0571815051006506</v>
      </c>
    </row>
    <row r="1287" spans="1:15" x14ac:dyDescent="0.2">
      <c r="A1287" t="s">
        <v>1618</v>
      </c>
      <c r="B1287">
        <v>6</v>
      </c>
      <c r="C1287">
        <v>0.22140000000000001</v>
      </c>
      <c r="D1287">
        <v>0.42670000000000002</v>
      </c>
      <c r="E1287">
        <v>0.99999700000000002</v>
      </c>
      <c r="F1287">
        <v>813</v>
      </c>
      <c r="G1287">
        <v>2</v>
      </c>
      <c r="H1287">
        <v>-7.6658000000000004E-2</v>
      </c>
      <c r="I1287" s="3">
        <v>0.48176999999999998</v>
      </c>
      <c r="J1287">
        <v>0.70098000000000005</v>
      </c>
      <c r="K1287">
        <v>0.999834</v>
      </c>
      <c r="L1287" s="3">
        <v>1287</v>
      </c>
      <c r="M1287">
        <v>2</v>
      </c>
      <c r="N1287" t="s">
        <v>1619</v>
      </c>
      <c r="O1287" s="5">
        <f>-LOG(I1287,2)</f>
        <v>1.0535835356795056</v>
      </c>
    </row>
    <row r="1288" spans="1:15" x14ac:dyDescent="0.2">
      <c r="A1288" t="s">
        <v>673</v>
      </c>
      <c r="B1288">
        <v>6</v>
      </c>
      <c r="C1288">
        <v>5.5238000000000002E-2</v>
      </c>
      <c r="D1288">
        <v>0.15970000000000001</v>
      </c>
      <c r="E1288">
        <v>0.89890400000000004</v>
      </c>
      <c r="F1288">
        <v>334</v>
      </c>
      <c r="G1288">
        <v>4</v>
      </c>
      <c r="H1288">
        <v>-0.29820999999999998</v>
      </c>
      <c r="I1288" s="3">
        <v>0.48176999999999998</v>
      </c>
      <c r="J1288">
        <v>0.70098000000000005</v>
      </c>
      <c r="K1288">
        <v>0.999834</v>
      </c>
      <c r="L1288" s="3">
        <v>1286</v>
      </c>
      <c r="M1288">
        <v>2</v>
      </c>
      <c r="N1288" t="s">
        <v>674</v>
      </c>
      <c r="O1288" s="5">
        <f>-LOG(I1288,2)</f>
        <v>1.0535835356795056</v>
      </c>
    </row>
    <row r="1289" spans="1:15" x14ac:dyDescent="0.2">
      <c r="A1289" t="s">
        <v>2776</v>
      </c>
      <c r="B1289">
        <v>6</v>
      </c>
      <c r="C1289">
        <v>0.60033000000000003</v>
      </c>
      <c r="D1289">
        <v>0.74975999999999998</v>
      </c>
      <c r="E1289">
        <v>0.99999700000000002</v>
      </c>
      <c r="F1289">
        <v>1406</v>
      </c>
      <c r="G1289">
        <v>2</v>
      </c>
      <c r="H1289">
        <v>1.4193000000000001E-2</v>
      </c>
      <c r="I1289" s="3">
        <v>0.48176999999999998</v>
      </c>
      <c r="J1289">
        <v>0.70098000000000005</v>
      </c>
      <c r="K1289">
        <v>0.999834</v>
      </c>
      <c r="L1289" s="3">
        <v>1288</v>
      </c>
      <c r="M1289">
        <v>2</v>
      </c>
      <c r="N1289" t="s">
        <v>2503</v>
      </c>
      <c r="O1289" s="5">
        <f>-LOG(I1289,2)</f>
        <v>1.0535835356795056</v>
      </c>
    </row>
    <row r="1290" spans="1:15" x14ac:dyDescent="0.2">
      <c r="A1290" t="s">
        <v>2389</v>
      </c>
      <c r="B1290">
        <v>6</v>
      </c>
      <c r="C1290">
        <v>0.41299000000000002</v>
      </c>
      <c r="D1290">
        <v>0.63190000000000002</v>
      </c>
      <c r="E1290">
        <v>0.99999700000000002</v>
      </c>
      <c r="F1290">
        <v>1207</v>
      </c>
      <c r="G1290">
        <v>3</v>
      </c>
      <c r="H1290">
        <v>-0.11564000000000001</v>
      </c>
      <c r="I1290" s="3">
        <v>0.48176999999999998</v>
      </c>
      <c r="J1290">
        <v>0.70098000000000005</v>
      </c>
      <c r="K1290">
        <v>0.999834</v>
      </c>
      <c r="L1290" s="3">
        <v>1289</v>
      </c>
      <c r="M1290">
        <v>2</v>
      </c>
      <c r="N1290" t="s">
        <v>2390</v>
      </c>
      <c r="O1290" s="5">
        <f>-LOG(I1290,2)</f>
        <v>1.0535835356795056</v>
      </c>
    </row>
    <row r="1291" spans="1:15" x14ac:dyDescent="0.2">
      <c r="A1291" t="s">
        <v>2381</v>
      </c>
      <c r="B1291">
        <v>6</v>
      </c>
      <c r="C1291">
        <v>0.40989999999999999</v>
      </c>
      <c r="D1291">
        <v>0.62892000000000003</v>
      </c>
      <c r="E1291">
        <v>0.99999700000000002</v>
      </c>
      <c r="F1291">
        <v>1203</v>
      </c>
      <c r="G1291">
        <v>2</v>
      </c>
      <c r="H1291">
        <v>0.11298999999999999</v>
      </c>
      <c r="I1291" s="3">
        <v>0.48325000000000001</v>
      </c>
      <c r="J1291">
        <v>0.70226999999999995</v>
      </c>
      <c r="K1291">
        <v>0.999834</v>
      </c>
      <c r="L1291" s="3">
        <v>1290</v>
      </c>
      <c r="M1291">
        <v>3</v>
      </c>
      <c r="N1291" t="s">
        <v>2382</v>
      </c>
      <c r="O1291" s="5">
        <f>-LOG(I1291,2)</f>
        <v>1.0491583624508511</v>
      </c>
    </row>
    <row r="1292" spans="1:15" x14ac:dyDescent="0.2">
      <c r="A1292" t="s">
        <v>2354</v>
      </c>
      <c r="B1292">
        <v>6</v>
      </c>
      <c r="C1292">
        <v>0.40287000000000001</v>
      </c>
      <c r="D1292">
        <v>0.62197000000000002</v>
      </c>
      <c r="E1292">
        <v>0.99999700000000002</v>
      </c>
      <c r="F1292">
        <v>1189</v>
      </c>
      <c r="G1292">
        <v>3</v>
      </c>
      <c r="H1292">
        <v>-3.0630999999999999E-2</v>
      </c>
      <c r="I1292" s="3">
        <v>0.48414000000000001</v>
      </c>
      <c r="J1292">
        <v>0.70309999999999995</v>
      </c>
      <c r="K1292">
        <v>0.999834</v>
      </c>
      <c r="L1292" s="3">
        <v>1291</v>
      </c>
      <c r="M1292">
        <v>3</v>
      </c>
      <c r="N1292" t="s">
        <v>2355</v>
      </c>
      <c r="O1292" s="5">
        <f>-LOG(I1292,2)</f>
        <v>1.0465037992474873</v>
      </c>
    </row>
    <row r="1293" spans="1:15" x14ac:dyDescent="0.2">
      <c r="A1293" t="s">
        <v>1904</v>
      </c>
      <c r="B1293">
        <v>6</v>
      </c>
      <c r="C1293">
        <v>0.28421999999999997</v>
      </c>
      <c r="D1293">
        <v>0.49671999999999999</v>
      </c>
      <c r="E1293">
        <v>0.99999700000000002</v>
      </c>
      <c r="F1293">
        <v>960</v>
      </c>
      <c r="G1293">
        <v>2</v>
      </c>
      <c r="H1293">
        <v>6.3166E-2</v>
      </c>
      <c r="I1293" s="3">
        <v>0.48485</v>
      </c>
      <c r="J1293">
        <v>0.70369000000000004</v>
      </c>
      <c r="K1293">
        <v>0.999834</v>
      </c>
      <c r="L1293" s="3">
        <v>1292</v>
      </c>
      <c r="M1293">
        <v>3</v>
      </c>
      <c r="N1293" t="s">
        <v>1905</v>
      </c>
      <c r="O1293" s="5">
        <f>-LOG(I1293,2)</f>
        <v>1.0443896109434949</v>
      </c>
    </row>
    <row r="1294" spans="1:15" x14ac:dyDescent="0.2">
      <c r="A1294" t="s">
        <v>2478</v>
      </c>
      <c r="B1294">
        <v>6</v>
      </c>
      <c r="C1294">
        <v>0.44733000000000001</v>
      </c>
      <c r="D1294">
        <v>0.65720000000000001</v>
      </c>
      <c r="E1294">
        <v>0.99999700000000002</v>
      </c>
      <c r="F1294">
        <v>1253</v>
      </c>
      <c r="G1294">
        <v>2</v>
      </c>
      <c r="H1294">
        <v>7.9400999999999999E-2</v>
      </c>
      <c r="I1294" s="3">
        <v>0.48491000000000001</v>
      </c>
      <c r="J1294">
        <v>0.70374999999999999</v>
      </c>
      <c r="K1294">
        <v>0.999834</v>
      </c>
      <c r="L1294" s="3">
        <v>1293</v>
      </c>
      <c r="M1294">
        <v>3</v>
      </c>
      <c r="N1294" t="s">
        <v>2479</v>
      </c>
      <c r="O1294" s="5">
        <f>-LOG(I1294,2)</f>
        <v>1.0442110890358813</v>
      </c>
    </row>
    <row r="1295" spans="1:15" x14ac:dyDescent="0.2">
      <c r="A1295" t="s">
        <v>1928</v>
      </c>
      <c r="B1295">
        <v>6</v>
      </c>
      <c r="C1295">
        <v>0.29158000000000001</v>
      </c>
      <c r="D1295">
        <v>0.50465000000000004</v>
      </c>
      <c r="E1295">
        <v>0.99999700000000002</v>
      </c>
      <c r="F1295">
        <v>972</v>
      </c>
      <c r="G1295">
        <v>2</v>
      </c>
      <c r="H1295">
        <v>4.3678000000000002E-2</v>
      </c>
      <c r="I1295" s="3">
        <v>0.48592000000000002</v>
      </c>
      <c r="J1295">
        <v>0.70472999999999997</v>
      </c>
      <c r="K1295">
        <v>0.999834</v>
      </c>
      <c r="L1295" s="3">
        <v>1294</v>
      </c>
      <c r="M1295">
        <v>2</v>
      </c>
      <c r="N1295" t="s">
        <v>1929</v>
      </c>
      <c r="O1295" s="5">
        <f>-LOG(I1295,2)</f>
        <v>1.0412092812693519</v>
      </c>
    </row>
    <row r="1296" spans="1:15" x14ac:dyDescent="0.2">
      <c r="A1296" t="s">
        <v>2935</v>
      </c>
      <c r="B1296">
        <v>6</v>
      </c>
      <c r="C1296">
        <v>0.65490000000000004</v>
      </c>
      <c r="D1296">
        <v>0.78610999999999998</v>
      </c>
      <c r="E1296">
        <v>0.99999700000000002</v>
      </c>
      <c r="F1296">
        <v>1489</v>
      </c>
      <c r="G1296">
        <v>2</v>
      </c>
      <c r="H1296">
        <v>-2.052E-4</v>
      </c>
      <c r="I1296" s="3">
        <v>0.48681000000000002</v>
      </c>
      <c r="J1296">
        <v>0.70545999999999998</v>
      </c>
      <c r="K1296">
        <v>0.999834</v>
      </c>
      <c r="L1296" s="3">
        <v>1295</v>
      </c>
      <c r="M1296">
        <v>3</v>
      </c>
      <c r="N1296" t="s">
        <v>2936</v>
      </c>
      <c r="O1296" s="5">
        <f>-LOG(I1296,2)</f>
        <v>1.0385692908410016</v>
      </c>
    </row>
    <row r="1297" spans="1:15" x14ac:dyDescent="0.2">
      <c r="A1297" t="s">
        <v>2195</v>
      </c>
      <c r="B1297">
        <v>6</v>
      </c>
      <c r="C1297">
        <v>0.36569000000000002</v>
      </c>
      <c r="D1297">
        <v>0.58350000000000002</v>
      </c>
      <c r="E1297">
        <v>0.99999700000000002</v>
      </c>
      <c r="F1297">
        <v>1108</v>
      </c>
      <c r="G1297">
        <v>3</v>
      </c>
      <c r="H1297">
        <v>-4.6435999999999998E-2</v>
      </c>
      <c r="I1297" s="3">
        <v>0.4869</v>
      </c>
      <c r="J1297">
        <v>0.70552999999999999</v>
      </c>
      <c r="K1297">
        <v>0.999834</v>
      </c>
      <c r="L1297" s="3">
        <v>1299</v>
      </c>
      <c r="M1297">
        <v>1</v>
      </c>
      <c r="N1297" t="s">
        <v>2196</v>
      </c>
      <c r="O1297" s="5">
        <f>-LOG(I1297,2)</f>
        <v>1.0383025942803217</v>
      </c>
    </row>
    <row r="1298" spans="1:15" x14ac:dyDescent="0.2">
      <c r="A1298" t="s">
        <v>2295</v>
      </c>
      <c r="B1298">
        <v>6</v>
      </c>
      <c r="C1298">
        <v>0.38729999999999998</v>
      </c>
      <c r="D1298">
        <v>0.60602999999999996</v>
      </c>
      <c r="E1298">
        <v>0.99999700000000002</v>
      </c>
      <c r="F1298">
        <v>1159</v>
      </c>
      <c r="G1298">
        <v>3</v>
      </c>
      <c r="H1298">
        <v>-0.14202000000000001</v>
      </c>
      <c r="I1298" s="3">
        <v>0.4869</v>
      </c>
      <c r="J1298">
        <v>0.70552999999999999</v>
      </c>
      <c r="K1298">
        <v>0.999834</v>
      </c>
      <c r="L1298" s="3">
        <v>1300</v>
      </c>
      <c r="M1298">
        <v>1</v>
      </c>
      <c r="N1298" t="s">
        <v>2296</v>
      </c>
      <c r="O1298" s="5">
        <f>-LOG(I1298,2)</f>
        <v>1.0383025942803217</v>
      </c>
    </row>
    <row r="1299" spans="1:15" x14ac:dyDescent="0.2">
      <c r="A1299" t="s">
        <v>242</v>
      </c>
      <c r="B1299">
        <v>6</v>
      </c>
      <c r="C1299">
        <v>1.4121999999999999E-2</v>
      </c>
      <c r="D1299">
        <v>5.3101000000000002E-2</v>
      </c>
      <c r="E1299">
        <v>0.732989</v>
      </c>
      <c r="F1299">
        <v>116</v>
      </c>
      <c r="G1299">
        <v>3</v>
      </c>
      <c r="H1299">
        <v>-9.2492000000000005E-2</v>
      </c>
      <c r="I1299" s="3">
        <v>0.4869</v>
      </c>
      <c r="J1299">
        <v>0.70552999999999999</v>
      </c>
      <c r="K1299">
        <v>0.999834</v>
      </c>
      <c r="L1299" s="3">
        <v>1298</v>
      </c>
      <c r="M1299">
        <v>2</v>
      </c>
      <c r="N1299" t="s">
        <v>243</v>
      </c>
      <c r="O1299" s="5">
        <f>-LOG(I1299,2)</f>
        <v>1.0383025942803217</v>
      </c>
    </row>
    <row r="1300" spans="1:15" x14ac:dyDescent="0.2">
      <c r="A1300" t="s">
        <v>221</v>
      </c>
      <c r="B1300">
        <v>6</v>
      </c>
      <c r="C1300">
        <v>1.3917000000000001E-2</v>
      </c>
      <c r="D1300">
        <v>5.2409999999999998E-2</v>
      </c>
      <c r="E1300">
        <v>0.732989</v>
      </c>
      <c r="F1300">
        <v>105</v>
      </c>
      <c r="G1300">
        <v>4</v>
      </c>
      <c r="H1300">
        <v>-0.43226999999999999</v>
      </c>
      <c r="I1300" s="3">
        <v>0.4869</v>
      </c>
      <c r="J1300">
        <v>0.70552999999999999</v>
      </c>
      <c r="K1300">
        <v>0.999834</v>
      </c>
      <c r="L1300" s="3">
        <v>1296</v>
      </c>
      <c r="M1300">
        <v>2</v>
      </c>
      <c r="N1300" t="s">
        <v>222</v>
      </c>
      <c r="O1300" s="5">
        <f>-LOG(I1300,2)</f>
        <v>1.0383025942803217</v>
      </c>
    </row>
    <row r="1301" spans="1:15" x14ac:dyDescent="0.2">
      <c r="A1301" t="s">
        <v>2320</v>
      </c>
      <c r="B1301">
        <v>6</v>
      </c>
      <c r="C1301">
        <v>0.39233000000000001</v>
      </c>
      <c r="D1301">
        <v>0.61119000000000001</v>
      </c>
      <c r="E1301">
        <v>0.99999700000000002</v>
      </c>
      <c r="F1301">
        <v>1172</v>
      </c>
      <c r="G1301">
        <v>3</v>
      </c>
      <c r="H1301">
        <v>-5.1181999999999998E-2</v>
      </c>
      <c r="I1301" s="3">
        <v>0.4869</v>
      </c>
      <c r="J1301">
        <v>0.70552999999999999</v>
      </c>
      <c r="K1301">
        <v>0.999834</v>
      </c>
      <c r="L1301" s="3">
        <v>1297</v>
      </c>
      <c r="M1301">
        <v>2</v>
      </c>
      <c r="N1301" t="s">
        <v>2321</v>
      </c>
      <c r="O1301" s="5">
        <f>-LOG(I1301,2)</f>
        <v>1.0383025942803217</v>
      </c>
    </row>
    <row r="1302" spans="1:15" x14ac:dyDescent="0.2">
      <c r="A1302" t="s">
        <v>1982</v>
      </c>
      <c r="B1302">
        <v>6</v>
      </c>
      <c r="C1302">
        <v>0.30554999999999999</v>
      </c>
      <c r="D1302">
        <v>0.51995999999999998</v>
      </c>
      <c r="E1302">
        <v>0.99999700000000002</v>
      </c>
      <c r="F1302">
        <v>999</v>
      </c>
      <c r="G1302">
        <v>3</v>
      </c>
      <c r="H1302">
        <v>-0.20371</v>
      </c>
      <c r="I1302" s="3">
        <v>0.4869</v>
      </c>
      <c r="J1302">
        <v>0.70552999999999999</v>
      </c>
      <c r="K1302">
        <v>0.999834</v>
      </c>
      <c r="L1302" s="3">
        <v>1301</v>
      </c>
      <c r="M1302">
        <v>2</v>
      </c>
      <c r="N1302" t="s">
        <v>1983</v>
      </c>
      <c r="O1302" s="5">
        <f>-LOG(I1302,2)</f>
        <v>1.0383025942803217</v>
      </c>
    </row>
    <row r="1303" spans="1:15" x14ac:dyDescent="0.2">
      <c r="A1303" t="s">
        <v>2689</v>
      </c>
      <c r="B1303">
        <v>6</v>
      </c>
      <c r="C1303">
        <v>0.55322000000000005</v>
      </c>
      <c r="D1303">
        <v>0.72060000000000002</v>
      </c>
      <c r="E1303">
        <v>0.99999700000000002</v>
      </c>
      <c r="F1303">
        <v>1361</v>
      </c>
      <c r="G1303">
        <v>1</v>
      </c>
      <c r="H1303">
        <v>-2.0316000000000001E-2</v>
      </c>
      <c r="I1303" s="3">
        <v>0.4869</v>
      </c>
      <c r="J1303">
        <v>0.70552999999999999</v>
      </c>
      <c r="K1303">
        <v>0.999834</v>
      </c>
      <c r="L1303" s="3">
        <v>1304</v>
      </c>
      <c r="M1303">
        <v>1</v>
      </c>
      <c r="N1303" t="s">
        <v>2690</v>
      </c>
      <c r="O1303" s="5">
        <f>-LOG(I1303,2)</f>
        <v>1.0383025942803217</v>
      </c>
    </row>
    <row r="1304" spans="1:15" x14ac:dyDescent="0.2">
      <c r="A1304" t="s">
        <v>177</v>
      </c>
      <c r="B1304">
        <v>6</v>
      </c>
      <c r="C1304">
        <v>1.0692999999999999E-2</v>
      </c>
      <c r="D1304">
        <v>4.1777000000000002E-2</v>
      </c>
      <c r="E1304">
        <v>0.732989</v>
      </c>
      <c r="F1304">
        <v>83</v>
      </c>
      <c r="G1304">
        <v>4</v>
      </c>
      <c r="H1304">
        <v>-0.44007000000000002</v>
      </c>
      <c r="I1304" s="3">
        <v>0.4869</v>
      </c>
      <c r="J1304">
        <v>0.70552999999999999</v>
      </c>
      <c r="K1304">
        <v>0.999834</v>
      </c>
      <c r="L1304" s="3">
        <v>1302</v>
      </c>
      <c r="M1304">
        <v>1</v>
      </c>
      <c r="N1304" t="s">
        <v>178</v>
      </c>
      <c r="O1304" s="5">
        <f>-LOG(I1304,2)</f>
        <v>1.0383025942803217</v>
      </c>
    </row>
    <row r="1305" spans="1:15" x14ac:dyDescent="0.2">
      <c r="A1305" t="s">
        <v>431</v>
      </c>
      <c r="B1305">
        <v>6</v>
      </c>
      <c r="C1305">
        <v>2.9551000000000001E-2</v>
      </c>
      <c r="D1305">
        <v>0.10077</v>
      </c>
      <c r="E1305">
        <v>0.88201300000000005</v>
      </c>
      <c r="F1305">
        <v>211</v>
      </c>
      <c r="G1305">
        <v>3</v>
      </c>
      <c r="H1305">
        <v>-0.24181</v>
      </c>
      <c r="I1305" s="3">
        <v>0.4869</v>
      </c>
      <c r="J1305">
        <v>0.70552999999999999</v>
      </c>
      <c r="K1305">
        <v>0.999834</v>
      </c>
      <c r="L1305" s="3">
        <v>1303</v>
      </c>
      <c r="M1305">
        <v>1</v>
      </c>
      <c r="N1305" t="s">
        <v>432</v>
      </c>
      <c r="O1305" s="5">
        <f>-LOG(I1305,2)</f>
        <v>1.0383025942803217</v>
      </c>
    </row>
    <row r="1306" spans="1:15" x14ac:dyDescent="0.2">
      <c r="A1306" t="s">
        <v>2031</v>
      </c>
      <c r="B1306">
        <v>6</v>
      </c>
      <c r="C1306">
        <v>0.32014999999999999</v>
      </c>
      <c r="D1306">
        <v>0.53563000000000005</v>
      </c>
      <c r="E1306">
        <v>0.99999700000000002</v>
      </c>
      <c r="F1306">
        <v>1024</v>
      </c>
      <c r="G1306">
        <v>1</v>
      </c>
      <c r="H1306">
        <v>0.12327</v>
      </c>
      <c r="I1306" s="3">
        <v>0.48787999999999998</v>
      </c>
      <c r="J1306">
        <v>0.70645000000000002</v>
      </c>
      <c r="K1306">
        <v>0.999834</v>
      </c>
      <c r="L1306" s="3">
        <v>1305</v>
      </c>
      <c r="M1306">
        <v>3</v>
      </c>
      <c r="N1306" t="s">
        <v>2032</v>
      </c>
      <c r="O1306" s="5">
        <f>-LOG(I1306,2)</f>
        <v>1.0354017518001462</v>
      </c>
    </row>
    <row r="1307" spans="1:15" x14ac:dyDescent="0.2">
      <c r="A1307" t="s">
        <v>2117</v>
      </c>
      <c r="B1307">
        <v>6</v>
      </c>
      <c r="C1307">
        <v>0.34445999999999999</v>
      </c>
      <c r="D1307">
        <v>0.56191000000000002</v>
      </c>
      <c r="E1307">
        <v>0.99999700000000002</v>
      </c>
      <c r="F1307">
        <v>1068</v>
      </c>
      <c r="G1307">
        <v>3</v>
      </c>
      <c r="H1307">
        <v>-1.4836E-2</v>
      </c>
      <c r="I1307" s="3">
        <v>0.49001</v>
      </c>
      <c r="J1307">
        <v>0.70840000000000003</v>
      </c>
      <c r="K1307">
        <v>0.999834</v>
      </c>
      <c r="L1307" s="3">
        <v>1306</v>
      </c>
      <c r="M1307">
        <v>3</v>
      </c>
      <c r="N1307" t="s">
        <v>2118</v>
      </c>
      <c r="O1307" s="5">
        <f>-LOG(I1307,2)</f>
        <v>1.0291169032040122</v>
      </c>
    </row>
    <row r="1308" spans="1:15" x14ac:dyDescent="0.2">
      <c r="A1308" t="s">
        <v>1699</v>
      </c>
      <c r="B1308">
        <v>6</v>
      </c>
      <c r="C1308">
        <v>0.24099999999999999</v>
      </c>
      <c r="D1308">
        <v>0.44885999999999998</v>
      </c>
      <c r="E1308">
        <v>0.99999700000000002</v>
      </c>
      <c r="F1308">
        <v>854</v>
      </c>
      <c r="G1308">
        <v>3</v>
      </c>
      <c r="H1308">
        <v>-0.2142</v>
      </c>
      <c r="I1308" s="3">
        <v>0.49175999999999997</v>
      </c>
      <c r="J1308">
        <v>0.70989999999999998</v>
      </c>
      <c r="K1308">
        <v>0.999834</v>
      </c>
      <c r="L1308" s="3">
        <v>1307</v>
      </c>
      <c r="M1308">
        <v>2</v>
      </c>
      <c r="N1308" t="s">
        <v>1700</v>
      </c>
      <c r="O1308" s="5">
        <f>-LOG(I1308,2)</f>
        <v>1.0239737047044091</v>
      </c>
    </row>
    <row r="1309" spans="1:15" x14ac:dyDescent="0.2">
      <c r="A1309" t="s">
        <v>1516</v>
      </c>
      <c r="B1309">
        <v>6</v>
      </c>
      <c r="C1309">
        <v>0.19907</v>
      </c>
      <c r="D1309">
        <v>0.40129999999999999</v>
      </c>
      <c r="E1309">
        <v>0.99999700000000002</v>
      </c>
      <c r="F1309">
        <v>762</v>
      </c>
      <c r="G1309">
        <v>2</v>
      </c>
      <c r="H1309">
        <v>-1.7623999999999999E-3</v>
      </c>
      <c r="I1309" s="3">
        <v>0.49286000000000002</v>
      </c>
      <c r="J1309">
        <v>0.71094000000000002</v>
      </c>
      <c r="K1309">
        <v>0.999834</v>
      </c>
      <c r="L1309" s="3">
        <v>1310</v>
      </c>
      <c r="M1309">
        <v>3</v>
      </c>
      <c r="N1309" t="s">
        <v>1517</v>
      </c>
      <c r="O1309" s="5">
        <f>-LOG(I1309,2)</f>
        <v>1.0207501967415269</v>
      </c>
    </row>
    <row r="1310" spans="1:15" x14ac:dyDescent="0.2">
      <c r="A1310" t="s">
        <v>3669</v>
      </c>
      <c r="B1310">
        <v>6</v>
      </c>
      <c r="C1310">
        <v>0.97940000000000005</v>
      </c>
      <c r="D1310">
        <v>0.97926999999999997</v>
      </c>
      <c r="E1310">
        <v>0.99999700000000002</v>
      </c>
      <c r="F1310">
        <v>1862</v>
      </c>
      <c r="G1310">
        <v>0</v>
      </c>
      <c r="H1310">
        <v>9.3798999999999993E-2</v>
      </c>
      <c r="I1310" s="3">
        <v>0.49286000000000002</v>
      </c>
      <c r="J1310">
        <v>0.71094000000000002</v>
      </c>
      <c r="K1310">
        <v>0.999834</v>
      </c>
      <c r="L1310" s="3">
        <v>1309</v>
      </c>
      <c r="M1310">
        <v>3</v>
      </c>
      <c r="N1310" t="s">
        <v>3670</v>
      </c>
      <c r="O1310" s="5">
        <f>-LOG(I1310,2)</f>
        <v>1.0207501967415269</v>
      </c>
    </row>
    <row r="1311" spans="1:15" x14ac:dyDescent="0.2">
      <c r="A1311" t="s">
        <v>1038</v>
      </c>
      <c r="B1311">
        <v>6</v>
      </c>
      <c r="C1311">
        <v>0.10964</v>
      </c>
      <c r="D1311">
        <v>0.26634999999999998</v>
      </c>
      <c r="E1311">
        <v>0.98131999999999997</v>
      </c>
      <c r="F1311">
        <v>519</v>
      </c>
      <c r="G1311">
        <v>2</v>
      </c>
      <c r="H1311">
        <v>-2.2274999999999999E-4</v>
      </c>
      <c r="I1311" s="3">
        <v>0.49286000000000002</v>
      </c>
      <c r="J1311">
        <v>0.71094000000000002</v>
      </c>
      <c r="K1311">
        <v>0.999834</v>
      </c>
      <c r="L1311" s="3">
        <v>1308</v>
      </c>
      <c r="M1311">
        <v>3</v>
      </c>
      <c r="N1311" t="s">
        <v>1039</v>
      </c>
      <c r="O1311" s="5">
        <f>-LOG(I1311,2)</f>
        <v>1.0207501967415269</v>
      </c>
    </row>
    <row r="1312" spans="1:15" x14ac:dyDescent="0.2">
      <c r="A1312" t="s">
        <v>2105</v>
      </c>
      <c r="B1312">
        <v>6</v>
      </c>
      <c r="C1312">
        <v>0.34083999999999998</v>
      </c>
      <c r="D1312">
        <v>0.55813999999999997</v>
      </c>
      <c r="E1312">
        <v>0.99999700000000002</v>
      </c>
      <c r="F1312">
        <v>1062</v>
      </c>
      <c r="G1312">
        <v>3</v>
      </c>
      <c r="H1312">
        <v>-0.13683000000000001</v>
      </c>
      <c r="I1312" s="3">
        <v>0.49308999999999997</v>
      </c>
      <c r="J1312">
        <v>0.71111999999999997</v>
      </c>
      <c r="K1312">
        <v>0.999834</v>
      </c>
      <c r="L1312" s="3">
        <v>1311</v>
      </c>
      <c r="M1312">
        <v>2</v>
      </c>
      <c r="N1312" t="s">
        <v>2106</v>
      </c>
      <c r="O1312" s="5">
        <f>-LOG(I1312,2)</f>
        <v>1.0200771000014823</v>
      </c>
    </row>
    <row r="1313" spans="1:15" x14ac:dyDescent="0.2">
      <c r="A1313" t="s">
        <v>1442</v>
      </c>
      <c r="B1313">
        <v>6</v>
      </c>
      <c r="C1313">
        <v>0.17938999999999999</v>
      </c>
      <c r="D1313">
        <v>0.37847999999999998</v>
      </c>
      <c r="E1313">
        <v>0.99999700000000002</v>
      </c>
      <c r="F1313">
        <v>725</v>
      </c>
      <c r="G1313">
        <v>3</v>
      </c>
      <c r="H1313">
        <v>-5.8559E-2</v>
      </c>
      <c r="I1313" s="3">
        <v>0.49357000000000001</v>
      </c>
      <c r="J1313">
        <v>0.71155999999999997</v>
      </c>
      <c r="K1313">
        <v>0.999834</v>
      </c>
      <c r="L1313" s="3">
        <v>1312</v>
      </c>
      <c r="M1313">
        <v>2</v>
      </c>
      <c r="N1313" t="s">
        <v>1443</v>
      </c>
      <c r="O1313" s="5">
        <f>-LOG(I1313,2)</f>
        <v>1.0186733871231692</v>
      </c>
    </row>
    <row r="1314" spans="1:15" x14ac:dyDescent="0.2">
      <c r="A1314" t="s">
        <v>731</v>
      </c>
      <c r="B1314">
        <v>6</v>
      </c>
      <c r="C1314">
        <v>6.3198000000000004E-2</v>
      </c>
      <c r="D1314">
        <v>0.17546999999999999</v>
      </c>
      <c r="E1314">
        <v>0.89890400000000004</v>
      </c>
      <c r="F1314">
        <v>363</v>
      </c>
      <c r="G1314">
        <v>2</v>
      </c>
      <c r="H1314">
        <v>0.10231999999999999</v>
      </c>
      <c r="I1314" s="3">
        <v>0.49553000000000003</v>
      </c>
      <c r="J1314">
        <v>0.71331999999999995</v>
      </c>
      <c r="K1314">
        <v>0.999834</v>
      </c>
      <c r="L1314" s="3">
        <v>1313</v>
      </c>
      <c r="M1314">
        <v>3</v>
      </c>
      <c r="N1314" t="s">
        <v>732</v>
      </c>
      <c r="O1314" s="5">
        <f>-LOG(I1314,2)</f>
        <v>1.0129556922867753</v>
      </c>
    </row>
    <row r="1315" spans="1:15" x14ac:dyDescent="0.2">
      <c r="A1315" t="s">
        <v>1709</v>
      </c>
      <c r="B1315">
        <v>6</v>
      </c>
      <c r="C1315">
        <v>0.24335999999999999</v>
      </c>
      <c r="D1315">
        <v>0.45165</v>
      </c>
      <c r="E1315">
        <v>0.99999700000000002</v>
      </c>
      <c r="F1315">
        <v>859</v>
      </c>
      <c r="G1315">
        <v>3</v>
      </c>
      <c r="H1315">
        <v>-0.13328000000000001</v>
      </c>
      <c r="I1315" s="3">
        <v>0.49597999999999998</v>
      </c>
      <c r="J1315">
        <v>0.71367999999999998</v>
      </c>
      <c r="K1315">
        <v>0.999834</v>
      </c>
      <c r="L1315" s="3">
        <v>1314</v>
      </c>
      <c r="M1315">
        <v>2</v>
      </c>
      <c r="N1315" t="s">
        <v>1710</v>
      </c>
      <c r="O1315" s="5">
        <f>-LOG(I1315,2)</f>
        <v>1.0116461486352226</v>
      </c>
    </row>
    <row r="1316" spans="1:15" x14ac:dyDescent="0.2">
      <c r="A1316" t="s">
        <v>2647</v>
      </c>
      <c r="B1316">
        <v>6</v>
      </c>
      <c r="C1316">
        <v>0.53305000000000002</v>
      </c>
      <c r="D1316">
        <v>0.70821999999999996</v>
      </c>
      <c r="E1316">
        <v>0.99999700000000002</v>
      </c>
      <c r="F1316">
        <v>1340</v>
      </c>
      <c r="G1316">
        <v>2</v>
      </c>
      <c r="H1316">
        <v>8.1809000000000007E-2</v>
      </c>
      <c r="I1316" s="3">
        <v>0.49659999999999999</v>
      </c>
      <c r="J1316">
        <v>0.71419999999999995</v>
      </c>
      <c r="K1316">
        <v>0.999834</v>
      </c>
      <c r="L1316" s="3">
        <v>1315</v>
      </c>
      <c r="M1316">
        <v>3</v>
      </c>
      <c r="N1316" t="s">
        <v>2648</v>
      </c>
      <c r="O1316" s="5">
        <f>-LOG(I1316,2)</f>
        <v>1.0098438333726085</v>
      </c>
    </row>
    <row r="1317" spans="1:15" x14ac:dyDescent="0.2">
      <c r="A1317" t="s">
        <v>826</v>
      </c>
      <c r="B1317">
        <v>6</v>
      </c>
      <c r="C1317">
        <v>7.6585E-2</v>
      </c>
      <c r="D1317">
        <v>0.20247999999999999</v>
      </c>
      <c r="E1317">
        <v>0.94095300000000004</v>
      </c>
      <c r="F1317">
        <v>411</v>
      </c>
      <c r="G1317">
        <v>4</v>
      </c>
      <c r="H1317">
        <v>-0.24651000000000001</v>
      </c>
      <c r="I1317" s="3">
        <v>0.49797999999999998</v>
      </c>
      <c r="J1317">
        <v>0.71548</v>
      </c>
      <c r="K1317">
        <v>0.999834</v>
      </c>
      <c r="L1317" s="3">
        <v>1316</v>
      </c>
      <c r="M1317">
        <v>2</v>
      </c>
      <c r="N1317" t="s">
        <v>827</v>
      </c>
      <c r="O1317" s="5">
        <f>-LOG(I1317,2)</f>
        <v>1.0058402933173574</v>
      </c>
    </row>
    <row r="1318" spans="1:15" x14ac:dyDescent="0.2">
      <c r="A1318" t="s">
        <v>3527</v>
      </c>
      <c r="B1318">
        <v>6</v>
      </c>
      <c r="C1318">
        <v>0.94208999999999998</v>
      </c>
      <c r="D1318">
        <v>0.94199999999999995</v>
      </c>
      <c r="E1318">
        <v>0.99999700000000002</v>
      </c>
      <c r="F1318">
        <v>1789</v>
      </c>
      <c r="G1318">
        <v>1</v>
      </c>
      <c r="H1318">
        <v>0.15336</v>
      </c>
      <c r="I1318" s="3">
        <v>0.49802000000000002</v>
      </c>
      <c r="J1318">
        <v>0.71548</v>
      </c>
      <c r="K1318">
        <v>0.999834</v>
      </c>
      <c r="L1318" s="3">
        <v>1317</v>
      </c>
      <c r="M1318">
        <v>3</v>
      </c>
      <c r="N1318" t="s">
        <v>3528</v>
      </c>
      <c r="O1318" s="5">
        <f>-LOG(I1318,2)</f>
        <v>1.0057244141975448</v>
      </c>
    </row>
    <row r="1319" spans="1:15" x14ac:dyDescent="0.2">
      <c r="A1319" t="s">
        <v>2858</v>
      </c>
      <c r="B1319">
        <v>6</v>
      </c>
      <c r="C1319">
        <v>0.62519000000000002</v>
      </c>
      <c r="D1319">
        <v>0.76609000000000005</v>
      </c>
      <c r="E1319">
        <v>0.99999700000000002</v>
      </c>
      <c r="F1319">
        <v>1449</v>
      </c>
      <c r="G1319">
        <v>1</v>
      </c>
      <c r="H1319">
        <v>1.189E-2</v>
      </c>
      <c r="I1319" s="3">
        <v>0.49836999999999998</v>
      </c>
      <c r="J1319">
        <v>0.71579000000000004</v>
      </c>
      <c r="K1319">
        <v>0.999834</v>
      </c>
      <c r="L1319" s="3">
        <v>1318</v>
      </c>
      <c r="M1319">
        <v>3</v>
      </c>
      <c r="N1319" t="s">
        <v>2859</v>
      </c>
      <c r="O1319" s="5">
        <f>-LOG(I1319,2)</f>
        <v>1.004710868728242</v>
      </c>
    </row>
    <row r="1320" spans="1:15" x14ac:dyDescent="0.2">
      <c r="A1320" t="s">
        <v>3130</v>
      </c>
      <c r="B1320">
        <v>6</v>
      </c>
      <c r="C1320">
        <v>0.72638999999999998</v>
      </c>
      <c r="D1320">
        <v>0.83609999999999995</v>
      </c>
      <c r="E1320">
        <v>0.99999700000000002</v>
      </c>
      <c r="F1320">
        <v>1588</v>
      </c>
      <c r="G1320">
        <v>2</v>
      </c>
      <c r="H1320">
        <v>0.11301</v>
      </c>
      <c r="I1320" s="3">
        <v>0.49873000000000001</v>
      </c>
      <c r="J1320">
        <v>0.71608000000000005</v>
      </c>
      <c r="K1320">
        <v>0.999834</v>
      </c>
      <c r="L1320" s="3">
        <v>1319</v>
      </c>
      <c r="M1320">
        <v>3</v>
      </c>
      <c r="N1320" t="s">
        <v>3131</v>
      </c>
      <c r="O1320" s="5">
        <f>-LOG(I1320,2)</f>
        <v>1.0036691071450758</v>
      </c>
    </row>
    <row r="1321" spans="1:15" x14ac:dyDescent="0.2">
      <c r="A1321" t="s">
        <v>2125</v>
      </c>
      <c r="B1321">
        <v>6</v>
      </c>
      <c r="C1321">
        <v>0.34654000000000001</v>
      </c>
      <c r="D1321">
        <v>0.56396999999999997</v>
      </c>
      <c r="E1321">
        <v>0.99999700000000002</v>
      </c>
      <c r="F1321">
        <v>1072</v>
      </c>
      <c r="G1321">
        <v>3</v>
      </c>
      <c r="H1321">
        <v>-3.4831000000000001E-2</v>
      </c>
      <c r="I1321" s="3">
        <v>0.49891000000000002</v>
      </c>
      <c r="J1321">
        <v>0.71621000000000001</v>
      </c>
      <c r="K1321">
        <v>0.999834</v>
      </c>
      <c r="L1321" s="3">
        <v>1320</v>
      </c>
      <c r="M1321">
        <v>3</v>
      </c>
      <c r="N1321" t="s">
        <v>2126</v>
      </c>
      <c r="O1321" s="5">
        <f>-LOG(I1321,2)</f>
        <v>1.0031485083114726</v>
      </c>
    </row>
    <row r="1322" spans="1:15" x14ac:dyDescent="0.2">
      <c r="A1322" t="s">
        <v>2902</v>
      </c>
      <c r="B1322">
        <v>6</v>
      </c>
      <c r="C1322">
        <v>0.64459999999999995</v>
      </c>
      <c r="D1322">
        <v>0.77915999999999996</v>
      </c>
      <c r="E1322">
        <v>0.99999700000000002</v>
      </c>
      <c r="F1322">
        <v>1472</v>
      </c>
      <c r="G1322">
        <v>1</v>
      </c>
      <c r="H1322">
        <v>5.5690000000000003E-2</v>
      </c>
      <c r="I1322" s="3">
        <v>0.49908999999999998</v>
      </c>
      <c r="J1322">
        <v>0.71638999999999997</v>
      </c>
      <c r="K1322">
        <v>0.999834</v>
      </c>
      <c r="L1322" s="3">
        <v>1321</v>
      </c>
      <c r="M1322">
        <v>3</v>
      </c>
      <c r="N1322" t="s">
        <v>2903</v>
      </c>
      <c r="O1322" s="5">
        <f>-LOG(I1322,2)</f>
        <v>1.0026280972690362</v>
      </c>
    </row>
    <row r="1323" spans="1:15" x14ac:dyDescent="0.2">
      <c r="A1323" t="s">
        <v>3690</v>
      </c>
      <c r="B1323">
        <v>6</v>
      </c>
      <c r="C1323">
        <v>0.98306000000000004</v>
      </c>
      <c r="D1323">
        <v>0.98284000000000005</v>
      </c>
      <c r="E1323">
        <v>0.99999700000000002</v>
      </c>
      <c r="F1323">
        <v>1873</v>
      </c>
      <c r="G1323">
        <v>0</v>
      </c>
      <c r="H1323">
        <v>0.12848000000000001</v>
      </c>
      <c r="I1323" s="3">
        <v>0.49925999999999998</v>
      </c>
      <c r="J1323">
        <v>0.71652000000000005</v>
      </c>
      <c r="K1323">
        <v>0.999834</v>
      </c>
      <c r="L1323" s="3">
        <v>1322</v>
      </c>
      <c r="M1323">
        <v>3</v>
      </c>
      <c r="N1323" t="s">
        <v>3691</v>
      </c>
      <c r="O1323" s="5">
        <f>-LOG(I1323,2)</f>
        <v>1.0021367702608295</v>
      </c>
    </row>
    <row r="1324" spans="1:15" x14ac:dyDescent="0.2">
      <c r="A1324" t="s">
        <v>3066</v>
      </c>
      <c r="B1324">
        <v>6</v>
      </c>
      <c r="C1324">
        <v>0.70428999999999997</v>
      </c>
      <c r="D1324">
        <v>0.81989999999999996</v>
      </c>
      <c r="E1324">
        <v>0.99999700000000002</v>
      </c>
      <c r="F1324">
        <v>1556</v>
      </c>
      <c r="G1324">
        <v>1</v>
      </c>
      <c r="H1324">
        <v>5.8073E-2</v>
      </c>
      <c r="I1324" s="3">
        <v>0.49944</v>
      </c>
      <c r="J1324">
        <v>0.71667999999999998</v>
      </c>
      <c r="K1324">
        <v>0.999834</v>
      </c>
      <c r="L1324" s="3">
        <v>1323</v>
      </c>
      <c r="M1324">
        <v>3</v>
      </c>
      <c r="N1324" t="s">
        <v>3067</v>
      </c>
      <c r="O1324" s="5">
        <f>-LOG(I1324,2)</f>
        <v>1.0016167239803209</v>
      </c>
    </row>
    <row r="1325" spans="1:15" x14ac:dyDescent="0.2">
      <c r="A1325" t="s">
        <v>3607</v>
      </c>
      <c r="B1325">
        <v>6</v>
      </c>
      <c r="C1325">
        <v>0.96597</v>
      </c>
      <c r="D1325">
        <v>0.96592999999999996</v>
      </c>
      <c r="E1325">
        <v>0.99999700000000002</v>
      </c>
      <c r="F1325">
        <v>1830</v>
      </c>
      <c r="G1325">
        <v>0</v>
      </c>
      <c r="H1325">
        <v>-3.8094999999999997E-2</v>
      </c>
      <c r="I1325" s="3">
        <v>0.49964999999999998</v>
      </c>
      <c r="J1325">
        <v>0.71684999999999999</v>
      </c>
      <c r="K1325">
        <v>0.999834</v>
      </c>
      <c r="L1325" s="3">
        <v>1329</v>
      </c>
      <c r="M1325">
        <v>2</v>
      </c>
      <c r="N1325" t="s">
        <v>3608</v>
      </c>
      <c r="O1325" s="5">
        <f>-LOG(I1325,2)</f>
        <v>1.0010102401539422</v>
      </c>
    </row>
    <row r="1326" spans="1:15" x14ac:dyDescent="0.2">
      <c r="A1326" t="s">
        <v>1274</v>
      </c>
      <c r="B1326">
        <v>6</v>
      </c>
      <c r="C1326">
        <v>0.14530000000000001</v>
      </c>
      <c r="D1326">
        <v>0.33100000000000002</v>
      </c>
      <c r="E1326">
        <v>0.98636900000000005</v>
      </c>
      <c r="F1326">
        <v>640</v>
      </c>
      <c r="G1326">
        <v>3</v>
      </c>
      <c r="H1326">
        <v>-0.13403000000000001</v>
      </c>
      <c r="I1326" s="3">
        <v>0.49964999999999998</v>
      </c>
      <c r="J1326">
        <v>0.71684999999999999</v>
      </c>
      <c r="K1326">
        <v>0.999834</v>
      </c>
      <c r="L1326" s="3">
        <v>1324</v>
      </c>
      <c r="M1326">
        <v>1</v>
      </c>
      <c r="N1326" t="s">
        <v>1275</v>
      </c>
      <c r="O1326" s="5">
        <f>-LOG(I1326,2)</f>
        <v>1.0010102401539422</v>
      </c>
    </row>
    <row r="1327" spans="1:15" x14ac:dyDescent="0.2">
      <c r="A1327" t="s">
        <v>1853</v>
      </c>
      <c r="B1327">
        <v>6</v>
      </c>
      <c r="C1327">
        <v>0.27367000000000002</v>
      </c>
      <c r="D1327">
        <v>0.48514000000000002</v>
      </c>
      <c r="E1327">
        <v>0.99999700000000002</v>
      </c>
      <c r="F1327">
        <v>934</v>
      </c>
      <c r="G1327">
        <v>3</v>
      </c>
      <c r="H1327">
        <v>-6.4128000000000004E-2</v>
      </c>
      <c r="I1327" s="3">
        <v>0.49964999999999998</v>
      </c>
      <c r="J1327">
        <v>0.71684999999999999</v>
      </c>
      <c r="K1327">
        <v>0.999834</v>
      </c>
      <c r="L1327" s="3">
        <v>1326</v>
      </c>
      <c r="M1327">
        <v>2</v>
      </c>
      <c r="N1327" t="s">
        <v>1854</v>
      </c>
      <c r="O1327" s="5">
        <f>-LOG(I1327,2)</f>
        <v>1.0010102401539422</v>
      </c>
    </row>
    <row r="1328" spans="1:15" x14ac:dyDescent="0.2">
      <c r="A1328" t="s">
        <v>1398</v>
      </c>
      <c r="B1328">
        <v>6</v>
      </c>
      <c r="C1328">
        <v>0.16520000000000001</v>
      </c>
      <c r="D1328">
        <v>0.36177999999999999</v>
      </c>
      <c r="E1328">
        <v>0.99246500000000004</v>
      </c>
      <c r="F1328">
        <v>703</v>
      </c>
      <c r="G1328">
        <v>3</v>
      </c>
      <c r="H1328">
        <v>-6.8168999999999993E-2</v>
      </c>
      <c r="I1328" s="3">
        <v>0.49964999999999998</v>
      </c>
      <c r="J1328">
        <v>0.71684999999999999</v>
      </c>
      <c r="K1328">
        <v>0.999834</v>
      </c>
      <c r="L1328" s="3">
        <v>1327</v>
      </c>
      <c r="M1328">
        <v>3</v>
      </c>
      <c r="N1328" t="s">
        <v>1399</v>
      </c>
      <c r="O1328" s="5">
        <f>-LOG(I1328,2)</f>
        <v>1.0010102401539422</v>
      </c>
    </row>
    <row r="1329" spans="1:15" x14ac:dyDescent="0.2">
      <c r="A1329" t="s">
        <v>1990</v>
      </c>
      <c r="B1329">
        <v>6</v>
      </c>
      <c r="C1329">
        <v>0.31225000000000003</v>
      </c>
      <c r="D1329">
        <v>0.52710000000000001</v>
      </c>
      <c r="E1329">
        <v>0.99999700000000002</v>
      </c>
      <c r="F1329">
        <v>1003</v>
      </c>
      <c r="G1329">
        <v>2</v>
      </c>
      <c r="H1329">
        <v>2.447E-3</v>
      </c>
      <c r="I1329" s="3">
        <v>0.49964999999999998</v>
      </c>
      <c r="J1329">
        <v>0.71684999999999999</v>
      </c>
      <c r="K1329">
        <v>0.999834</v>
      </c>
      <c r="L1329" s="3">
        <v>1325</v>
      </c>
      <c r="M1329">
        <v>2</v>
      </c>
      <c r="N1329" t="s">
        <v>1991</v>
      </c>
      <c r="O1329" s="5">
        <f>-LOG(I1329,2)</f>
        <v>1.0010102401539422</v>
      </c>
    </row>
    <row r="1330" spans="1:15" x14ac:dyDescent="0.2">
      <c r="A1330" t="s">
        <v>1350</v>
      </c>
      <c r="B1330">
        <v>6</v>
      </c>
      <c r="C1330">
        <v>0.15642</v>
      </c>
      <c r="D1330">
        <v>0.35027999999999998</v>
      </c>
      <c r="E1330">
        <v>0.98928799999999995</v>
      </c>
      <c r="F1330">
        <v>679</v>
      </c>
      <c r="G1330">
        <v>4</v>
      </c>
      <c r="H1330">
        <v>-0.14543</v>
      </c>
      <c r="I1330" s="3">
        <v>0.49964999999999998</v>
      </c>
      <c r="J1330">
        <v>0.71684999999999999</v>
      </c>
      <c r="K1330">
        <v>0.999834</v>
      </c>
      <c r="L1330" s="3">
        <v>1328</v>
      </c>
      <c r="M1330">
        <v>1</v>
      </c>
      <c r="N1330" t="s">
        <v>1351</v>
      </c>
      <c r="O1330" s="5">
        <f>-LOG(I1330,2)</f>
        <v>1.0010102401539422</v>
      </c>
    </row>
    <row r="1331" spans="1:15" x14ac:dyDescent="0.2">
      <c r="A1331" t="s">
        <v>3621</v>
      </c>
      <c r="B1331">
        <v>6</v>
      </c>
      <c r="C1331">
        <v>0.97002999999999995</v>
      </c>
      <c r="D1331">
        <v>0.96977000000000002</v>
      </c>
      <c r="E1331">
        <v>0.99999700000000002</v>
      </c>
      <c r="F1331">
        <v>1837</v>
      </c>
      <c r="G1331">
        <v>0</v>
      </c>
      <c r="H1331">
        <v>0.11464000000000001</v>
      </c>
      <c r="I1331" s="3">
        <v>0.50202000000000002</v>
      </c>
      <c r="J1331">
        <v>0.71891000000000005</v>
      </c>
      <c r="K1331">
        <v>0.999834</v>
      </c>
      <c r="L1331" s="3">
        <v>1331</v>
      </c>
      <c r="M1331">
        <v>3</v>
      </c>
      <c r="N1331" t="s">
        <v>3622</v>
      </c>
      <c r="O1331" s="5">
        <f>-LOG(I1331,2)</f>
        <v>0.99418325396618734</v>
      </c>
    </row>
    <row r="1332" spans="1:15" x14ac:dyDescent="0.2">
      <c r="A1332" t="s">
        <v>228</v>
      </c>
      <c r="B1332">
        <v>6</v>
      </c>
      <c r="C1332">
        <v>1.4121999999999999E-2</v>
      </c>
      <c r="D1332">
        <v>5.3101000000000002E-2</v>
      </c>
      <c r="E1332">
        <v>0.732989</v>
      </c>
      <c r="F1332">
        <v>109</v>
      </c>
      <c r="G1332">
        <v>3</v>
      </c>
      <c r="H1332">
        <v>-0.10823000000000001</v>
      </c>
      <c r="I1332" s="3">
        <v>0.50202000000000002</v>
      </c>
      <c r="J1332">
        <v>0.71891000000000005</v>
      </c>
      <c r="K1332">
        <v>0.999834</v>
      </c>
      <c r="L1332" s="3">
        <v>1330</v>
      </c>
      <c r="M1332">
        <v>3</v>
      </c>
      <c r="N1332" t="s">
        <v>229</v>
      </c>
      <c r="O1332" s="5">
        <f>-LOG(I1332,2)</f>
        <v>0.99418325396618734</v>
      </c>
    </row>
    <row r="1333" spans="1:15" x14ac:dyDescent="0.2">
      <c r="A1333" t="s">
        <v>717</v>
      </c>
      <c r="B1333">
        <v>6</v>
      </c>
      <c r="C1333">
        <v>5.9400000000000001E-2</v>
      </c>
      <c r="D1333">
        <v>0.16778000000000001</v>
      </c>
      <c r="E1333">
        <v>0.89890400000000004</v>
      </c>
      <c r="F1333">
        <v>356</v>
      </c>
      <c r="G1333">
        <v>3</v>
      </c>
      <c r="H1333">
        <v>1.0753E-2</v>
      </c>
      <c r="I1333" s="3">
        <v>0.50202000000000002</v>
      </c>
      <c r="J1333">
        <v>0.71891000000000005</v>
      </c>
      <c r="K1333">
        <v>0.999834</v>
      </c>
      <c r="L1333" s="3">
        <v>1332</v>
      </c>
      <c r="M1333">
        <v>3</v>
      </c>
      <c r="N1333" t="s">
        <v>718</v>
      </c>
      <c r="O1333" s="5">
        <f>-LOG(I1333,2)</f>
        <v>0.99418325396618734</v>
      </c>
    </row>
    <row r="1334" spans="1:15" x14ac:dyDescent="0.2">
      <c r="A1334" t="s">
        <v>622</v>
      </c>
      <c r="B1334">
        <v>6</v>
      </c>
      <c r="C1334">
        <v>4.6604E-2</v>
      </c>
      <c r="D1334">
        <v>0.14172000000000001</v>
      </c>
      <c r="E1334">
        <v>0.88225500000000001</v>
      </c>
      <c r="F1334">
        <v>308</v>
      </c>
      <c r="G1334">
        <v>2</v>
      </c>
      <c r="H1334">
        <v>4.1638000000000001E-2</v>
      </c>
      <c r="I1334" s="3">
        <v>0.50202000000000002</v>
      </c>
      <c r="J1334">
        <v>0.71891000000000005</v>
      </c>
      <c r="K1334">
        <v>0.999834</v>
      </c>
      <c r="L1334" s="3">
        <v>1333</v>
      </c>
      <c r="M1334">
        <v>3</v>
      </c>
      <c r="N1334" t="s">
        <v>623</v>
      </c>
      <c r="O1334" s="5">
        <f>-LOG(I1334,2)</f>
        <v>0.99418325396618734</v>
      </c>
    </row>
    <row r="1335" spans="1:15" x14ac:dyDescent="0.2">
      <c r="A1335" t="s">
        <v>2884</v>
      </c>
      <c r="B1335">
        <v>6</v>
      </c>
      <c r="C1335">
        <v>0.63766</v>
      </c>
      <c r="D1335">
        <v>0.77437</v>
      </c>
      <c r="E1335">
        <v>0.99999700000000002</v>
      </c>
      <c r="F1335">
        <v>1463</v>
      </c>
      <c r="G1335">
        <v>2</v>
      </c>
      <c r="H1335">
        <v>2.0409E-2</v>
      </c>
      <c r="I1335" s="3">
        <v>0.50470000000000004</v>
      </c>
      <c r="J1335">
        <v>0.72114</v>
      </c>
      <c r="K1335">
        <v>0.999834</v>
      </c>
      <c r="L1335" s="3">
        <v>1334</v>
      </c>
      <c r="M1335">
        <v>2</v>
      </c>
      <c r="N1335" t="s">
        <v>2885</v>
      </c>
      <c r="O1335" s="5">
        <f>-LOG(I1335,2)</f>
        <v>0.98650200825102274</v>
      </c>
    </row>
    <row r="1336" spans="1:15" x14ac:dyDescent="0.2">
      <c r="A1336" t="s">
        <v>832</v>
      </c>
      <c r="B1336">
        <v>6</v>
      </c>
      <c r="C1336">
        <v>7.7686000000000005E-2</v>
      </c>
      <c r="D1336">
        <v>0.20449000000000001</v>
      </c>
      <c r="E1336">
        <v>0.94095300000000004</v>
      </c>
      <c r="F1336">
        <v>414</v>
      </c>
      <c r="G1336">
        <v>4</v>
      </c>
      <c r="H1336">
        <v>-0.17505000000000001</v>
      </c>
      <c r="I1336" s="3">
        <v>0.50556999999999996</v>
      </c>
      <c r="J1336">
        <v>0.72204000000000002</v>
      </c>
      <c r="K1336">
        <v>0.999834</v>
      </c>
      <c r="L1336" s="3">
        <v>1335</v>
      </c>
      <c r="M1336">
        <v>1</v>
      </c>
      <c r="N1336" t="s">
        <v>833</v>
      </c>
      <c r="O1336" s="5">
        <f>-LOG(I1336,2)</f>
        <v>0.98401723686151132</v>
      </c>
    </row>
    <row r="1337" spans="1:15" x14ac:dyDescent="0.2">
      <c r="A1337" t="s">
        <v>3126</v>
      </c>
      <c r="B1337">
        <v>6</v>
      </c>
      <c r="C1337">
        <v>0.72565000000000002</v>
      </c>
      <c r="D1337">
        <v>0.83555999999999997</v>
      </c>
      <c r="E1337">
        <v>0.99999700000000002</v>
      </c>
      <c r="F1337">
        <v>1586</v>
      </c>
      <c r="G1337">
        <v>2</v>
      </c>
      <c r="H1337">
        <v>4.1838999999999999E-3</v>
      </c>
      <c r="I1337" s="3">
        <v>0.50716000000000006</v>
      </c>
      <c r="J1337">
        <v>0.72345999999999999</v>
      </c>
      <c r="K1337">
        <v>0.999834</v>
      </c>
      <c r="L1337" s="3">
        <v>1336</v>
      </c>
      <c r="M1337">
        <v>2</v>
      </c>
      <c r="N1337" t="s">
        <v>3127</v>
      </c>
      <c r="O1337" s="5">
        <f>-LOG(I1337,2)</f>
        <v>0.97948713110818764</v>
      </c>
    </row>
    <row r="1338" spans="1:15" x14ac:dyDescent="0.2">
      <c r="A1338" t="s">
        <v>155</v>
      </c>
      <c r="B1338">
        <v>6</v>
      </c>
      <c r="C1338">
        <v>8.1131999999999992E-3</v>
      </c>
      <c r="D1338">
        <v>3.3376000000000003E-2</v>
      </c>
      <c r="E1338">
        <v>0.732989</v>
      </c>
      <c r="F1338">
        <v>72</v>
      </c>
      <c r="G1338">
        <v>4</v>
      </c>
      <c r="H1338">
        <v>-0.77203999999999995</v>
      </c>
      <c r="I1338" s="3">
        <v>0.50756999999999997</v>
      </c>
      <c r="J1338">
        <v>0.72372999999999998</v>
      </c>
      <c r="K1338">
        <v>0.999834</v>
      </c>
      <c r="L1338" s="3">
        <v>1337</v>
      </c>
      <c r="M1338">
        <v>1</v>
      </c>
      <c r="N1338" t="s">
        <v>156</v>
      </c>
      <c r="O1338" s="5">
        <f>-LOG(I1338,2)</f>
        <v>0.97832129389246902</v>
      </c>
    </row>
    <row r="1339" spans="1:15" x14ac:dyDescent="0.2">
      <c r="A1339" t="s">
        <v>285</v>
      </c>
      <c r="B1339">
        <v>6</v>
      </c>
      <c r="C1339">
        <v>1.4121999999999999E-2</v>
      </c>
      <c r="D1339">
        <v>5.3101000000000002E-2</v>
      </c>
      <c r="E1339">
        <v>0.732989</v>
      </c>
      <c r="F1339">
        <v>138</v>
      </c>
      <c r="G1339">
        <v>1</v>
      </c>
      <c r="H1339">
        <v>8.0388000000000001E-2</v>
      </c>
      <c r="I1339" s="3">
        <v>0.50778999999999996</v>
      </c>
      <c r="J1339">
        <v>0.72394999999999998</v>
      </c>
      <c r="K1339">
        <v>0.999834</v>
      </c>
      <c r="L1339" s="3">
        <v>1342</v>
      </c>
      <c r="M1339">
        <v>3</v>
      </c>
      <c r="N1339" t="s">
        <v>286</v>
      </c>
      <c r="O1339" s="5">
        <f>-LOG(I1339,2)</f>
        <v>0.97769611087568187</v>
      </c>
    </row>
    <row r="1340" spans="1:15" x14ac:dyDescent="0.2">
      <c r="A1340" t="s">
        <v>3651</v>
      </c>
      <c r="B1340">
        <v>6</v>
      </c>
      <c r="C1340">
        <v>0.97452000000000005</v>
      </c>
      <c r="D1340">
        <v>0.97431000000000001</v>
      </c>
      <c r="E1340">
        <v>0.99999700000000002</v>
      </c>
      <c r="F1340">
        <v>1853</v>
      </c>
      <c r="G1340">
        <v>0</v>
      </c>
      <c r="H1340">
        <v>9.5950999999999995E-2</v>
      </c>
      <c r="I1340" s="3">
        <v>0.50778999999999996</v>
      </c>
      <c r="J1340">
        <v>0.72394999999999998</v>
      </c>
      <c r="K1340">
        <v>0.999834</v>
      </c>
      <c r="L1340" s="3">
        <v>1338</v>
      </c>
      <c r="M1340">
        <v>3</v>
      </c>
      <c r="N1340" t="s">
        <v>3652</v>
      </c>
      <c r="O1340" s="5">
        <f>-LOG(I1340,2)</f>
        <v>0.97769611087568187</v>
      </c>
    </row>
    <row r="1341" spans="1:15" x14ac:dyDescent="0.2">
      <c r="A1341" t="s">
        <v>2878</v>
      </c>
      <c r="B1341">
        <v>6</v>
      </c>
      <c r="C1341">
        <v>0.63453999999999999</v>
      </c>
      <c r="D1341">
        <v>0.77239999999999998</v>
      </c>
      <c r="E1341">
        <v>0.99999700000000002</v>
      </c>
      <c r="F1341">
        <v>1459</v>
      </c>
      <c r="G1341">
        <v>2</v>
      </c>
      <c r="H1341">
        <v>6.7419000000000007E-2</v>
      </c>
      <c r="I1341" s="3">
        <v>0.50778999999999996</v>
      </c>
      <c r="J1341">
        <v>0.72394999999999998</v>
      </c>
      <c r="K1341">
        <v>0.999834</v>
      </c>
      <c r="L1341" s="3">
        <v>1339</v>
      </c>
      <c r="M1341">
        <v>3</v>
      </c>
      <c r="N1341" t="s">
        <v>1287</v>
      </c>
      <c r="O1341" s="5">
        <f>-LOG(I1341,2)</f>
        <v>0.97769611087568187</v>
      </c>
    </row>
    <row r="1342" spans="1:15" x14ac:dyDescent="0.2">
      <c r="A1342" t="s">
        <v>1836</v>
      </c>
      <c r="B1342">
        <v>6</v>
      </c>
      <c r="C1342">
        <v>0.26730999999999999</v>
      </c>
      <c r="D1342">
        <v>0.47833999999999999</v>
      </c>
      <c r="E1342">
        <v>0.99999700000000002</v>
      </c>
      <c r="F1342">
        <v>925</v>
      </c>
      <c r="G1342">
        <v>2</v>
      </c>
      <c r="H1342">
        <v>8.0388000000000001E-2</v>
      </c>
      <c r="I1342" s="3">
        <v>0.50778999999999996</v>
      </c>
      <c r="J1342">
        <v>0.72394999999999998</v>
      </c>
      <c r="K1342">
        <v>0.999834</v>
      </c>
      <c r="L1342" s="3">
        <v>1340</v>
      </c>
      <c r="M1342">
        <v>3</v>
      </c>
      <c r="N1342" t="s">
        <v>286</v>
      </c>
      <c r="O1342" s="5">
        <f>-LOG(I1342,2)</f>
        <v>0.97769611087568187</v>
      </c>
    </row>
    <row r="1343" spans="1:15" x14ac:dyDescent="0.2">
      <c r="A1343" t="s">
        <v>2915</v>
      </c>
      <c r="B1343">
        <v>6</v>
      </c>
      <c r="C1343">
        <v>0.64820999999999995</v>
      </c>
      <c r="D1343">
        <v>0.78163000000000005</v>
      </c>
      <c r="E1343">
        <v>0.99999700000000002</v>
      </c>
      <c r="F1343">
        <v>1479</v>
      </c>
      <c r="G1343">
        <v>2</v>
      </c>
      <c r="H1343">
        <v>2.8896000000000002E-2</v>
      </c>
      <c r="I1343" s="3">
        <v>0.50778999999999996</v>
      </c>
      <c r="J1343">
        <v>0.72394999999999998</v>
      </c>
      <c r="K1343">
        <v>0.999834</v>
      </c>
      <c r="L1343" s="3">
        <v>1341</v>
      </c>
      <c r="M1343">
        <v>3</v>
      </c>
      <c r="N1343" t="s">
        <v>2916</v>
      </c>
      <c r="O1343" s="5">
        <f>-LOG(I1343,2)</f>
        <v>0.97769611087568187</v>
      </c>
    </row>
    <row r="1344" spans="1:15" x14ac:dyDescent="0.2">
      <c r="A1344" t="s">
        <v>215</v>
      </c>
      <c r="B1344">
        <v>6</v>
      </c>
      <c r="C1344">
        <v>1.3790999999999999E-2</v>
      </c>
      <c r="D1344">
        <v>5.1985000000000003E-2</v>
      </c>
      <c r="E1344">
        <v>0.732989</v>
      </c>
      <c r="F1344">
        <v>102</v>
      </c>
      <c r="G1344">
        <v>3</v>
      </c>
      <c r="H1344">
        <v>-0.22678000000000001</v>
      </c>
      <c r="I1344" s="3">
        <v>0.50914999999999999</v>
      </c>
      <c r="J1344">
        <v>0.72526999999999997</v>
      </c>
      <c r="K1344">
        <v>0.999834</v>
      </c>
      <c r="L1344" s="3">
        <v>1343</v>
      </c>
      <c r="M1344">
        <v>2</v>
      </c>
      <c r="N1344" t="s">
        <v>216</v>
      </c>
      <c r="O1344" s="5">
        <f>-LOG(I1344,2)</f>
        <v>0.9738373455103243</v>
      </c>
    </row>
    <row r="1345" spans="1:15" x14ac:dyDescent="0.2">
      <c r="A1345" t="s">
        <v>125</v>
      </c>
      <c r="B1345">
        <v>6</v>
      </c>
      <c r="C1345">
        <v>6.1333999999999998E-3</v>
      </c>
      <c r="D1345">
        <v>2.6322000000000002E-2</v>
      </c>
      <c r="E1345">
        <v>0.732989</v>
      </c>
      <c r="F1345">
        <v>57</v>
      </c>
      <c r="G1345">
        <v>3</v>
      </c>
      <c r="H1345">
        <v>-1.4962E-2</v>
      </c>
      <c r="I1345" s="3">
        <v>0.50929000000000002</v>
      </c>
      <c r="J1345">
        <v>0.72538999999999998</v>
      </c>
      <c r="K1345">
        <v>0.999834</v>
      </c>
      <c r="L1345" s="3">
        <v>1344</v>
      </c>
      <c r="M1345">
        <v>2</v>
      </c>
      <c r="N1345" t="s">
        <v>126</v>
      </c>
      <c r="O1345" s="5">
        <f>-LOG(I1345,2)</f>
        <v>0.97344070494829471</v>
      </c>
    </row>
    <row r="1346" spans="1:15" x14ac:dyDescent="0.2">
      <c r="A1346" t="s">
        <v>2985</v>
      </c>
      <c r="B1346">
        <v>6</v>
      </c>
      <c r="C1346">
        <v>0.67251000000000005</v>
      </c>
      <c r="D1346">
        <v>0.7984</v>
      </c>
      <c r="E1346">
        <v>0.99999700000000002</v>
      </c>
      <c r="F1346">
        <v>1514</v>
      </c>
      <c r="G1346">
        <v>2</v>
      </c>
      <c r="H1346">
        <v>8.7557999999999997E-2</v>
      </c>
      <c r="I1346" s="3">
        <v>0.51071</v>
      </c>
      <c r="J1346">
        <v>0.72672999999999999</v>
      </c>
      <c r="K1346">
        <v>0.999834</v>
      </c>
      <c r="L1346" s="3">
        <v>1345</v>
      </c>
      <c r="M1346">
        <v>2</v>
      </c>
      <c r="N1346" t="s">
        <v>2986</v>
      </c>
      <c r="O1346" s="5">
        <f>-LOG(I1346,2)</f>
        <v>0.96942378674918561</v>
      </c>
    </row>
    <row r="1347" spans="1:15" x14ac:dyDescent="0.2">
      <c r="A1347" t="s">
        <v>49</v>
      </c>
      <c r="B1347">
        <v>6</v>
      </c>
      <c r="C1347">
        <v>1.2907000000000001E-3</v>
      </c>
      <c r="D1347">
        <v>6.6885E-3</v>
      </c>
      <c r="E1347">
        <v>0.58853800000000001</v>
      </c>
      <c r="F1347">
        <v>19</v>
      </c>
      <c r="G1347">
        <v>3</v>
      </c>
      <c r="H1347">
        <v>-0.14016999999999999</v>
      </c>
      <c r="I1347" s="3">
        <v>0.51112999999999997</v>
      </c>
      <c r="J1347">
        <v>0.72711999999999999</v>
      </c>
      <c r="K1347">
        <v>0.999834</v>
      </c>
      <c r="L1347" s="3">
        <v>1346</v>
      </c>
      <c r="M1347">
        <v>2</v>
      </c>
      <c r="N1347" t="s">
        <v>50</v>
      </c>
      <c r="O1347" s="5">
        <f>-LOG(I1347,2)</f>
        <v>0.9682378242672014</v>
      </c>
    </row>
    <row r="1348" spans="1:15" x14ac:dyDescent="0.2">
      <c r="A1348" t="s">
        <v>3178</v>
      </c>
      <c r="B1348">
        <v>6</v>
      </c>
      <c r="C1348">
        <v>0.74314000000000002</v>
      </c>
      <c r="D1348">
        <v>0.84770000000000001</v>
      </c>
      <c r="E1348">
        <v>0.99999700000000002</v>
      </c>
      <c r="F1348">
        <v>1613</v>
      </c>
      <c r="G1348">
        <v>1</v>
      </c>
      <c r="H1348">
        <v>0.10915999999999999</v>
      </c>
      <c r="I1348" s="3">
        <v>0.51168999999999998</v>
      </c>
      <c r="J1348">
        <v>0.72758</v>
      </c>
      <c r="K1348">
        <v>0.999834</v>
      </c>
      <c r="L1348" s="3">
        <v>1347</v>
      </c>
      <c r="M1348">
        <v>3</v>
      </c>
      <c r="N1348" t="s">
        <v>3179</v>
      </c>
      <c r="O1348" s="5">
        <f>-LOG(I1348,2)</f>
        <v>0.96665805597243815</v>
      </c>
    </row>
    <row r="1349" spans="1:15" x14ac:dyDescent="0.2">
      <c r="A1349" t="s">
        <v>3581</v>
      </c>
      <c r="B1349">
        <v>6</v>
      </c>
      <c r="C1349">
        <v>0.95982000000000001</v>
      </c>
      <c r="D1349">
        <v>0.95977000000000001</v>
      </c>
      <c r="E1349">
        <v>0.99999700000000002</v>
      </c>
      <c r="F1349">
        <v>1817</v>
      </c>
      <c r="G1349">
        <v>0</v>
      </c>
      <c r="H1349">
        <v>9.2090000000000005E-2</v>
      </c>
      <c r="I1349" s="3">
        <v>0.51222000000000001</v>
      </c>
      <c r="J1349">
        <v>0.72807999999999995</v>
      </c>
      <c r="K1349">
        <v>0.999834</v>
      </c>
      <c r="L1349" s="3">
        <v>1348</v>
      </c>
      <c r="M1349">
        <v>3</v>
      </c>
      <c r="N1349" t="s">
        <v>3582</v>
      </c>
      <c r="O1349" s="5">
        <f>-LOG(I1349,2)</f>
        <v>0.96516450978193069</v>
      </c>
    </row>
    <row r="1350" spans="1:15" x14ac:dyDescent="0.2">
      <c r="A1350" t="s">
        <v>3523</v>
      </c>
      <c r="B1350">
        <v>6</v>
      </c>
      <c r="C1350">
        <v>0.94199999999999995</v>
      </c>
      <c r="D1350">
        <v>0.94189000000000001</v>
      </c>
      <c r="E1350">
        <v>0.99999700000000002</v>
      </c>
      <c r="F1350">
        <v>1787</v>
      </c>
      <c r="G1350">
        <v>1</v>
      </c>
      <c r="H1350">
        <v>3.9358999999999998E-2</v>
      </c>
      <c r="I1350" s="3">
        <v>0.51327999999999996</v>
      </c>
      <c r="J1350">
        <v>0.72902999999999996</v>
      </c>
      <c r="K1350">
        <v>0.999834</v>
      </c>
      <c r="L1350" s="3">
        <v>1349</v>
      </c>
      <c r="M1350">
        <v>3</v>
      </c>
      <c r="N1350" t="s">
        <v>3524</v>
      </c>
      <c r="O1350" s="5">
        <f>-LOG(I1350,2)</f>
        <v>0.96218204798189166</v>
      </c>
    </row>
    <row r="1351" spans="1:15" x14ac:dyDescent="0.2">
      <c r="A1351" t="s">
        <v>191</v>
      </c>
      <c r="B1351">
        <v>6</v>
      </c>
      <c r="C1351">
        <v>1.2125E-2</v>
      </c>
      <c r="D1351">
        <v>4.6482000000000002E-2</v>
      </c>
      <c r="E1351">
        <v>0.732989</v>
      </c>
      <c r="F1351">
        <v>90</v>
      </c>
      <c r="G1351">
        <v>3</v>
      </c>
      <c r="H1351">
        <v>-0.27206000000000002</v>
      </c>
      <c r="I1351" s="3">
        <v>0.51380999999999999</v>
      </c>
      <c r="J1351">
        <v>0.72941999999999996</v>
      </c>
      <c r="K1351">
        <v>0.999834</v>
      </c>
      <c r="L1351" s="3">
        <v>1352</v>
      </c>
      <c r="M1351">
        <v>2</v>
      </c>
      <c r="N1351" t="s">
        <v>192</v>
      </c>
      <c r="O1351" s="5">
        <f>-LOG(I1351,2)</f>
        <v>0.96069312599932133</v>
      </c>
    </row>
    <row r="1352" spans="1:15" x14ac:dyDescent="0.2">
      <c r="A1352" t="s">
        <v>1384</v>
      </c>
      <c r="B1352">
        <v>6</v>
      </c>
      <c r="C1352">
        <v>0.16194</v>
      </c>
      <c r="D1352">
        <v>0.35792000000000002</v>
      </c>
      <c r="E1352">
        <v>0.98928799999999995</v>
      </c>
      <c r="F1352">
        <v>696</v>
      </c>
      <c r="G1352">
        <v>1</v>
      </c>
      <c r="H1352">
        <v>-6.0072E-2</v>
      </c>
      <c r="I1352" s="3">
        <v>0.51380999999999999</v>
      </c>
      <c r="J1352">
        <v>0.72941999999999996</v>
      </c>
      <c r="K1352">
        <v>0.999834</v>
      </c>
      <c r="L1352" s="3">
        <v>1353</v>
      </c>
      <c r="M1352">
        <v>2</v>
      </c>
      <c r="N1352" t="s">
        <v>1385</v>
      </c>
      <c r="O1352" s="5">
        <f>-LOG(I1352,2)</f>
        <v>0.96069312599932133</v>
      </c>
    </row>
    <row r="1353" spans="1:15" x14ac:dyDescent="0.2">
      <c r="A1353" t="s">
        <v>1546</v>
      </c>
      <c r="B1353">
        <v>6</v>
      </c>
      <c r="C1353">
        <v>0.20127</v>
      </c>
      <c r="D1353">
        <v>0.40377999999999997</v>
      </c>
      <c r="E1353">
        <v>0.99999700000000002</v>
      </c>
      <c r="F1353">
        <v>777</v>
      </c>
      <c r="G1353">
        <v>2</v>
      </c>
      <c r="H1353">
        <v>-1.4308E-2</v>
      </c>
      <c r="I1353" s="3">
        <v>0.51380999999999999</v>
      </c>
      <c r="J1353">
        <v>0.72941999999999996</v>
      </c>
      <c r="K1353">
        <v>0.999834</v>
      </c>
      <c r="L1353" s="3">
        <v>1350</v>
      </c>
      <c r="M1353">
        <v>2</v>
      </c>
      <c r="N1353" t="s">
        <v>1547</v>
      </c>
      <c r="O1353" s="5">
        <f>-LOG(I1353,2)</f>
        <v>0.96069312599932133</v>
      </c>
    </row>
    <row r="1354" spans="1:15" x14ac:dyDescent="0.2">
      <c r="A1354" t="s">
        <v>1602</v>
      </c>
      <c r="B1354">
        <v>6</v>
      </c>
      <c r="C1354">
        <v>0.21792</v>
      </c>
      <c r="D1354">
        <v>0.42277999999999999</v>
      </c>
      <c r="E1354">
        <v>0.99999700000000002</v>
      </c>
      <c r="F1354">
        <v>805</v>
      </c>
      <c r="G1354">
        <v>3</v>
      </c>
      <c r="H1354">
        <v>-0.12567999999999999</v>
      </c>
      <c r="I1354" s="3">
        <v>0.51380999999999999</v>
      </c>
      <c r="J1354">
        <v>0.72941999999999996</v>
      </c>
      <c r="K1354">
        <v>0.999834</v>
      </c>
      <c r="L1354" s="3">
        <v>1351</v>
      </c>
      <c r="M1354">
        <v>2</v>
      </c>
      <c r="N1354" t="s">
        <v>1603</v>
      </c>
      <c r="O1354" s="5">
        <f>-LOG(I1354,2)</f>
        <v>0.96069312599932133</v>
      </c>
    </row>
    <row r="1355" spans="1:15" x14ac:dyDescent="0.2">
      <c r="A1355" t="s">
        <v>862</v>
      </c>
      <c r="B1355">
        <v>6</v>
      </c>
      <c r="C1355">
        <v>8.0579999999999999E-2</v>
      </c>
      <c r="D1355">
        <v>0.21024000000000001</v>
      </c>
      <c r="E1355">
        <v>0.94224799999999997</v>
      </c>
      <c r="F1355">
        <v>429</v>
      </c>
      <c r="G1355">
        <v>2</v>
      </c>
      <c r="H1355">
        <v>6.1704000000000002E-2</v>
      </c>
      <c r="I1355" s="3">
        <v>0.51487000000000005</v>
      </c>
      <c r="J1355">
        <v>0.73026999999999997</v>
      </c>
      <c r="K1355">
        <v>0.999834</v>
      </c>
      <c r="L1355" s="3">
        <v>1354</v>
      </c>
      <c r="M1355">
        <v>3</v>
      </c>
      <c r="N1355" t="s">
        <v>863</v>
      </c>
      <c r="O1355" s="5">
        <f>-LOG(I1355,2)</f>
        <v>0.9577198840103488</v>
      </c>
    </row>
    <row r="1356" spans="1:15" x14ac:dyDescent="0.2">
      <c r="A1356" t="s">
        <v>2611</v>
      </c>
      <c r="B1356">
        <v>6</v>
      </c>
      <c r="C1356">
        <v>0.51331000000000004</v>
      </c>
      <c r="D1356">
        <v>0.69625999999999999</v>
      </c>
      <c r="E1356">
        <v>0.99999700000000002</v>
      </c>
      <c r="F1356">
        <v>1321</v>
      </c>
      <c r="G1356">
        <v>2</v>
      </c>
      <c r="H1356">
        <v>1.6965999999999998E-2</v>
      </c>
      <c r="I1356" s="3">
        <v>0.51522999999999997</v>
      </c>
      <c r="J1356">
        <v>0.73060000000000003</v>
      </c>
      <c r="K1356">
        <v>0.999834</v>
      </c>
      <c r="L1356" s="3">
        <v>1355</v>
      </c>
      <c r="M1356">
        <v>3</v>
      </c>
      <c r="N1356" t="s">
        <v>2612</v>
      </c>
      <c r="O1356" s="5">
        <f>-LOG(I1356,2)</f>
        <v>0.95671149601721284</v>
      </c>
    </row>
    <row r="1357" spans="1:15" x14ac:dyDescent="0.2">
      <c r="A1357" t="s">
        <v>1074</v>
      </c>
      <c r="B1357">
        <v>6</v>
      </c>
      <c r="C1357">
        <v>0.11565</v>
      </c>
      <c r="D1357">
        <v>0.27795999999999998</v>
      </c>
      <c r="E1357">
        <v>0.98636900000000005</v>
      </c>
      <c r="F1357">
        <v>537</v>
      </c>
      <c r="G1357">
        <v>1</v>
      </c>
      <c r="H1357">
        <v>4.1468999999999999E-2</v>
      </c>
      <c r="I1357" s="3">
        <v>0.51539999999999997</v>
      </c>
      <c r="J1357">
        <v>0.73073999999999995</v>
      </c>
      <c r="K1357">
        <v>0.999834</v>
      </c>
      <c r="L1357" s="3">
        <v>1356</v>
      </c>
      <c r="M1357">
        <v>3</v>
      </c>
      <c r="N1357" t="s">
        <v>1075</v>
      </c>
      <c r="O1357" s="5">
        <f>-LOG(I1357,2)</f>
        <v>0.95623555768982971</v>
      </c>
    </row>
    <row r="1358" spans="1:15" x14ac:dyDescent="0.2">
      <c r="A1358" t="s">
        <v>2590</v>
      </c>
      <c r="B1358">
        <v>6</v>
      </c>
      <c r="C1358">
        <v>0.50097999999999998</v>
      </c>
      <c r="D1358">
        <v>0.68862000000000001</v>
      </c>
      <c r="E1358">
        <v>0.99999700000000002</v>
      </c>
      <c r="F1358">
        <v>1310</v>
      </c>
      <c r="G1358">
        <v>2</v>
      </c>
      <c r="H1358">
        <v>-0.13297</v>
      </c>
      <c r="I1358" s="3">
        <v>0.51553000000000004</v>
      </c>
      <c r="J1358">
        <v>0.73087999999999997</v>
      </c>
      <c r="K1358">
        <v>0.999834</v>
      </c>
      <c r="L1358" s="3">
        <v>1357</v>
      </c>
      <c r="M1358">
        <v>1</v>
      </c>
      <c r="N1358" t="s">
        <v>2591</v>
      </c>
      <c r="O1358" s="5">
        <f>-LOG(I1358,2)</f>
        <v>0.95587171076266741</v>
      </c>
    </row>
    <row r="1359" spans="1:15" x14ac:dyDescent="0.2">
      <c r="A1359" t="s">
        <v>1650</v>
      </c>
      <c r="B1359">
        <v>6</v>
      </c>
      <c r="C1359">
        <v>0.22892000000000001</v>
      </c>
      <c r="D1359">
        <v>0.43523000000000001</v>
      </c>
      <c r="E1359">
        <v>0.99999700000000002</v>
      </c>
      <c r="F1359">
        <v>829</v>
      </c>
      <c r="G1359">
        <v>3</v>
      </c>
      <c r="H1359">
        <v>-0.14641999999999999</v>
      </c>
      <c r="I1359" s="3">
        <v>0.51903999999999995</v>
      </c>
      <c r="J1359">
        <v>0.73297999999999996</v>
      </c>
      <c r="K1359">
        <v>0.999834</v>
      </c>
      <c r="L1359" s="3">
        <v>1358</v>
      </c>
      <c r="M1359">
        <v>2</v>
      </c>
      <c r="N1359" t="s">
        <v>1651</v>
      </c>
      <c r="O1359" s="5">
        <f>-LOG(I1359,2)</f>
        <v>0.94608237021953889</v>
      </c>
    </row>
    <row r="1360" spans="1:15" x14ac:dyDescent="0.2">
      <c r="A1360" t="s">
        <v>1662</v>
      </c>
      <c r="B1360">
        <v>6</v>
      </c>
      <c r="C1360">
        <v>0.22933999999999999</v>
      </c>
      <c r="D1360">
        <v>0.43562000000000001</v>
      </c>
      <c r="E1360">
        <v>0.99999700000000002</v>
      </c>
      <c r="F1360">
        <v>835</v>
      </c>
      <c r="G1360">
        <v>3</v>
      </c>
      <c r="H1360">
        <v>-0.13986000000000001</v>
      </c>
      <c r="I1360" s="3">
        <v>0.51903999999999995</v>
      </c>
      <c r="J1360">
        <v>0.73297999999999996</v>
      </c>
      <c r="K1360">
        <v>0.999834</v>
      </c>
      <c r="L1360" s="3">
        <v>1360</v>
      </c>
      <c r="M1360">
        <v>2</v>
      </c>
      <c r="N1360" t="s">
        <v>1663</v>
      </c>
      <c r="O1360" s="5">
        <f>-LOG(I1360,2)</f>
        <v>0.94608237021953889</v>
      </c>
    </row>
    <row r="1361" spans="1:15" x14ac:dyDescent="0.2">
      <c r="A1361" t="s">
        <v>759</v>
      </c>
      <c r="B1361">
        <v>6</v>
      </c>
      <c r="C1361">
        <v>6.4325999999999994E-2</v>
      </c>
      <c r="D1361">
        <v>0.17755000000000001</v>
      </c>
      <c r="E1361">
        <v>0.89890400000000004</v>
      </c>
      <c r="F1361">
        <v>377</v>
      </c>
      <c r="G1361">
        <v>2</v>
      </c>
      <c r="H1361">
        <v>-4.9855000000000003E-3</v>
      </c>
      <c r="I1361" s="3">
        <v>0.51903999999999995</v>
      </c>
      <c r="J1361">
        <v>0.73297999999999996</v>
      </c>
      <c r="K1361">
        <v>0.999834</v>
      </c>
      <c r="L1361" s="3">
        <v>1359</v>
      </c>
      <c r="M1361">
        <v>2</v>
      </c>
      <c r="N1361" t="s">
        <v>760</v>
      </c>
      <c r="O1361" s="5">
        <f>-LOG(I1361,2)</f>
        <v>0.94608237021953889</v>
      </c>
    </row>
    <row r="1362" spans="1:15" x14ac:dyDescent="0.2">
      <c r="A1362" t="s">
        <v>458</v>
      </c>
      <c r="B1362">
        <v>6</v>
      </c>
      <c r="C1362">
        <v>3.1015999999999998E-2</v>
      </c>
      <c r="D1362">
        <v>0.10498</v>
      </c>
      <c r="E1362">
        <v>0.88201300000000005</v>
      </c>
      <c r="F1362">
        <v>225</v>
      </c>
      <c r="G1362">
        <v>4</v>
      </c>
      <c r="H1362">
        <v>-0.39206000000000002</v>
      </c>
      <c r="I1362" s="3">
        <v>0.52171000000000001</v>
      </c>
      <c r="J1362">
        <v>0.73424999999999996</v>
      </c>
      <c r="K1362">
        <v>0.999834</v>
      </c>
      <c r="L1362" s="3">
        <v>1366</v>
      </c>
      <c r="M1362">
        <v>1</v>
      </c>
      <c r="N1362" t="s">
        <v>459</v>
      </c>
      <c r="O1362" s="5">
        <f>-LOG(I1362,2)</f>
        <v>0.93868000805775742</v>
      </c>
    </row>
    <row r="1363" spans="1:15" x14ac:dyDescent="0.2">
      <c r="A1363" t="s">
        <v>1335</v>
      </c>
      <c r="B1363">
        <v>6</v>
      </c>
      <c r="C1363">
        <v>0.15193000000000001</v>
      </c>
      <c r="D1363">
        <v>0.34264</v>
      </c>
      <c r="E1363">
        <v>0.987568</v>
      </c>
      <c r="F1363">
        <v>671</v>
      </c>
      <c r="G1363">
        <v>4</v>
      </c>
      <c r="H1363">
        <v>-0.16303999999999999</v>
      </c>
      <c r="I1363" s="3">
        <v>0.52171000000000001</v>
      </c>
      <c r="J1363">
        <v>0.73424999999999996</v>
      </c>
      <c r="K1363">
        <v>0.999834</v>
      </c>
      <c r="L1363" s="3">
        <v>1367</v>
      </c>
      <c r="M1363">
        <v>1</v>
      </c>
      <c r="N1363" t="s">
        <v>1332</v>
      </c>
      <c r="O1363" s="5">
        <f>-LOG(I1363,2)</f>
        <v>0.93868000805775742</v>
      </c>
    </row>
    <row r="1364" spans="1:15" x14ac:dyDescent="0.2">
      <c r="A1364" t="s">
        <v>1378</v>
      </c>
      <c r="B1364">
        <v>6</v>
      </c>
      <c r="C1364">
        <v>0.16194</v>
      </c>
      <c r="D1364">
        <v>0.35792000000000002</v>
      </c>
      <c r="E1364">
        <v>0.98928799999999995</v>
      </c>
      <c r="F1364">
        <v>693</v>
      </c>
      <c r="G1364">
        <v>3</v>
      </c>
      <c r="H1364">
        <v>-0.12827</v>
      </c>
      <c r="I1364" s="3">
        <v>0.52171000000000001</v>
      </c>
      <c r="J1364">
        <v>0.73424999999999996</v>
      </c>
      <c r="K1364">
        <v>0.999834</v>
      </c>
      <c r="L1364" s="3">
        <v>1364</v>
      </c>
      <c r="M1364">
        <v>2</v>
      </c>
      <c r="N1364" t="s">
        <v>1379</v>
      </c>
      <c r="O1364" s="5">
        <f>-LOG(I1364,2)</f>
        <v>0.93868000805775742</v>
      </c>
    </row>
    <row r="1365" spans="1:15" x14ac:dyDescent="0.2">
      <c r="A1365" t="s">
        <v>363</v>
      </c>
      <c r="B1365">
        <v>6</v>
      </c>
      <c r="C1365">
        <v>2.2429000000000001E-2</v>
      </c>
      <c r="D1365">
        <v>7.9977999999999994E-2</v>
      </c>
      <c r="E1365">
        <v>0.86897899999999995</v>
      </c>
      <c r="F1365">
        <v>177</v>
      </c>
      <c r="G1365">
        <v>2</v>
      </c>
      <c r="H1365">
        <v>-2.4712000000000001E-2</v>
      </c>
      <c r="I1365" s="3">
        <v>0.52171000000000001</v>
      </c>
      <c r="J1365">
        <v>0.73424999999999996</v>
      </c>
      <c r="K1365">
        <v>0.999834</v>
      </c>
      <c r="L1365" s="3">
        <v>1365</v>
      </c>
      <c r="M1365">
        <v>2</v>
      </c>
      <c r="N1365" t="s">
        <v>364</v>
      </c>
      <c r="O1365" s="5">
        <f>-LOG(I1365,2)</f>
        <v>0.93868000805775742</v>
      </c>
    </row>
    <row r="1366" spans="1:15" x14ac:dyDescent="0.2">
      <c r="A1366" t="s">
        <v>3505</v>
      </c>
      <c r="B1366">
        <v>6</v>
      </c>
      <c r="C1366">
        <v>0.93396000000000001</v>
      </c>
      <c r="D1366">
        <v>0.93454999999999999</v>
      </c>
      <c r="E1366">
        <v>0.99999700000000002</v>
      </c>
      <c r="F1366">
        <v>1778</v>
      </c>
      <c r="G1366">
        <v>1</v>
      </c>
      <c r="H1366">
        <v>2.9242000000000001E-2</v>
      </c>
      <c r="I1366" s="3">
        <v>0.52171000000000001</v>
      </c>
      <c r="J1366">
        <v>0.73424999999999996</v>
      </c>
      <c r="K1366">
        <v>0.999834</v>
      </c>
      <c r="L1366" s="3">
        <v>1368</v>
      </c>
      <c r="M1366">
        <v>2</v>
      </c>
      <c r="N1366" t="s">
        <v>3506</v>
      </c>
      <c r="O1366" s="5">
        <f>-LOG(I1366,2)</f>
        <v>0.93868000805775742</v>
      </c>
    </row>
    <row r="1367" spans="1:15" x14ac:dyDescent="0.2">
      <c r="A1367" t="s">
        <v>763</v>
      </c>
      <c r="B1367">
        <v>6</v>
      </c>
      <c r="C1367">
        <v>6.4325999999999994E-2</v>
      </c>
      <c r="D1367">
        <v>0.17755000000000001</v>
      </c>
      <c r="E1367">
        <v>0.89890400000000004</v>
      </c>
      <c r="F1367">
        <v>379</v>
      </c>
      <c r="G1367">
        <v>3</v>
      </c>
      <c r="H1367">
        <v>-8.3085999999999993E-2</v>
      </c>
      <c r="I1367" s="3">
        <v>0.52171000000000001</v>
      </c>
      <c r="J1367">
        <v>0.73424999999999996</v>
      </c>
      <c r="K1367">
        <v>0.999834</v>
      </c>
      <c r="L1367" s="3">
        <v>1363</v>
      </c>
      <c r="M1367">
        <v>2</v>
      </c>
      <c r="N1367" t="s">
        <v>764</v>
      </c>
      <c r="O1367" s="5">
        <f>-LOG(I1367,2)</f>
        <v>0.93868000805775742</v>
      </c>
    </row>
    <row r="1368" spans="1:15" x14ac:dyDescent="0.2">
      <c r="A1368" t="s">
        <v>739</v>
      </c>
      <c r="B1368">
        <v>6</v>
      </c>
      <c r="C1368">
        <v>6.3427999999999998E-2</v>
      </c>
      <c r="D1368">
        <v>0.17588999999999999</v>
      </c>
      <c r="E1368">
        <v>0.89890400000000004</v>
      </c>
      <c r="F1368">
        <v>367</v>
      </c>
      <c r="G1368">
        <v>4</v>
      </c>
      <c r="H1368">
        <v>-0.31158000000000002</v>
      </c>
      <c r="I1368" s="3">
        <v>0.52171000000000001</v>
      </c>
      <c r="J1368">
        <v>0.73424999999999996</v>
      </c>
      <c r="K1368">
        <v>0.999834</v>
      </c>
      <c r="L1368" s="3">
        <v>1361</v>
      </c>
      <c r="M1368">
        <v>1</v>
      </c>
      <c r="N1368" t="s">
        <v>740</v>
      </c>
      <c r="O1368" s="5">
        <f>-LOG(I1368,2)</f>
        <v>0.93868000805775742</v>
      </c>
    </row>
    <row r="1369" spans="1:15" x14ac:dyDescent="0.2">
      <c r="A1369" t="s">
        <v>3018</v>
      </c>
      <c r="B1369">
        <v>6</v>
      </c>
      <c r="C1369">
        <v>0.68810000000000004</v>
      </c>
      <c r="D1369">
        <v>0.80896000000000001</v>
      </c>
      <c r="E1369">
        <v>0.99999700000000002</v>
      </c>
      <c r="F1369">
        <v>1531</v>
      </c>
      <c r="G1369">
        <v>2</v>
      </c>
      <c r="H1369">
        <v>-4.6156999999999997E-2</v>
      </c>
      <c r="I1369" s="3">
        <v>0.52171000000000001</v>
      </c>
      <c r="J1369">
        <v>0.73424999999999996</v>
      </c>
      <c r="K1369">
        <v>0.999834</v>
      </c>
      <c r="L1369" s="3">
        <v>1362</v>
      </c>
      <c r="M1369">
        <v>1</v>
      </c>
      <c r="N1369" t="s">
        <v>3019</v>
      </c>
      <c r="O1369" s="5">
        <f>-LOG(I1369,2)</f>
        <v>0.93868000805775742</v>
      </c>
    </row>
    <row r="1370" spans="1:15" x14ac:dyDescent="0.2">
      <c r="A1370" t="s">
        <v>1930</v>
      </c>
      <c r="B1370">
        <v>6</v>
      </c>
      <c r="C1370">
        <v>0.29235</v>
      </c>
      <c r="D1370">
        <v>0.50563999999999998</v>
      </c>
      <c r="E1370">
        <v>0.99999700000000002</v>
      </c>
      <c r="F1370">
        <v>973</v>
      </c>
      <c r="G1370">
        <v>2</v>
      </c>
      <c r="H1370">
        <v>5.679E-2</v>
      </c>
      <c r="I1370" s="3">
        <v>0.52258000000000004</v>
      </c>
      <c r="J1370">
        <v>0.73470999999999997</v>
      </c>
      <c r="K1370">
        <v>0.999834</v>
      </c>
      <c r="L1370" s="3">
        <v>1369</v>
      </c>
      <c r="M1370">
        <v>2</v>
      </c>
      <c r="N1370" t="s">
        <v>1931</v>
      </c>
      <c r="O1370" s="5">
        <f>-LOG(I1370,2)</f>
        <v>0.93627618349570085</v>
      </c>
    </row>
    <row r="1371" spans="1:15" x14ac:dyDescent="0.2">
      <c r="A1371" t="s">
        <v>1560</v>
      </c>
      <c r="B1371">
        <v>6</v>
      </c>
      <c r="C1371">
        <v>0.20352999999999999</v>
      </c>
      <c r="D1371">
        <v>0.40653</v>
      </c>
      <c r="E1371">
        <v>0.99999700000000002</v>
      </c>
      <c r="F1371">
        <v>784</v>
      </c>
      <c r="G1371">
        <v>3</v>
      </c>
      <c r="H1371">
        <v>-0.19571</v>
      </c>
      <c r="I1371" s="3">
        <v>0.52317000000000002</v>
      </c>
      <c r="J1371">
        <v>0.73492000000000002</v>
      </c>
      <c r="K1371">
        <v>0.999834</v>
      </c>
      <c r="L1371" s="3">
        <v>1370</v>
      </c>
      <c r="M1371">
        <v>2</v>
      </c>
      <c r="N1371" t="s">
        <v>1561</v>
      </c>
      <c r="O1371" s="5">
        <f>-LOG(I1371,2)</f>
        <v>0.93464827976261333</v>
      </c>
    </row>
    <row r="1372" spans="1:15" x14ac:dyDescent="0.2">
      <c r="A1372" t="s">
        <v>3068</v>
      </c>
      <c r="B1372">
        <v>6</v>
      </c>
      <c r="C1372">
        <v>0.70633999999999997</v>
      </c>
      <c r="D1372">
        <v>0.82152999999999998</v>
      </c>
      <c r="E1372">
        <v>0.99999700000000002</v>
      </c>
      <c r="F1372">
        <v>1557</v>
      </c>
      <c r="G1372">
        <v>1</v>
      </c>
      <c r="H1372">
        <v>5.1649E-2</v>
      </c>
      <c r="I1372" s="3">
        <v>0.52522999999999997</v>
      </c>
      <c r="J1372">
        <v>0.73592000000000002</v>
      </c>
      <c r="K1372">
        <v>0.999834</v>
      </c>
      <c r="L1372" s="3">
        <v>1371</v>
      </c>
      <c r="M1372">
        <v>2</v>
      </c>
      <c r="N1372" t="s">
        <v>3069</v>
      </c>
      <c r="O1372" s="5">
        <f>-LOG(I1372,2)</f>
        <v>0.92897877268712448</v>
      </c>
    </row>
    <row r="1373" spans="1:15" x14ac:dyDescent="0.2">
      <c r="A1373" t="s">
        <v>818</v>
      </c>
      <c r="B1373">
        <v>6</v>
      </c>
      <c r="C1373">
        <v>7.4301000000000006E-2</v>
      </c>
      <c r="D1373">
        <v>0.19772999999999999</v>
      </c>
      <c r="E1373">
        <v>0.93688700000000003</v>
      </c>
      <c r="F1373">
        <v>407</v>
      </c>
      <c r="G1373">
        <v>3</v>
      </c>
      <c r="H1373">
        <v>-0.12126000000000001</v>
      </c>
      <c r="I1373" s="3">
        <v>0.52644000000000002</v>
      </c>
      <c r="J1373">
        <v>0.73651999999999995</v>
      </c>
      <c r="K1373">
        <v>0.999834</v>
      </c>
      <c r="L1373" s="3">
        <v>1372</v>
      </c>
      <c r="M1373">
        <v>1</v>
      </c>
      <c r="N1373" t="s">
        <v>819</v>
      </c>
      <c r="O1373" s="5">
        <f>-LOG(I1373,2)</f>
        <v>0.92565898269642488</v>
      </c>
    </row>
    <row r="1374" spans="1:15" x14ac:dyDescent="0.2">
      <c r="A1374" t="s">
        <v>1954</v>
      </c>
      <c r="B1374">
        <v>6</v>
      </c>
      <c r="C1374">
        <v>0.29801</v>
      </c>
      <c r="D1374">
        <v>0.51187000000000005</v>
      </c>
      <c r="E1374">
        <v>0.99999700000000002</v>
      </c>
      <c r="F1374">
        <v>985</v>
      </c>
      <c r="G1374">
        <v>3</v>
      </c>
      <c r="H1374">
        <v>-0.10445</v>
      </c>
      <c r="I1374" s="3">
        <v>0.52905000000000002</v>
      </c>
      <c r="J1374">
        <v>0.73775999999999997</v>
      </c>
      <c r="K1374">
        <v>0.999834</v>
      </c>
      <c r="L1374" s="3">
        <v>1373</v>
      </c>
      <c r="M1374">
        <v>2</v>
      </c>
      <c r="N1374" t="s">
        <v>1955</v>
      </c>
      <c r="O1374" s="5">
        <f>-LOG(I1374,2)</f>
        <v>0.91852401840204134</v>
      </c>
    </row>
    <row r="1375" spans="1:15" x14ac:dyDescent="0.2">
      <c r="A1375" t="s">
        <v>1114</v>
      </c>
      <c r="B1375">
        <v>6</v>
      </c>
      <c r="C1375">
        <v>0.12223000000000001</v>
      </c>
      <c r="D1375">
        <v>0.28993999999999998</v>
      </c>
      <c r="E1375">
        <v>0.98636900000000005</v>
      </c>
      <c r="F1375">
        <v>557</v>
      </c>
      <c r="G1375">
        <v>2</v>
      </c>
      <c r="H1375">
        <v>2.0662E-2</v>
      </c>
      <c r="I1375" s="3">
        <v>0.53100000000000003</v>
      </c>
      <c r="J1375">
        <v>0.73870999999999998</v>
      </c>
      <c r="K1375">
        <v>0.999834</v>
      </c>
      <c r="L1375" s="3">
        <v>1375</v>
      </c>
      <c r="M1375">
        <v>2</v>
      </c>
      <c r="N1375" t="s">
        <v>1115</v>
      </c>
      <c r="O1375" s="5">
        <f>-LOG(I1375,2)</f>
        <v>0.91321623385793349</v>
      </c>
    </row>
    <row r="1376" spans="1:15" x14ac:dyDescent="0.2">
      <c r="A1376" t="s">
        <v>101</v>
      </c>
      <c r="B1376">
        <v>6</v>
      </c>
      <c r="C1376">
        <v>3.8024999999999999E-3</v>
      </c>
      <c r="D1376">
        <v>1.8114999999999999E-2</v>
      </c>
      <c r="E1376">
        <v>0.732989</v>
      </c>
      <c r="F1376">
        <v>45</v>
      </c>
      <c r="G1376">
        <v>4</v>
      </c>
      <c r="H1376">
        <v>-0.59489000000000003</v>
      </c>
      <c r="I1376" s="3">
        <v>0.53100000000000003</v>
      </c>
      <c r="J1376">
        <v>0.73870999999999998</v>
      </c>
      <c r="K1376">
        <v>0.999834</v>
      </c>
      <c r="L1376" s="3">
        <v>1374</v>
      </c>
      <c r="M1376">
        <v>2</v>
      </c>
      <c r="N1376" t="s">
        <v>102</v>
      </c>
      <c r="O1376" s="5">
        <f>-LOG(I1376,2)</f>
        <v>0.91321623385793349</v>
      </c>
    </row>
    <row r="1377" spans="1:15" x14ac:dyDescent="0.2">
      <c r="A1377" t="s">
        <v>999</v>
      </c>
      <c r="B1377">
        <v>6</v>
      </c>
      <c r="C1377">
        <v>0.10495</v>
      </c>
      <c r="D1377">
        <v>0.25768999999999997</v>
      </c>
      <c r="E1377">
        <v>0.98131999999999997</v>
      </c>
      <c r="F1377">
        <v>499</v>
      </c>
      <c r="G1377">
        <v>3</v>
      </c>
      <c r="H1377">
        <v>-0.21751000000000001</v>
      </c>
      <c r="I1377" s="3">
        <v>0.53100000000000003</v>
      </c>
      <c r="J1377">
        <v>0.73870999999999998</v>
      </c>
      <c r="K1377">
        <v>0.999834</v>
      </c>
      <c r="L1377" s="3">
        <v>1376</v>
      </c>
      <c r="M1377">
        <v>2</v>
      </c>
      <c r="N1377" t="s">
        <v>1000</v>
      </c>
      <c r="O1377" s="5">
        <f>-LOG(I1377,2)</f>
        <v>0.91321623385793349</v>
      </c>
    </row>
    <row r="1378" spans="1:15" x14ac:dyDescent="0.2">
      <c r="A1378" t="s">
        <v>727</v>
      </c>
      <c r="B1378">
        <v>6</v>
      </c>
      <c r="C1378">
        <v>6.2031999999999997E-2</v>
      </c>
      <c r="D1378">
        <v>0.17319999999999999</v>
      </c>
      <c r="E1378">
        <v>0.89890400000000004</v>
      </c>
      <c r="F1378">
        <v>361</v>
      </c>
      <c r="G1378">
        <v>4</v>
      </c>
      <c r="H1378">
        <v>-0.25102000000000002</v>
      </c>
      <c r="I1378" s="3">
        <v>0.53181999999999996</v>
      </c>
      <c r="J1378">
        <v>0.73912</v>
      </c>
      <c r="K1378">
        <v>0.999834</v>
      </c>
      <c r="L1378" s="3">
        <v>1377</v>
      </c>
      <c r="M1378">
        <v>2</v>
      </c>
      <c r="N1378" t="s">
        <v>728</v>
      </c>
      <c r="O1378" s="5">
        <f>-LOG(I1378,2)</f>
        <v>0.91099006165894836</v>
      </c>
    </row>
    <row r="1379" spans="1:15" x14ac:dyDescent="0.2">
      <c r="A1379" t="s">
        <v>640</v>
      </c>
      <c r="B1379">
        <v>6</v>
      </c>
      <c r="C1379">
        <v>4.9416000000000002E-2</v>
      </c>
      <c r="D1379">
        <v>0.14768999999999999</v>
      </c>
      <c r="E1379">
        <v>0.894038</v>
      </c>
      <c r="F1379">
        <v>317</v>
      </c>
      <c r="G1379">
        <v>3</v>
      </c>
      <c r="H1379">
        <v>-0.44719999999999999</v>
      </c>
      <c r="I1379" s="3">
        <v>0.53181999999999996</v>
      </c>
      <c r="J1379">
        <v>0.73912</v>
      </c>
      <c r="K1379">
        <v>0.999834</v>
      </c>
      <c r="L1379" s="3">
        <v>1379</v>
      </c>
      <c r="M1379">
        <v>2</v>
      </c>
      <c r="N1379" t="s">
        <v>641</v>
      </c>
      <c r="O1379" s="5">
        <f>-LOG(I1379,2)</f>
        <v>0.91099006165894836</v>
      </c>
    </row>
    <row r="1380" spans="1:15" x14ac:dyDescent="0.2">
      <c r="A1380" t="s">
        <v>3388</v>
      </c>
      <c r="B1380">
        <v>6</v>
      </c>
      <c r="C1380">
        <v>0.89478999999999997</v>
      </c>
      <c r="D1380">
        <v>0.90680000000000005</v>
      </c>
      <c r="E1380">
        <v>0.99999700000000002</v>
      </c>
      <c r="F1380">
        <v>1719</v>
      </c>
      <c r="G1380">
        <v>1</v>
      </c>
      <c r="H1380">
        <v>2.3803000000000001E-2</v>
      </c>
      <c r="I1380" s="3">
        <v>0.53181999999999996</v>
      </c>
      <c r="J1380">
        <v>0.73912</v>
      </c>
      <c r="K1380">
        <v>0.999834</v>
      </c>
      <c r="L1380" s="3">
        <v>1378</v>
      </c>
      <c r="M1380">
        <v>2</v>
      </c>
      <c r="N1380" t="s">
        <v>3389</v>
      </c>
      <c r="O1380" s="5">
        <f>-LOG(I1380,2)</f>
        <v>0.91099006165894836</v>
      </c>
    </row>
    <row r="1381" spans="1:15" x14ac:dyDescent="0.2">
      <c r="A1381" t="s">
        <v>2516</v>
      </c>
      <c r="B1381">
        <v>6</v>
      </c>
      <c r="C1381">
        <v>0.47022999999999998</v>
      </c>
      <c r="D1381">
        <v>0.67042999999999997</v>
      </c>
      <c r="E1381">
        <v>0.99999700000000002</v>
      </c>
      <c r="F1381">
        <v>1272</v>
      </c>
      <c r="G1381">
        <v>2</v>
      </c>
      <c r="H1381">
        <v>-7.8987000000000002E-2</v>
      </c>
      <c r="I1381" s="3">
        <v>0.53578000000000003</v>
      </c>
      <c r="J1381">
        <v>0.74104000000000003</v>
      </c>
      <c r="K1381">
        <v>0.999834</v>
      </c>
      <c r="L1381" s="3">
        <v>1380</v>
      </c>
      <c r="M1381">
        <v>2</v>
      </c>
      <c r="N1381" t="s">
        <v>2517</v>
      </c>
      <c r="O1381" s="5">
        <f>-LOG(I1381,2)</f>
        <v>0.90028736671071197</v>
      </c>
    </row>
    <row r="1382" spans="1:15" x14ac:dyDescent="0.2">
      <c r="A1382" t="s">
        <v>697</v>
      </c>
      <c r="B1382">
        <v>6</v>
      </c>
      <c r="C1382">
        <v>5.6232999999999998E-2</v>
      </c>
      <c r="D1382">
        <v>0.16169</v>
      </c>
      <c r="E1382">
        <v>0.89890400000000004</v>
      </c>
      <c r="F1382">
        <v>346</v>
      </c>
      <c r="G1382">
        <v>3</v>
      </c>
      <c r="H1382">
        <v>-0.30861</v>
      </c>
      <c r="I1382" s="3">
        <v>0.53795999999999999</v>
      </c>
      <c r="J1382">
        <v>0.74217999999999995</v>
      </c>
      <c r="K1382">
        <v>0.999834</v>
      </c>
      <c r="L1382" s="3">
        <v>1381</v>
      </c>
      <c r="M1382">
        <v>2</v>
      </c>
      <c r="N1382" t="s">
        <v>698</v>
      </c>
      <c r="O1382" s="5">
        <f>-LOG(I1382,2)</f>
        <v>0.89442918966496732</v>
      </c>
    </row>
    <row r="1383" spans="1:15" x14ac:dyDescent="0.2">
      <c r="A1383" t="s">
        <v>570</v>
      </c>
      <c r="B1383">
        <v>6</v>
      </c>
      <c r="C1383">
        <v>4.2541000000000002E-2</v>
      </c>
      <c r="D1383">
        <v>0.13316</v>
      </c>
      <c r="E1383">
        <v>0.88201300000000005</v>
      </c>
      <c r="F1383">
        <v>282</v>
      </c>
      <c r="G1383">
        <v>3</v>
      </c>
      <c r="H1383">
        <v>-0.15820999999999999</v>
      </c>
      <c r="I1383" s="3">
        <v>0.54285000000000005</v>
      </c>
      <c r="J1383">
        <v>0.74460999999999999</v>
      </c>
      <c r="K1383">
        <v>0.999834</v>
      </c>
      <c r="L1383" s="3">
        <v>1382</v>
      </c>
      <c r="M1383">
        <v>2</v>
      </c>
      <c r="N1383" t="s">
        <v>571</v>
      </c>
      <c r="O1383" s="5">
        <f>-LOG(I1383,2)</f>
        <v>0.88137448645575434</v>
      </c>
    </row>
    <row r="1384" spans="1:15" x14ac:dyDescent="0.2">
      <c r="A1384" t="s">
        <v>357</v>
      </c>
      <c r="B1384">
        <v>6</v>
      </c>
      <c r="C1384">
        <v>2.1728999999999998E-2</v>
      </c>
      <c r="D1384">
        <v>7.7812999999999993E-2</v>
      </c>
      <c r="E1384">
        <v>0.85994300000000001</v>
      </c>
      <c r="F1384">
        <v>174</v>
      </c>
      <c r="G1384">
        <v>4</v>
      </c>
      <c r="H1384">
        <v>-0.37819000000000003</v>
      </c>
      <c r="I1384" s="3">
        <v>0.54296</v>
      </c>
      <c r="J1384">
        <v>0.74468000000000001</v>
      </c>
      <c r="K1384">
        <v>0.999834</v>
      </c>
      <c r="L1384" s="3">
        <v>1383</v>
      </c>
      <c r="M1384">
        <v>1</v>
      </c>
      <c r="N1384" t="s">
        <v>358</v>
      </c>
      <c r="O1384" s="5">
        <f>-LOG(I1384,2)</f>
        <v>0.88108217665009669</v>
      </c>
    </row>
    <row r="1385" spans="1:15" x14ac:dyDescent="0.2">
      <c r="A1385" t="s">
        <v>1216</v>
      </c>
      <c r="B1385">
        <v>6</v>
      </c>
      <c r="C1385">
        <v>0.13664000000000001</v>
      </c>
      <c r="D1385">
        <v>0.31584000000000001</v>
      </c>
      <c r="E1385">
        <v>0.98636900000000005</v>
      </c>
      <c r="F1385">
        <v>610</v>
      </c>
      <c r="G1385">
        <v>4</v>
      </c>
      <c r="H1385">
        <v>-0.22928999999999999</v>
      </c>
      <c r="I1385" s="3">
        <v>0.54296</v>
      </c>
      <c r="J1385">
        <v>0.74468000000000001</v>
      </c>
      <c r="K1385">
        <v>0.999834</v>
      </c>
      <c r="L1385" s="3">
        <v>1384</v>
      </c>
      <c r="M1385">
        <v>2</v>
      </c>
      <c r="N1385" t="s">
        <v>412</v>
      </c>
      <c r="O1385" s="5">
        <f>-LOG(I1385,2)</f>
        <v>0.88108217665009669</v>
      </c>
    </row>
    <row r="1386" spans="1:15" x14ac:dyDescent="0.2">
      <c r="A1386" t="s">
        <v>933</v>
      </c>
      <c r="B1386">
        <v>6</v>
      </c>
      <c r="C1386">
        <v>9.3216999999999994E-2</v>
      </c>
      <c r="D1386">
        <v>0.23479</v>
      </c>
      <c r="E1386">
        <v>0.97443000000000002</v>
      </c>
      <c r="F1386">
        <v>465</v>
      </c>
      <c r="G1386">
        <v>4</v>
      </c>
      <c r="H1386">
        <v>-0.23957000000000001</v>
      </c>
      <c r="I1386" s="3">
        <v>0.54296</v>
      </c>
      <c r="J1386">
        <v>0.74468000000000001</v>
      </c>
      <c r="K1386">
        <v>0.999834</v>
      </c>
      <c r="L1386" s="3">
        <v>1385</v>
      </c>
      <c r="M1386">
        <v>2</v>
      </c>
      <c r="N1386" t="s">
        <v>934</v>
      </c>
      <c r="O1386" s="5">
        <f>-LOG(I1386,2)</f>
        <v>0.88108217665009669</v>
      </c>
    </row>
    <row r="1387" spans="1:15" x14ac:dyDescent="0.2">
      <c r="A1387" t="s">
        <v>2062</v>
      </c>
      <c r="B1387">
        <v>6</v>
      </c>
      <c r="C1387">
        <v>0.32824999999999999</v>
      </c>
      <c r="D1387">
        <v>0.54439000000000004</v>
      </c>
      <c r="E1387">
        <v>0.99999700000000002</v>
      </c>
      <c r="F1387">
        <v>1040</v>
      </c>
      <c r="G1387">
        <v>2</v>
      </c>
      <c r="H1387">
        <v>-2.9465000000000002E-2</v>
      </c>
      <c r="I1387" s="3">
        <v>0.54669999999999996</v>
      </c>
      <c r="J1387">
        <v>0.74650000000000005</v>
      </c>
      <c r="K1387">
        <v>0.999834</v>
      </c>
      <c r="L1387" s="3">
        <v>1386</v>
      </c>
      <c r="M1387">
        <v>2</v>
      </c>
      <c r="N1387" t="s">
        <v>2063</v>
      </c>
      <c r="O1387" s="5">
        <f>-LOG(I1387,2)</f>
        <v>0.87117871934986613</v>
      </c>
    </row>
    <row r="1388" spans="1:15" x14ac:dyDescent="0.2">
      <c r="A1388" t="s">
        <v>486</v>
      </c>
      <c r="B1388">
        <v>6</v>
      </c>
      <c r="C1388">
        <v>3.3362000000000003E-2</v>
      </c>
      <c r="D1388">
        <v>0.11232</v>
      </c>
      <c r="E1388">
        <v>0.88201300000000005</v>
      </c>
      <c r="F1388">
        <v>240</v>
      </c>
      <c r="G1388">
        <v>4</v>
      </c>
      <c r="H1388">
        <v>-0.20150999999999999</v>
      </c>
      <c r="I1388" s="3">
        <v>0.54818</v>
      </c>
      <c r="J1388">
        <v>0.74717999999999996</v>
      </c>
      <c r="K1388">
        <v>0.999834</v>
      </c>
      <c r="L1388" s="3">
        <v>1387</v>
      </c>
      <c r="M1388">
        <v>2</v>
      </c>
      <c r="N1388" t="s">
        <v>487</v>
      </c>
      <c r="O1388" s="5">
        <f>-LOG(I1388,2)</f>
        <v>0.86727840157805136</v>
      </c>
    </row>
    <row r="1389" spans="1:15" x14ac:dyDescent="0.2">
      <c r="A1389" t="s">
        <v>2482</v>
      </c>
      <c r="B1389">
        <v>6</v>
      </c>
      <c r="C1389">
        <v>0.44939000000000001</v>
      </c>
      <c r="D1389">
        <v>0.65837000000000001</v>
      </c>
      <c r="E1389">
        <v>0.99999700000000002</v>
      </c>
      <c r="F1389">
        <v>1255</v>
      </c>
      <c r="G1389">
        <v>2</v>
      </c>
      <c r="H1389">
        <v>1.2612E-2</v>
      </c>
      <c r="I1389" s="3">
        <v>0.54939000000000004</v>
      </c>
      <c r="J1389">
        <v>0.74773999999999996</v>
      </c>
      <c r="K1389">
        <v>0.999834</v>
      </c>
      <c r="L1389" s="3">
        <v>1388</v>
      </c>
      <c r="M1389">
        <v>2</v>
      </c>
      <c r="N1389" t="s">
        <v>2483</v>
      </c>
      <c r="O1389" s="5">
        <f>-LOG(I1389,2)</f>
        <v>0.86409744417819423</v>
      </c>
    </row>
    <row r="1390" spans="1:15" x14ac:dyDescent="0.2">
      <c r="A1390" t="s">
        <v>659</v>
      </c>
      <c r="B1390">
        <v>6</v>
      </c>
      <c r="C1390">
        <v>5.2351000000000002E-2</v>
      </c>
      <c r="D1390">
        <v>0.15362000000000001</v>
      </c>
      <c r="E1390">
        <v>0.89759500000000003</v>
      </c>
      <c r="F1390">
        <v>327</v>
      </c>
      <c r="G1390">
        <v>3</v>
      </c>
      <c r="H1390">
        <v>-0.28306999999999999</v>
      </c>
      <c r="I1390" s="3">
        <v>0.55335000000000001</v>
      </c>
      <c r="J1390">
        <v>0.74965999999999999</v>
      </c>
      <c r="K1390">
        <v>0.999834</v>
      </c>
      <c r="L1390" s="3">
        <v>1391</v>
      </c>
      <c r="M1390">
        <v>1</v>
      </c>
      <c r="N1390" t="s">
        <v>660</v>
      </c>
      <c r="O1390" s="5">
        <f>-LOG(I1390,2)</f>
        <v>0.85373580513347447</v>
      </c>
    </row>
    <row r="1391" spans="1:15" x14ac:dyDescent="0.2">
      <c r="A1391" t="s">
        <v>715</v>
      </c>
      <c r="B1391">
        <v>6</v>
      </c>
      <c r="C1391">
        <v>5.9400000000000001E-2</v>
      </c>
      <c r="D1391">
        <v>0.16778000000000001</v>
      </c>
      <c r="E1391">
        <v>0.89890400000000004</v>
      </c>
      <c r="F1391">
        <v>355</v>
      </c>
      <c r="G1391">
        <v>3</v>
      </c>
      <c r="H1391">
        <v>-9.1039999999999996E-2</v>
      </c>
      <c r="I1391" s="3">
        <v>0.55335000000000001</v>
      </c>
      <c r="J1391">
        <v>0.74965999999999999</v>
      </c>
      <c r="K1391">
        <v>0.999834</v>
      </c>
      <c r="L1391" s="3">
        <v>1392</v>
      </c>
      <c r="M1391">
        <v>1</v>
      </c>
      <c r="N1391" t="s">
        <v>716</v>
      </c>
      <c r="O1391" s="5">
        <f>-LOG(I1391,2)</f>
        <v>0.85373580513347447</v>
      </c>
    </row>
    <row r="1392" spans="1:15" x14ac:dyDescent="0.2">
      <c r="A1392" t="s">
        <v>1118</v>
      </c>
      <c r="B1392">
        <v>6</v>
      </c>
      <c r="C1392">
        <v>0.12223000000000001</v>
      </c>
      <c r="D1392">
        <v>0.28993999999999998</v>
      </c>
      <c r="E1392">
        <v>0.98636900000000005</v>
      </c>
      <c r="F1392">
        <v>559</v>
      </c>
      <c r="G1392">
        <v>2</v>
      </c>
      <c r="H1392">
        <v>-0.13319</v>
      </c>
      <c r="I1392" s="3">
        <v>0.55335000000000001</v>
      </c>
      <c r="J1392">
        <v>0.74965999999999999</v>
      </c>
      <c r="K1392">
        <v>0.999834</v>
      </c>
      <c r="L1392" s="3">
        <v>1390</v>
      </c>
      <c r="M1392">
        <v>1</v>
      </c>
      <c r="N1392" t="s">
        <v>1119</v>
      </c>
      <c r="O1392" s="5">
        <f>-LOG(I1392,2)</f>
        <v>0.85373580513347447</v>
      </c>
    </row>
    <row r="1393" spans="1:15" x14ac:dyDescent="0.2">
      <c r="A1393" t="s">
        <v>749</v>
      </c>
      <c r="B1393">
        <v>6</v>
      </c>
      <c r="C1393">
        <v>6.4325999999999994E-2</v>
      </c>
      <c r="D1393">
        <v>0.17755000000000001</v>
      </c>
      <c r="E1393">
        <v>0.89890400000000004</v>
      </c>
      <c r="F1393">
        <v>372</v>
      </c>
      <c r="G1393">
        <v>3</v>
      </c>
      <c r="H1393">
        <v>-0.12611</v>
      </c>
      <c r="I1393" s="3">
        <v>0.55335000000000001</v>
      </c>
      <c r="J1393">
        <v>0.74965999999999999</v>
      </c>
      <c r="K1393">
        <v>0.999834</v>
      </c>
      <c r="L1393" s="3">
        <v>1389</v>
      </c>
      <c r="M1393">
        <v>2</v>
      </c>
      <c r="N1393" t="s">
        <v>750</v>
      </c>
      <c r="O1393" s="5">
        <f>-LOG(I1393,2)</f>
        <v>0.85373580513347447</v>
      </c>
    </row>
    <row r="1394" spans="1:15" x14ac:dyDescent="0.2">
      <c r="A1394" t="s">
        <v>113</v>
      </c>
      <c r="B1394">
        <v>6</v>
      </c>
      <c r="C1394">
        <v>5.1834999999999997E-3</v>
      </c>
      <c r="D1394">
        <v>2.3066E-2</v>
      </c>
      <c r="E1394">
        <v>0.732989</v>
      </c>
      <c r="F1394">
        <v>51</v>
      </c>
      <c r="G1394">
        <v>5</v>
      </c>
      <c r="H1394">
        <v>-0.34467999999999999</v>
      </c>
      <c r="I1394" s="3">
        <v>0.55335000000000001</v>
      </c>
      <c r="J1394">
        <v>0.74965999999999999</v>
      </c>
      <c r="K1394">
        <v>0.999834</v>
      </c>
      <c r="L1394" s="3">
        <v>1394</v>
      </c>
      <c r="M1394">
        <v>1</v>
      </c>
      <c r="N1394" t="s">
        <v>114</v>
      </c>
      <c r="O1394" s="5">
        <f>-LOG(I1394,2)</f>
        <v>0.85373580513347447</v>
      </c>
    </row>
    <row r="1395" spans="1:15" x14ac:dyDescent="0.2">
      <c r="A1395" t="s">
        <v>711</v>
      </c>
      <c r="B1395">
        <v>6</v>
      </c>
      <c r="C1395">
        <v>5.9400000000000001E-2</v>
      </c>
      <c r="D1395">
        <v>0.16778000000000001</v>
      </c>
      <c r="E1395">
        <v>0.89890400000000004</v>
      </c>
      <c r="F1395">
        <v>353</v>
      </c>
      <c r="G1395">
        <v>4</v>
      </c>
      <c r="H1395">
        <v>-0.26637</v>
      </c>
      <c r="I1395" s="3">
        <v>0.55335000000000001</v>
      </c>
      <c r="J1395">
        <v>0.74965999999999999</v>
      </c>
      <c r="K1395">
        <v>0.999834</v>
      </c>
      <c r="L1395" s="3">
        <v>1393</v>
      </c>
      <c r="M1395">
        <v>1</v>
      </c>
      <c r="N1395" t="s">
        <v>712</v>
      </c>
      <c r="O1395" s="5">
        <f>-LOG(I1395,2)</f>
        <v>0.85373580513347447</v>
      </c>
    </row>
    <row r="1396" spans="1:15" x14ac:dyDescent="0.2">
      <c r="A1396" t="s">
        <v>2981</v>
      </c>
      <c r="B1396">
        <v>6</v>
      </c>
      <c r="C1396">
        <v>0.67203000000000002</v>
      </c>
      <c r="D1396">
        <v>0.79806999999999995</v>
      </c>
      <c r="E1396">
        <v>0.99999700000000002</v>
      </c>
      <c r="F1396">
        <v>1512</v>
      </c>
      <c r="G1396">
        <v>2</v>
      </c>
      <c r="H1396">
        <v>-2.9936999999999998E-2</v>
      </c>
      <c r="I1396" s="3">
        <v>0.55379999999999996</v>
      </c>
      <c r="J1396">
        <v>0.74983</v>
      </c>
      <c r="K1396">
        <v>0.999834</v>
      </c>
      <c r="L1396" s="3">
        <v>1395</v>
      </c>
      <c r="M1396">
        <v>2</v>
      </c>
      <c r="N1396" t="s">
        <v>2982</v>
      </c>
      <c r="O1396" s="5">
        <f>-LOG(I1396,2)</f>
        <v>0.85256304118251913</v>
      </c>
    </row>
    <row r="1397" spans="1:15" x14ac:dyDescent="0.2">
      <c r="A1397" t="s">
        <v>1713</v>
      </c>
      <c r="B1397">
        <v>6</v>
      </c>
      <c r="C1397">
        <v>0.24459</v>
      </c>
      <c r="D1397">
        <v>0.45296999999999998</v>
      </c>
      <c r="E1397">
        <v>0.99999700000000002</v>
      </c>
      <c r="F1397">
        <v>861</v>
      </c>
      <c r="G1397">
        <v>3</v>
      </c>
      <c r="H1397">
        <v>-0.15731999999999999</v>
      </c>
      <c r="I1397" s="3">
        <v>0.55398999999999998</v>
      </c>
      <c r="J1397">
        <v>0.74994000000000005</v>
      </c>
      <c r="K1397">
        <v>0.999834</v>
      </c>
      <c r="L1397" s="3">
        <v>1396</v>
      </c>
      <c r="M1397">
        <v>2</v>
      </c>
      <c r="N1397" t="s">
        <v>1714</v>
      </c>
      <c r="O1397" s="5">
        <f>-LOG(I1397,2)</f>
        <v>0.85206816027466337</v>
      </c>
    </row>
    <row r="1398" spans="1:15" x14ac:dyDescent="0.2">
      <c r="A1398" t="s">
        <v>2119</v>
      </c>
      <c r="B1398">
        <v>6</v>
      </c>
      <c r="C1398">
        <v>0.34481000000000001</v>
      </c>
      <c r="D1398">
        <v>0.56228</v>
      </c>
      <c r="E1398">
        <v>0.99999700000000002</v>
      </c>
      <c r="F1398">
        <v>1069</v>
      </c>
      <c r="G1398">
        <v>3</v>
      </c>
      <c r="H1398">
        <v>-8.0107999999999999E-2</v>
      </c>
      <c r="I1398" s="3">
        <v>0.55493999999999999</v>
      </c>
      <c r="J1398">
        <v>0.75034999999999996</v>
      </c>
      <c r="K1398">
        <v>0.999834</v>
      </c>
      <c r="L1398" s="3">
        <v>1397</v>
      </c>
      <c r="M1398">
        <v>2</v>
      </c>
      <c r="N1398" t="s">
        <v>2120</v>
      </c>
      <c r="O1398" s="5">
        <f>-LOG(I1398,2)</f>
        <v>0.84959629888732424</v>
      </c>
    </row>
    <row r="1399" spans="1:15" x14ac:dyDescent="0.2">
      <c r="A1399" t="s">
        <v>1438</v>
      </c>
      <c r="B1399">
        <v>6</v>
      </c>
      <c r="C1399">
        <v>0.17765</v>
      </c>
      <c r="D1399">
        <v>0.37640000000000001</v>
      </c>
      <c r="E1399">
        <v>0.99999700000000002</v>
      </c>
      <c r="F1399">
        <v>723</v>
      </c>
      <c r="G1399">
        <v>3</v>
      </c>
      <c r="H1399">
        <v>-0.13022</v>
      </c>
      <c r="I1399" s="3">
        <v>0.55794999999999995</v>
      </c>
      <c r="J1399">
        <v>0.75183999999999995</v>
      </c>
      <c r="K1399">
        <v>0.999834</v>
      </c>
      <c r="L1399" s="3">
        <v>1398</v>
      </c>
      <c r="M1399">
        <v>1</v>
      </c>
      <c r="N1399" t="s">
        <v>1439</v>
      </c>
      <c r="O1399" s="5">
        <f>-LOG(I1399,2)</f>
        <v>0.84179225237426392</v>
      </c>
    </row>
    <row r="1400" spans="1:15" x14ac:dyDescent="0.2">
      <c r="A1400" t="s">
        <v>1512</v>
      </c>
      <c r="B1400">
        <v>6</v>
      </c>
      <c r="C1400">
        <v>0.19769</v>
      </c>
      <c r="D1400">
        <v>0.39976</v>
      </c>
      <c r="E1400">
        <v>0.99999700000000002</v>
      </c>
      <c r="F1400">
        <v>760</v>
      </c>
      <c r="G1400">
        <v>3</v>
      </c>
      <c r="H1400">
        <v>-0.13227</v>
      </c>
      <c r="I1400" s="3">
        <v>0.55913000000000002</v>
      </c>
      <c r="J1400">
        <v>0.75243000000000004</v>
      </c>
      <c r="K1400">
        <v>0.999834</v>
      </c>
      <c r="L1400" s="3">
        <v>1399</v>
      </c>
      <c r="M1400">
        <v>2</v>
      </c>
      <c r="N1400" t="s">
        <v>1513</v>
      </c>
      <c r="O1400" s="5">
        <f>-LOG(I1400,2)</f>
        <v>0.83874434035107004</v>
      </c>
    </row>
    <row r="1401" spans="1:15" x14ac:dyDescent="0.2">
      <c r="A1401" t="s">
        <v>175</v>
      </c>
      <c r="B1401">
        <v>6</v>
      </c>
      <c r="C1401">
        <v>1.0479E-2</v>
      </c>
      <c r="D1401">
        <v>4.1071000000000003E-2</v>
      </c>
      <c r="E1401">
        <v>0.732989</v>
      </c>
      <c r="F1401">
        <v>82</v>
      </c>
      <c r="G1401">
        <v>3</v>
      </c>
      <c r="H1401">
        <v>-0.22570999999999999</v>
      </c>
      <c r="I1401" s="3">
        <v>0.56045999999999996</v>
      </c>
      <c r="J1401">
        <v>0.75314000000000003</v>
      </c>
      <c r="K1401">
        <v>0.999834</v>
      </c>
      <c r="L1401" s="3">
        <v>1400</v>
      </c>
      <c r="M1401">
        <v>2</v>
      </c>
      <c r="N1401" t="s">
        <v>176</v>
      </c>
      <c r="O1401" s="5">
        <f>-LOG(I1401,2)</f>
        <v>0.83531668324985919</v>
      </c>
    </row>
    <row r="1402" spans="1:15" x14ac:dyDescent="0.2">
      <c r="A1402" t="s">
        <v>1124</v>
      </c>
      <c r="B1402">
        <v>6</v>
      </c>
      <c r="C1402">
        <v>0.12333</v>
      </c>
      <c r="D1402">
        <v>0.29214000000000001</v>
      </c>
      <c r="E1402">
        <v>0.98636900000000005</v>
      </c>
      <c r="F1402">
        <v>562</v>
      </c>
      <c r="G1402">
        <v>3</v>
      </c>
      <c r="H1402">
        <v>-0.22417000000000001</v>
      </c>
      <c r="I1402" s="3">
        <v>0.56055999999999995</v>
      </c>
      <c r="J1402">
        <v>0.75317999999999996</v>
      </c>
      <c r="K1402">
        <v>0.999834</v>
      </c>
      <c r="L1402" s="3">
        <v>1401</v>
      </c>
      <c r="M1402">
        <v>1</v>
      </c>
      <c r="N1402" t="s">
        <v>1125</v>
      </c>
      <c r="O1402" s="5">
        <f>-LOG(I1402,2)</f>
        <v>0.83505929354321418</v>
      </c>
    </row>
    <row r="1403" spans="1:15" x14ac:dyDescent="0.2">
      <c r="A1403" t="s">
        <v>3587</v>
      </c>
      <c r="B1403">
        <v>6</v>
      </c>
      <c r="C1403">
        <v>0.96004</v>
      </c>
      <c r="D1403">
        <v>0.96001000000000003</v>
      </c>
      <c r="E1403">
        <v>0.99999700000000002</v>
      </c>
      <c r="F1403">
        <v>1820</v>
      </c>
      <c r="G1403">
        <v>0</v>
      </c>
      <c r="H1403">
        <v>4.6204000000000002E-2</v>
      </c>
      <c r="I1403" s="3">
        <v>0.56122000000000005</v>
      </c>
      <c r="J1403">
        <v>0.75356000000000001</v>
      </c>
      <c r="K1403">
        <v>0.999834</v>
      </c>
      <c r="L1403" s="3">
        <v>1402</v>
      </c>
      <c r="M1403">
        <v>2</v>
      </c>
      <c r="N1403" t="s">
        <v>3588</v>
      </c>
      <c r="O1403" s="5">
        <f>-LOG(I1403,2)</f>
        <v>0.83336167219704216</v>
      </c>
    </row>
    <row r="1404" spans="1:15" x14ac:dyDescent="0.2">
      <c r="A1404" t="s">
        <v>307</v>
      </c>
      <c r="B1404">
        <v>6</v>
      </c>
      <c r="C1404">
        <v>1.6102000000000002E-2</v>
      </c>
      <c r="D1404">
        <v>5.9762000000000003E-2</v>
      </c>
      <c r="E1404">
        <v>0.76647399999999999</v>
      </c>
      <c r="F1404">
        <v>149</v>
      </c>
      <c r="G1404">
        <v>3</v>
      </c>
      <c r="H1404">
        <v>-0.16982</v>
      </c>
      <c r="I1404" s="3">
        <v>0.56471000000000005</v>
      </c>
      <c r="J1404">
        <v>0.75529999999999997</v>
      </c>
      <c r="K1404">
        <v>0.999834</v>
      </c>
      <c r="L1404" s="3">
        <v>1406</v>
      </c>
      <c r="M1404">
        <v>2</v>
      </c>
      <c r="N1404" t="s">
        <v>308</v>
      </c>
      <c r="O1404" s="5">
        <f>-LOG(I1404,2)</f>
        <v>0.8244179158035585</v>
      </c>
    </row>
    <row r="1405" spans="1:15" x14ac:dyDescent="0.2">
      <c r="A1405" t="s">
        <v>179</v>
      </c>
      <c r="B1405">
        <v>6</v>
      </c>
      <c r="C1405">
        <v>1.0817999999999999E-2</v>
      </c>
      <c r="D1405">
        <v>4.2257999999999997E-2</v>
      </c>
      <c r="E1405">
        <v>0.732989</v>
      </c>
      <c r="F1405">
        <v>84</v>
      </c>
      <c r="G1405">
        <v>5</v>
      </c>
      <c r="H1405">
        <v>-0.29210999999999998</v>
      </c>
      <c r="I1405" s="3">
        <v>0.56471000000000005</v>
      </c>
      <c r="J1405">
        <v>0.75529999999999997</v>
      </c>
      <c r="K1405">
        <v>0.999834</v>
      </c>
      <c r="L1405" s="3">
        <v>1405</v>
      </c>
      <c r="M1405">
        <v>1</v>
      </c>
      <c r="N1405" t="s">
        <v>180</v>
      </c>
      <c r="O1405" s="5">
        <f>-LOG(I1405,2)</f>
        <v>0.8244179158035585</v>
      </c>
    </row>
    <row r="1406" spans="1:15" x14ac:dyDescent="0.2">
      <c r="A1406" t="s">
        <v>783</v>
      </c>
      <c r="B1406">
        <v>6</v>
      </c>
      <c r="C1406">
        <v>6.9925000000000001E-2</v>
      </c>
      <c r="D1406">
        <v>0.18897</v>
      </c>
      <c r="E1406">
        <v>0.92756400000000006</v>
      </c>
      <c r="F1406">
        <v>389</v>
      </c>
      <c r="G1406">
        <v>4</v>
      </c>
      <c r="H1406">
        <v>-0.24151</v>
      </c>
      <c r="I1406" s="3">
        <v>0.56471000000000005</v>
      </c>
      <c r="J1406">
        <v>0.75529999999999997</v>
      </c>
      <c r="K1406">
        <v>0.999834</v>
      </c>
      <c r="L1406" s="3">
        <v>1404</v>
      </c>
      <c r="M1406">
        <v>1</v>
      </c>
      <c r="N1406" t="s">
        <v>784</v>
      </c>
      <c r="O1406" s="5">
        <f>-LOG(I1406,2)</f>
        <v>0.8244179158035585</v>
      </c>
    </row>
    <row r="1407" spans="1:15" x14ac:dyDescent="0.2">
      <c r="A1407" t="s">
        <v>475</v>
      </c>
      <c r="B1407">
        <v>6</v>
      </c>
      <c r="C1407">
        <v>3.2336999999999998E-2</v>
      </c>
      <c r="D1407">
        <v>0.10902000000000001</v>
      </c>
      <c r="E1407">
        <v>0.88201300000000005</v>
      </c>
      <c r="F1407">
        <v>234</v>
      </c>
      <c r="G1407">
        <v>4</v>
      </c>
      <c r="H1407">
        <v>-0.32179000000000002</v>
      </c>
      <c r="I1407" s="3">
        <v>0.56471000000000005</v>
      </c>
      <c r="J1407">
        <v>0.75529999999999997</v>
      </c>
      <c r="K1407">
        <v>0.999834</v>
      </c>
      <c r="L1407" s="3">
        <v>1403</v>
      </c>
      <c r="M1407">
        <v>1</v>
      </c>
      <c r="N1407" t="s">
        <v>310</v>
      </c>
      <c r="O1407" s="5">
        <f>-LOG(I1407,2)</f>
        <v>0.8244179158035585</v>
      </c>
    </row>
    <row r="1408" spans="1:15" x14ac:dyDescent="0.2">
      <c r="A1408" t="s">
        <v>1632</v>
      </c>
      <c r="B1408">
        <v>6</v>
      </c>
      <c r="C1408">
        <v>0.22295999999999999</v>
      </c>
      <c r="D1408">
        <v>0.42853999999999998</v>
      </c>
      <c r="E1408">
        <v>0.99999700000000002</v>
      </c>
      <c r="F1408">
        <v>820</v>
      </c>
      <c r="G1408">
        <v>3</v>
      </c>
      <c r="H1408">
        <v>-0.20374999999999999</v>
      </c>
      <c r="I1408" s="3">
        <v>0.56594999999999995</v>
      </c>
      <c r="J1408">
        <v>0.75587000000000004</v>
      </c>
      <c r="K1408">
        <v>0.999834</v>
      </c>
      <c r="L1408" s="3">
        <v>1407</v>
      </c>
      <c r="M1408">
        <v>2</v>
      </c>
      <c r="N1408" t="s">
        <v>1633</v>
      </c>
      <c r="O1408" s="5">
        <f>-LOG(I1408,2)</f>
        <v>0.82125349401818382</v>
      </c>
    </row>
    <row r="1409" spans="1:15" x14ac:dyDescent="0.2">
      <c r="A1409" t="s">
        <v>3084</v>
      </c>
      <c r="B1409">
        <v>6</v>
      </c>
      <c r="C1409">
        <v>0.71169000000000004</v>
      </c>
      <c r="D1409">
        <v>0.82545000000000002</v>
      </c>
      <c r="E1409">
        <v>0.99999700000000002</v>
      </c>
      <c r="F1409">
        <v>1565</v>
      </c>
      <c r="G1409">
        <v>1</v>
      </c>
      <c r="H1409">
        <v>4.8306000000000002E-2</v>
      </c>
      <c r="I1409" s="3">
        <v>0.56633</v>
      </c>
      <c r="J1409">
        <v>0.75602999999999998</v>
      </c>
      <c r="K1409">
        <v>0.999834</v>
      </c>
      <c r="L1409" s="3">
        <v>1408</v>
      </c>
      <c r="M1409">
        <v>2</v>
      </c>
      <c r="N1409" t="s">
        <v>3085</v>
      </c>
      <c r="O1409" s="5">
        <f>-LOG(I1409,2)</f>
        <v>0.82028513966039196</v>
      </c>
    </row>
    <row r="1410" spans="1:15" x14ac:dyDescent="0.2">
      <c r="A1410" t="s">
        <v>3253</v>
      </c>
      <c r="B1410">
        <v>6</v>
      </c>
      <c r="C1410">
        <v>0.80332000000000003</v>
      </c>
      <c r="D1410">
        <v>0.86621000000000004</v>
      </c>
      <c r="E1410">
        <v>0.99999700000000002</v>
      </c>
      <c r="F1410">
        <v>1651</v>
      </c>
      <c r="G1410">
        <v>1</v>
      </c>
      <c r="H1410">
        <v>0.10445</v>
      </c>
      <c r="I1410" s="3">
        <v>0.56840999999999997</v>
      </c>
      <c r="J1410">
        <v>0.75712000000000002</v>
      </c>
      <c r="K1410">
        <v>0.999834</v>
      </c>
      <c r="L1410" s="3">
        <v>1409</v>
      </c>
      <c r="M1410">
        <v>2</v>
      </c>
      <c r="N1410" t="s">
        <v>3254</v>
      </c>
      <c r="O1410" s="5">
        <f>-LOG(I1410,2)</f>
        <v>0.81499615884378751</v>
      </c>
    </row>
    <row r="1411" spans="1:15" x14ac:dyDescent="0.2">
      <c r="A1411" t="s">
        <v>2143</v>
      </c>
      <c r="B1411">
        <v>6</v>
      </c>
      <c r="C1411">
        <v>0.34931000000000001</v>
      </c>
      <c r="D1411">
        <v>0.56664999999999999</v>
      </c>
      <c r="E1411">
        <v>0.99999700000000002</v>
      </c>
      <c r="F1411">
        <v>1081</v>
      </c>
      <c r="G1411">
        <v>3</v>
      </c>
      <c r="H1411">
        <v>-0.15601000000000001</v>
      </c>
      <c r="I1411" s="3">
        <v>0.56935000000000002</v>
      </c>
      <c r="J1411">
        <v>0.75754999999999995</v>
      </c>
      <c r="K1411">
        <v>0.999834</v>
      </c>
      <c r="L1411" s="3">
        <v>1410</v>
      </c>
      <c r="M1411">
        <v>2</v>
      </c>
      <c r="N1411" t="s">
        <v>1184</v>
      </c>
      <c r="O1411" s="5">
        <f>-LOG(I1411,2)</f>
        <v>0.81261229291952775</v>
      </c>
    </row>
    <row r="1412" spans="1:15" x14ac:dyDescent="0.2">
      <c r="A1412" t="s">
        <v>2490</v>
      </c>
      <c r="B1412">
        <v>6</v>
      </c>
      <c r="C1412">
        <v>0.45250000000000001</v>
      </c>
      <c r="D1412">
        <v>0.66022999999999998</v>
      </c>
      <c r="E1412">
        <v>0.99999700000000002</v>
      </c>
      <c r="F1412">
        <v>1259</v>
      </c>
      <c r="G1412">
        <v>2</v>
      </c>
      <c r="H1412">
        <v>1.3904E-2</v>
      </c>
      <c r="I1412" s="3">
        <v>0.57086999999999999</v>
      </c>
      <c r="J1412">
        <v>0.75839999999999996</v>
      </c>
      <c r="K1412">
        <v>0.999834</v>
      </c>
      <c r="L1412" s="3">
        <v>1411</v>
      </c>
      <c r="M1412">
        <v>2</v>
      </c>
      <c r="N1412" t="s">
        <v>2491</v>
      </c>
      <c r="O1412" s="5">
        <f>-LOG(I1412,2)</f>
        <v>0.8087658461616295</v>
      </c>
    </row>
    <row r="1413" spans="1:15" x14ac:dyDescent="0.2">
      <c r="A1413" t="s">
        <v>1739</v>
      </c>
      <c r="B1413">
        <v>6</v>
      </c>
      <c r="C1413">
        <v>0.25036999999999998</v>
      </c>
      <c r="D1413">
        <v>0.45952999999999999</v>
      </c>
      <c r="E1413">
        <v>0.99999700000000002</v>
      </c>
      <c r="F1413">
        <v>874</v>
      </c>
      <c r="G1413">
        <v>3</v>
      </c>
      <c r="H1413">
        <v>-0.11952</v>
      </c>
      <c r="I1413" s="3">
        <v>0.57235000000000003</v>
      </c>
      <c r="J1413">
        <v>0.75919000000000003</v>
      </c>
      <c r="K1413">
        <v>0.999834</v>
      </c>
      <c r="L1413" s="3">
        <v>1412</v>
      </c>
      <c r="M1413">
        <v>2</v>
      </c>
      <c r="N1413" t="s">
        <v>1740</v>
      </c>
      <c r="O1413" s="5">
        <f>-LOG(I1413,2)</f>
        <v>0.80503044990658224</v>
      </c>
    </row>
    <row r="1414" spans="1:15" x14ac:dyDescent="0.2">
      <c r="A1414" t="s">
        <v>634</v>
      </c>
      <c r="B1414">
        <v>6</v>
      </c>
      <c r="C1414">
        <v>4.8502999999999998E-2</v>
      </c>
      <c r="D1414">
        <v>0.14580000000000001</v>
      </c>
      <c r="E1414">
        <v>0.89339199999999996</v>
      </c>
      <c r="F1414">
        <v>314</v>
      </c>
      <c r="G1414">
        <v>4</v>
      </c>
      <c r="H1414">
        <v>-0.27539000000000002</v>
      </c>
      <c r="I1414" s="3">
        <v>0.57367000000000001</v>
      </c>
      <c r="J1414">
        <v>0.75976999999999995</v>
      </c>
      <c r="K1414">
        <v>0.999834</v>
      </c>
      <c r="L1414" s="3">
        <v>1414</v>
      </c>
      <c r="M1414">
        <v>2</v>
      </c>
      <c r="N1414" t="s">
        <v>635</v>
      </c>
      <c r="O1414" s="5">
        <f>-LOG(I1414,2)</f>
        <v>0.80170702047930087</v>
      </c>
    </row>
    <row r="1415" spans="1:15" x14ac:dyDescent="0.2">
      <c r="A1415" t="s">
        <v>2886</v>
      </c>
      <c r="B1415">
        <v>6</v>
      </c>
      <c r="C1415">
        <v>0.63822999999999996</v>
      </c>
      <c r="D1415">
        <v>0.77473999999999998</v>
      </c>
      <c r="E1415">
        <v>0.99999700000000002</v>
      </c>
      <c r="F1415">
        <v>1464</v>
      </c>
      <c r="G1415">
        <v>2</v>
      </c>
      <c r="H1415">
        <v>-8.0935000000000007E-2</v>
      </c>
      <c r="I1415" s="3">
        <v>0.57367000000000001</v>
      </c>
      <c r="J1415">
        <v>0.75976999999999995</v>
      </c>
      <c r="K1415">
        <v>0.999834</v>
      </c>
      <c r="L1415" s="3">
        <v>1413</v>
      </c>
      <c r="M1415">
        <v>1</v>
      </c>
      <c r="N1415" t="s">
        <v>2887</v>
      </c>
      <c r="O1415" s="5">
        <f>-LOG(I1415,2)</f>
        <v>0.80170702047930087</v>
      </c>
    </row>
    <row r="1416" spans="1:15" x14ac:dyDescent="0.2">
      <c r="A1416" t="s">
        <v>860</v>
      </c>
      <c r="B1416">
        <v>6</v>
      </c>
      <c r="C1416">
        <v>8.0098000000000003E-2</v>
      </c>
      <c r="D1416">
        <v>0.20924999999999999</v>
      </c>
      <c r="E1416">
        <v>0.94224799999999997</v>
      </c>
      <c r="F1416">
        <v>428</v>
      </c>
      <c r="G1416">
        <v>2</v>
      </c>
      <c r="H1416">
        <v>3.9006000000000002E-3</v>
      </c>
      <c r="I1416" s="3">
        <v>0.57747000000000004</v>
      </c>
      <c r="J1416">
        <v>0.76165000000000005</v>
      </c>
      <c r="K1416">
        <v>0.999834</v>
      </c>
      <c r="L1416" s="3">
        <v>1415</v>
      </c>
      <c r="M1416">
        <v>2</v>
      </c>
      <c r="N1416" t="s">
        <v>861</v>
      </c>
      <c r="O1416" s="5">
        <f>-LOG(I1416,2)</f>
        <v>0.79218209550229224</v>
      </c>
    </row>
    <row r="1417" spans="1:15" x14ac:dyDescent="0.2">
      <c r="A1417" t="s">
        <v>1333</v>
      </c>
      <c r="B1417">
        <v>6</v>
      </c>
      <c r="C1417">
        <v>0.15193000000000001</v>
      </c>
      <c r="D1417">
        <v>0.34264</v>
      </c>
      <c r="E1417">
        <v>0.987568</v>
      </c>
      <c r="F1417">
        <v>670</v>
      </c>
      <c r="G1417">
        <v>4</v>
      </c>
      <c r="H1417">
        <v>-0.18336</v>
      </c>
      <c r="I1417" s="3">
        <v>0.57908000000000004</v>
      </c>
      <c r="J1417">
        <v>0.76246999999999998</v>
      </c>
      <c r="K1417">
        <v>0.999834</v>
      </c>
      <c r="L1417" s="3">
        <v>1418</v>
      </c>
      <c r="M1417">
        <v>2</v>
      </c>
      <c r="N1417" t="s">
        <v>1334</v>
      </c>
      <c r="O1417" s="5">
        <f>-LOG(I1417,2)</f>
        <v>0.78816542434027459</v>
      </c>
    </row>
    <row r="1418" spans="1:15" x14ac:dyDescent="0.2">
      <c r="A1418" t="s">
        <v>2264</v>
      </c>
      <c r="B1418">
        <v>6</v>
      </c>
      <c r="C1418">
        <v>0.38035000000000002</v>
      </c>
      <c r="D1418">
        <v>0.59855000000000003</v>
      </c>
      <c r="E1418">
        <v>0.99999700000000002</v>
      </c>
      <c r="F1418">
        <v>1143</v>
      </c>
      <c r="G1418">
        <v>2</v>
      </c>
      <c r="H1418">
        <v>-2.2984000000000001E-2</v>
      </c>
      <c r="I1418" s="3">
        <v>0.57908000000000004</v>
      </c>
      <c r="J1418">
        <v>0.76246999999999998</v>
      </c>
      <c r="K1418">
        <v>0.999834</v>
      </c>
      <c r="L1418" s="3">
        <v>1417</v>
      </c>
      <c r="M1418">
        <v>2</v>
      </c>
      <c r="N1418" t="s">
        <v>2265</v>
      </c>
      <c r="O1418" s="5">
        <f>-LOG(I1418,2)</f>
        <v>0.78816542434027459</v>
      </c>
    </row>
    <row r="1419" spans="1:15" x14ac:dyDescent="0.2">
      <c r="A1419" t="s">
        <v>614</v>
      </c>
      <c r="B1419">
        <v>6</v>
      </c>
      <c r="C1419">
        <v>4.5600000000000002E-2</v>
      </c>
      <c r="D1419">
        <v>0.13955000000000001</v>
      </c>
      <c r="E1419">
        <v>0.88201300000000005</v>
      </c>
      <c r="F1419">
        <v>304</v>
      </c>
      <c r="G1419">
        <v>1</v>
      </c>
      <c r="H1419">
        <v>-5.4455000000000003E-2</v>
      </c>
      <c r="I1419" s="3">
        <v>0.57908000000000004</v>
      </c>
      <c r="J1419">
        <v>0.76246999999999998</v>
      </c>
      <c r="K1419">
        <v>0.999834</v>
      </c>
      <c r="L1419" s="3">
        <v>1419</v>
      </c>
      <c r="M1419">
        <v>2</v>
      </c>
      <c r="N1419" t="s">
        <v>615</v>
      </c>
      <c r="O1419" s="5">
        <f>-LOG(I1419,2)</f>
        <v>0.78816542434027459</v>
      </c>
    </row>
    <row r="1420" spans="1:15" x14ac:dyDescent="0.2">
      <c r="A1420" t="s">
        <v>947</v>
      </c>
      <c r="B1420">
        <v>6</v>
      </c>
      <c r="C1420">
        <v>9.6548999999999996E-2</v>
      </c>
      <c r="D1420">
        <v>0.24149000000000001</v>
      </c>
      <c r="E1420">
        <v>0.97968900000000003</v>
      </c>
      <c r="F1420">
        <v>472</v>
      </c>
      <c r="G1420">
        <v>4</v>
      </c>
      <c r="H1420">
        <v>-0.26264999999999999</v>
      </c>
      <c r="I1420" s="3">
        <v>0.57908000000000004</v>
      </c>
      <c r="J1420">
        <v>0.76246999999999998</v>
      </c>
      <c r="K1420">
        <v>0.999834</v>
      </c>
      <c r="L1420" s="3">
        <v>1420</v>
      </c>
      <c r="M1420">
        <v>2</v>
      </c>
      <c r="N1420" t="s">
        <v>948</v>
      </c>
      <c r="O1420" s="5">
        <f>-LOG(I1420,2)</f>
        <v>0.78816542434027459</v>
      </c>
    </row>
    <row r="1421" spans="1:15" x14ac:dyDescent="0.2">
      <c r="A1421" t="s">
        <v>2698</v>
      </c>
      <c r="B1421">
        <v>6</v>
      </c>
      <c r="C1421">
        <v>0.55561000000000005</v>
      </c>
      <c r="D1421">
        <v>0.72197</v>
      </c>
      <c r="E1421">
        <v>0.99999700000000002</v>
      </c>
      <c r="F1421">
        <v>1366</v>
      </c>
      <c r="G1421">
        <v>2</v>
      </c>
      <c r="H1421">
        <v>-0.13475000000000001</v>
      </c>
      <c r="I1421" s="3">
        <v>0.57908000000000004</v>
      </c>
      <c r="J1421">
        <v>0.76246999999999998</v>
      </c>
      <c r="K1421">
        <v>0.999834</v>
      </c>
      <c r="L1421" s="3">
        <v>1421</v>
      </c>
      <c r="M1421">
        <v>2</v>
      </c>
      <c r="N1421" t="s">
        <v>2699</v>
      </c>
      <c r="O1421" s="5">
        <f>-LOG(I1421,2)</f>
        <v>0.78816542434027459</v>
      </c>
    </row>
    <row r="1422" spans="1:15" x14ac:dyDescent="0.2">
      <c r="A1422" t="s">
        <v>522</v>
      </c>
      <c r="B1422">
        <v>6</v>
      </c>
      <c r="C1422">
        <v>3.6825999999999998E-2</v>
      </c>
      <c r="D1422">
        <v>0.12069000000000001</v>
      </c>
      <c r="E1422">
        <v>0.88201300000000005</v>
      </c>
      <c r="F1422">
        <v>258</v>
      </c>
      <c r="G1422">
        <v>4</v>
      </c>
      <c r="H1422">
        <v>-0.39051000000000002</v>
      </c>
      <c r="I1422" s="3">
        <v>0.57908000000000004</v>
      </c>
      <c r="J1422">
        <v>0.76246999999999998</v>
      </c>
      <c r="K1422">
        <v>0.999834</v>
      </c>
      <c r="L1422" s="3">
        <v>1416</v>
      </c>
      <c r="M1422">
        <v>2</v>
      </c>
      <c r="N1422" t="s">
        <v>523</v>
      </c>
      <c r="O1422" s="5">
        <f>-LOG(I1422,2)</f>
        <v>0.78816542434027459</v>
      </c>
    </row>
    <row r="1423" spans="1:15" x14ac:dyDescent="0.2">
      <c r="A1423" t="s">
        <v>1014</v>
      </c>
      <c r="B1423">
        <v>6</v>
      </c>
      <c r="C1423">
        <v>0.1091</v>
      </c>
      <c r="D1423">
        <v>0.26539000000000001</v>
      </c>
      <c r="E1423">
        <v>0.98131999999999997</v>
      </c>
      <c r="F1423">
        <v>507</v>
      </c>
      <c r="G1423">
        <v>2</v>
      </c>
      <c r="H1423">
        <v>-2.5347000000000001E-2</v>
      </c>
      <c r="I1423" s="3">
        <v>0.58160999999999996</v>
      </c>
      <c r="J1423">
        <v>0.76363999999999999</v>
      </c>
      <c r="K1423">
        <v>0.999834</v>
      </c>
      <c r="L1423" s="3">
        <v>1431</v>
      </c>
      <c r="M1423">
        <v>2</v>
      </c>
      <c r="N1423" t="s">
        <v>1015</v>
      </c>
      <c r="O1423" s="5">
        <f>-LOG(I1423,2)</f>
        <v>0.78187602021998204</v>
      </c>
    </row>
    <row r="1424" spans="1:15" x14ac:dyDescent="0.2">
      <c r="A1424" t="s">
        <v>1777</v>
      </c>
      <c r="B1424">
        <v>6</v>
      </c>
      <c r="C1424">
        <v>0.25890000000000002</v>
      </c>
      <c r="D1424">
        <v>0.46915000000000001</v>
      </c>
      <c r="E1424">
        <v>0.99999700000000002</v>
      </c>
      <c r="F1424">
        <v>894</v>
      </c>
      <c r="G1424">
        <v>3</v>
      </c>
      <c r="H1424">
        <v>-0.17180000000000001</v>
      </c>
      <c r="I1424" s="3">
        <v>0.58160999999999996</v>
      </c>
      <c r="J1424">
        <v>0.76363999999999999</v>
      </c>
      <c r="K1424">
        <v>0.999834</v>
      </c>
      <c r="L1424" s="3">
        <v>1422</v>
      </c>
      <c r="M1424">
        <v>1</v>
      </c>
      <c r="N1424" t="s">
        <v>1778</v>
      </c>
      <c r="O1424" s="5">
        <f>-LOG(I1424,2)</f>
        <v>0.78187602021998204</v>
      </c>
    </row>
    <row r="1425" spans="1:15" x14ac:dyDescent="0.2">
      <c r="A1425" t="s">
        <v>2002</v>
      </c>
      <c r="B1425">
        <v>6</v>
      </c>
      <c r="C1425">
        <v>0.31237999999999999</v>
      </c>
      <c r="D1425">
        <v>0.52729000000000004</v>
      </c>
      <c r="E1425">
        <v>0.99999700000000002</v>
      </c>
      <c r="F1425">
        <v>1009</v>
      </c>
      <c r="G1425">
        <v>3</v>
      </c>
      <c r="H1425">
        <v>-0.15559000000000001</v>
      </c>
      <c r="I1425" s="3">
        <v>0.58160999999999996</v>
      </c>
      <c r="J1425">
        <v>0.76363999999999999</v>
      </c>
      <c r="K1425">
        <v>0.999834</v>
      </c>
      <c r="L1425" s="3">
        <v>1424</v>
      </c>
      <c r="M1425">
        <v>1</v>
      </c>
      <c r="N1425" t="s">
        <v>2003</v>
      </c>
      <c r="O1425" s="5">
        <f>-LOG(I1425,2)</f>
        <v>0.78187602021998204</v>
      </c>
    </row>
    <row r="1426" spans="1:15" x14ac:dyDescent="0.2">
      <c r="A1426" t="s">
        <v>258</v>
      </c>
      <c r="B1426">
        <v>6</v>
      </c>
      <c r="C1426">
        <v>1.4121999999999999E-2</v>
      </c>
      <c r="D1426">
        <v>5.3101000000000002E-2</v>
      </c>
      <c r="E1426">
        <v>0.732989</v>
      </c>
      <c r="F1426">
        <v>124</v>
      </c>
      <c r="G1426">
        <v>2</v>
      </c>
      <c r="H1426">
        <v>-8.4162000000000001E-2</v>
      </c>
      <c r="I1426" s="3">
        <v>0.58160999999999996</v>
      </c>
      <c r="J1426">
        <v>0.76363999999999999</v>
      </c>
      <c r="K1426">
        <v>0.999834</v>
      </c>
      <c r="L1426" s="3">
        <v>1427</v>
      </c>
      <c r="M1426">
        <v>1</v>
      </c>
      <c r="N1426" t="s">
        <v>235</v>
      </c>
      <c r="O1426" s="5">
        <f>-LOG(I1426,2)</f>
        <v>0.78187602021998204</v>
      </c>
    </row>
    <row r="1427" spans="1:15" x14ac:dyDescent="0.2">
      <c r="A1427" t="s">
        <v>560</v>
      </c>
      <c r="B1427">
        <v>6</v>
      </c>
      <c r="C1427">
        <v>4.2541000000000002E-2</v>
      </c>
      <c r="D1427">
        <v>0.13316</v>
      </c>
      <c r="E1427">
        <v>0.88201300000000005</v>
      </c>
      <c r="F1427">
        <v>277</v>
      </c>
      <c r="G1427">
        <v>3</v>
      </c>
      <c r="H1427">
        <v>-8.8125999999999996E-2</v>
      </c>
      <c r="I1427" s="3">
        <v>0.58160999999999996</v>
      </c>
      <c r="J1427">
        <v>0.76363999999999999</v>
      </c>
      <c r="K1427">
        <v>0.999834</v>
      </c>
      <c r="L1427" s="3">
        <v>1429</v>
      </c>
      <c r="M1427">
        <v>2</v>
      </c>
      <c r="N1427" t="s">
        <v>561</v>
      </c>
      <c r="O1427" s="5">
        <f>-LOG(I1427,2)</f>
        <v>0.78187602021998204</v>
      </c>
    </row>
    <row r="1428" spans="1:15" x14ac:dyDescent="0.2">
      <c r="A1428" t="s">
        <v>252</v>
      </c>
      <c r="B1428">
        <v>6</v>
      </c>
      <c r="C1428">
        <v>1.4121999999999999E-2</v>
      </c>
      <c r="D1428">
        <v>5.3101000000000002E-2</v>
      </c>
      <c r="E1428">
        <v>0.732989</v>
      </c>
      <c r="F1428">
        <v>121</v>
      </c>
      <c r="G1428">
        <v>4</v>
      </c>
      <c r="H1428">
        <v>-0.24062</v>
      </c>
      <c r="I1428" s="3">
        <v>0.58160999999999996</v>
      </c>
      <c r="J1428">
        <v>0.76363999999999999</v>
      </c>
      <c r="K1428">
        <v>0.999834</v>
      </c>
      <c r="L1428" s="3">
        <v>1430</v>
      </c>
      <c r="M1428">
        <v>1</v>
      </c>
      <c r="N1428" t="s">
        <v>253</v>
      </c>
      <c r="O1428" s="5">
        <f>-LOG(I1428,2)</f>
        <v>0.78187602021998204</v>
      </c>
    </row>
    <row r="1429" spans="1:15" x14ac:dyDescent="0.2">
      <c r="A1429" t="s">
        <v>1169</v>
      </c>
      <c r="B1429">
        <v>6</v>
      </c>
      <c r="C1429">
        <v>0.12816</v>
      </c>
      <c r="D1429">
        <v>0.30071999999999999</v>
      </c>
      <c r="E1429">
        <v>0.98636900000000005</v>
      </c>
      <c r="F1429">
        <v>586</v>
      </c>
      <c r="G1429">
        <v>4</v>
      </c>
      <c r="H1429">
        <v>-0.15840000000000001</v>
      </c>
      <c r="I1429" s="3">
        <v>0.58160999999999996</v>
      </c>
      <c r="J1429">
        <v>0.76363999999999999</v>
      </c>
      <c r="K1429">
        <v>0.999834</v>
      </c>
      <c r="L1429" s="3">
        <v>1425</v>
      </c>
      <c r="M1429">
        <v>2</v>
      </c>
      <c r="N1429" t="s">
        <v>1170</v>
      </c>
      <c r="O1429" s="5">
        <f>-LOG(I1429,2)</f>
        <v>0.78187602021998204</v>
      </c>
    </row>
    <row r="1430" spans="1:15" x14ac:dyDescent="0.2">
      <c r="A1430" t="s">
        <v>2423</v>
      </c>
      <c r="B1430">
        <v>6</v>
      </c>
      <c r="C1430">
        <v>0.42027999999999999</v>
      </c>
      <c r="D1430">
        <v>0.63944999999999996</v>
      </c>
      <c r="E1430">
        <v>0.99999700000000002</v>
      </c>
      <c r="F1430">
        <v>1225</v>
      </c>
      <c r="G1430">
        <v>3</v>
      </c>
      <c r="H1430">
        <v>-7.8755000000000006E-2</v>
      </c>
      <c r="I1430" s="3">
        <v>0.58160999999999996</v>
      </c>
      <c r="J1430">
        <v>0.76363999999999999</v>
      </c>
      <c r="K1430">
        <v>0.999834</v>
      </c>
      <c r="L1430" s="3">
        <v>1426</v>
      </c>
      <c r="M1430">
        <v>1</v>
      </c>
      <c r="N1430" t="s">
        <v>2424</v>
      </c>
      <c r="O1430" s="5">
        <f>-LOG(I1430,2)</f>
        <v>0.78187602021998204</v>
      </c>
    </row>
    <row r="1431" spans="1:15" x14ac:dyDescent="0.2">
      <c r="A1431" t="s">
        <v>480</v>
      </c>
      <c r="B1431">
        <v>6</v>
      </c>
      <c r="C1431">
        <v>3.2927999999999999E-2</v>
      </c>
      <c r="D1431">
        <v>0.11092</v>
      </c>
      <c r="E1431">
        <v>0.88201300000000005</v>
      </c>
      <c r="F1431">
        <v>237</v>
      </c>
      <c r="G1431">
        <v>3</v>
      </c>
      <c r="H1431">
        <v>-0.28056999999999999</v>
      </c>
      <c r="I1431" s="3">
        <v>0.58160999999999996</v>
      </c>
      <c r="J1431">
        <v>0.76363999999999999</v>
      </c>
      <c r="K1431">
        <v>0.999834</v>
      </c>
      <c r="L1431" s="3">
        <v>1423</v>
      </c>
      <c r="M1431">
        <v>2</v>
      </c>
      <c r="N1431" t="s">
        <v>481</v>
      </c>
      <c r="O1431" s="5">
        <f>-LOG(I1431,2)</f>
        <v>0.78187602021998204</v>
      </c>
    </row>
    <row r="1432" spans="1:15" x14ac:dyDescent="0.2">
      <c r="A1432" t="s">
        <v>598</v>
      </c>
      <c r="B1432">
        <v>6</v>
      </c>
      <c r="C1432">
        <v>4.5600000000000002E-2</v>
      </c>
      <c r="D1432">
        <v>0.13955000000000001</v>
      </c>
      <c r="E1432">
        <v>0.88201300000000005</v>
      </c>
      <c r="F1432">
        <v>296</v>
      </c>
      <c r="G1432">
        <v>3</v>
      </c>
      <c r="H1432">
        <v>-0.19017999999999999</v>
      </c>
      <c r="I1432" s="3">
        <v>0.58160999999999996</v>
      </c>
      <c r="J1432">
        <v>0.76363999999999999</v>
      </c>
      <c r="K1432">
        <v>0.999834</v>
      </c>
      <c r="L1432" s="3">
        <v>1428</v>
      </c>
      <c r="M1432">
        <v>2</v>
      </c>
      <c r="N1432" t="s">
        <v>599</v>
      </c>
      <c r="O1432" s="5">
        <f>-LOG(I1432,2)</f>
        <v>0.78187602021998204</v>
      </c>
    </row>
    <row r="1433" spans="1:15" x14ac:dyDescent="0.2">
      <c r="A1433" t="s">
        <v>2571</v>
      </c>
      <c r="B1433">
        <v>6</v>
      </c>
      <c r="C1433">
        <v>0.49454999999999999</v>
      </c>
      <c r="D1433">
        <v>0.68496999999999997</v>
      </c>
      <c r="E1433">
        <v>0.99999700000000002</v>
      </c>
      <c r="F1433">
        <v>1300</v>
      </c>
      <c r="G1433">
        <v>2</v>
      </c>
      <c r="H1433">
        <v>6.6122000000000004E-3</v>
      </c>
      <c r="I1433" s="3">
        <v>0.58223999999999998</v>
      </c>
      <c r="J1433">
        <v>0.76393999999999995</v>
      </c>
      <c r="K1433">
        <v>0.999834</v>
      </c>
      <c r="L1433" s="3">
        <v>1432</v>
      </c>
      <c r="M1433">
        <v>2</v>
      </c>
      <c r="N1433" t="s">
        <v>2572</v>
      </c>
      <c r="O1433" s="5">
        <f>-LOG(I1433,2)</f>
        <v>0.78031413859514542</v>
      </c>
    </row>
    <row r="1434" spans="1:15" x14ac:dyDescent="0.2">
      <c r="A1434" t="s">
        <v>1936</v>
      </c>
      <c r="B1434">
        <v>6</v>
      </c>
      <c r="C1434">
        <v>0.29389999999999999</v>
      </c>
      <c r="D1434">
        <v>0.50739999999999996</v>
      </c>
      <c r="E1434">
        <v>0.99999700000000002</v>
      </c>
      <c r="F1434">
        <v>976</v>
      </c>
      <c r="G1434">
        <v>2</v>
      </c>
      <c r="H1434">
        <v>-0.11529</v>
      </c>
      <c r="I1434" s="3">
        <v>0.58279999999999998</v>
      </c>
      <c r="J1434">
        <v>0.76419999999999999</v>
      </c>
      <c r="K1434">
        <v>0.999834</v>
      </c>
      <c r="L1434" s="3">
        <v>1433</v>
      </c>
      <c r="M1434">
        <v>2</v>
      </c>
      <c r="N1434" t="s">
        <v>1937</v>
      </c>
      <c r="O1434" s="5">
        <f>-LOG(I1434,2)</f>
        <v>0.77892721748493687</v>
      </c>
    </row>
    <row r="1435" spans="1:15" x14ac:dyDescent="0.2">
      <c r="A1435" t="s">
        <v>1514</v>
      </c>
      <c r="B1435">
        <v>6</v>
      </c>
      <c r="C1435">
        <v>0.19855999999999999</v>
      </c>
      <c r="D1435">
        <v>0.40077000000000002</v>
      </c>
      <c r="E1435">
        <v>0.99999700000000002</v>
      </c>
      <c r="F1435">
        <v>761</v>
      </c>
      <c r="G1435">
        <v>3</v>
      </c>
      <c r="H1435">
        <v>-0.17867</v>
      </c>
      <c r="I1435" s="3">
        <v>0.58621000000000001</v>
      </c>
      <c r="J1435">
        <v>0.76580999999999999</v>
      </c>
      <c r="K1435">
        <v>0.999834</v>
      </c>
      <c r="L1435" s="3">
        <v>1434</v>
      </c>
      <c r="M1435">
        <v>2</v>
      </c>
      <c r="N1435" t="s">
        <v>1515</v>
      </c>
      <c r="O1435" s="5">
        <f>-LOG(I1435,2)</f>
        <v>0.77051051610017518</v>
      </c>
    </row>
    <row r="1436" spans="1:15" x14ac:dyDescent="0.2">
      <c r="A1436" t="s">
        <v>1980</v>
      </c>
      <c r="B1436">
        <v>6</v>
      </c>
      <c r="C1436">
        <v>0.30554999999999999</v>
      </c>
      <c r="D1436">
        <v>0.51995999999999998</v>
      </c>
      <c r="E1436">
        <v>0.99999700000000002</v>
      </c>
      <c r="F1436">
        <v>998</v>
      </c>
      <c r="G1436">
        <v>3</v>
      </c>
      <c r="H1436">
        <v>-0.10113999999999999</v>
      </c>
      <c r="I1436" s="3">
        <v>0.58760000000000001</v>
      </c>
      <c r="J1436">
        <v>0.76632999999999996</v>
      </c>
      <c r="K1436">
        <v>0.999834</v>
      </c>
      <c r="L1436" s="3">
        <v>1435</v>
      </c>
      <c r="M1436">
        <v>2</v>
      </c>
      <c r="N1436" t="s">
        <v>1981</v>
      </c>
      <c r="O1436" s="5">
        <f>-LOG(I1436,2)</f>
        <v>0.76709369899316959</v>
      </c>
    </row>
    <row r="1437" spans="1:15" x14ac:dyDescent="0.2">
      <c r="A1437" t="s">
        <v>1824</v>
      </c>
      <c r="B1437">
        <v>6</v>
      </c>
      <c r="C1437">
        <v>0.26700000000000002</v>
      </c>
      <c r="D1437">
        <v>0.47804000000000002</v>
      </c>
      <c r="E1437">
        <v>0.99999700000000002</v>
      </c>
      <c r="F1437">
        <v>919</v>
      </c>
      <c r="G1437">
        <v>3</v>
      </c>
      <c r="H1437">
        <v>-7.4881000000000003E-2</v>
      </c>
      <c r="I1437" s="3">
        <v>0.58760000000000001</v>
      </c>
      <c r="J1437">
        <v>0.76632999999999996</v>
      </c>
      <c r="K1437">
        <v>0.999834</v>
      </c>
      <c r="L1437" s="3">
        <v>1439</v>
      </c>
      <c r="M1437">
        <v>2</v>
      </c>
      <c r="N1437" t="s">
        <v>1825</v>
      </c>
      <c r="O1437" s="5">
        <f>-LOG(I1437,2)</f>
        <v>0.76709369899316959</v>
      </c>
    </row>
    <row r="1438" spans="1:15" x14ac:dyDescent="0.2">
      <c r="A1438" t="s">
        <v>957</v>
      </c>
      <c r="B1438">
        <v>6</v>
      </c>
      <c r="C1438">
        <v>9.6615999999999994E-2</v>
      </c>
      <c r="D1438">
        <v>0.24163000000000001</v>
      </c>
      <c r="E1438">
        <v>0.97968900000000003</v>
      </c>
      <c r="F1438">
        <v>477</v>
      </c>
      <c r="G1438">
        <v>3</v>
      </c>
      <c r="H1438">
        <v>-0.13847000000000001</v>
      </c>
      <c r="I1438" s="3">
        <v>0.58760000000000001</v>
      </c>
      <c r="J1438">
        <v>0.76632999999999996</v>
      </c>
      <c r="K1438">
        <v>0.999834</v>
      </c>
      <c r="L1438" s="3">
        <v>1436</v>
      </c>
      <c r="M1438">
        <v>2</v>
      </c>
      <c r="N1438" t="s">
        <v>958</v>
      </c>
      <c r="O1438" s="5">
        <f>-LOG(I1438,2)</f>
        <v>0.76709369899316959</v>
      </c>
    </row>
    <row r="1439" spans="1:15" x14ac:dyDescent="0.2">
      <c r="A1439" t="s">
        <v>747</v>
      </c>
      <c r="B1439">
        <v>6</v>
      </c>
      <c r="C1439">
        <v>6.4325999999999994E-2</v>
      </c>
      <c r="D1439">
        <v>0.17755000000000001</v>
      </c>
      <c r="E1439">
        <v>0.89890400000000004</v>
      </c>
      <c r="F1439">
        <v>371</v>
      </c>
      <c r="G1439">
        <v>2</v>
      </c>
      <c r="H1439">
        <v>-8.4152000000000005E-2</v>
      </c>
      <c r="I1439" s="3">
        <v>0.58760000000000001</v>
      </c>
      <c r="J1439">
        <v>0.76632999999999996</v>
      </c>
      <c r="K1439">
        <v>0.999834</v>
      </c>
      <c r="L1439" s="3">
        <v>1438</v>
      </c>
      <c r="M1439">
        <v>2</v>
      </c>
      <c r="N1439" t="s">
        <v>748</v>
      </c>
      <c r="O1439" s="5">
        <f>-LOG(I1439,2)</f>
        <v>0.76709369899316959</v>
      </c>
    </row>
    <row r="1440" spans="1:15" x14ac:dyDescent="0.2">
      <c r="A1440" t="s">
        <v>2734</v>
      </c>
      <c r="B1440">
        <v>6</v>
      </c>
      <c r="C1440">
        <v>0.57670999999999994</v>
      </c>
      <c r="D1440">
        <v>0.73514999999999997</v>
      </c>
      <c r="E1440">
        <v>0.99999700000000002</v>
      </c>
      <c r="F1440">
        <v>1385</v>
      </c>
      <c r="G1440">
        <v>2</v>
      </c>
      <c r="H1440">
        <v>-8.1476999999999994E-2</v>
      </c>
      <c r="I1440" s="3">
        <v>0.58760000000000001</v>
      </c>
      <c r="J1440">
        <v>0.76632999999999996</v>
      </c>
      <c r="K1440">
        <v>0.999834</v>
      </c>
      <c r="L1440" s="3">
        <v>1440</v>
      </c>
      <c r="M1440">
        <v>2</v>
      </c>
      <c r="N1440" t="s">
        <v>2735</v>
      </c>
      <c r="O1440" s="5">
        <f>-LOG(I1440,2)</f>
        <v>0.76709369899316959</v>
      </c>
    </row>
    <row r="1441" spans="1:15" x14ac:dyDescent="0.2">
      <c r="A1441" t="s">
        <v>590</v>
      </c>
      <c r="B1441">
        <v>6</v>
      </c>
      <c r="C1441">
        <v>4.5600000000000002E-2</v>
      </c>
      <c r="D1441">
        <v>0.13955000000000001</v>
      </c>
      <c r="E1441">
        <v>0.88201300000000005</v>
      </c>
      <c r="F1441">
        <v>292</v>
      </c>
      <c r="G1441">
        <v>2</v>
      </c>
      <c r="H1441">
        <v>-7.9814999999999997E-2</v>
      </c>
      <c r="I1441" s="3">
        <v>0.58760000000000001</v>
      </c>
      <c r="J1441">
        <v>0.76632999999999996</v>
      </c>
      <c r="K1441">
        <v>0.999834</v>
      </c>
      <c r="L1441" s="3">
        <v>1437</v>
      </c>
      <c r="M1441">
        <v>2</v>
      </c>
      <c r="N1441" t="s">
        <v>591</v>
      </c>
      <c r="O1441" s="5">
        <f>-LOG(I1441,2)</f>
        <v>0.76709369899316959</v>
      </c>
    </row>
    <row r="1442" spans="1:15" x14ac:dyDescent="0.2">
      <c r="A1442" t="s">
        <v>1135</v>
      </c>
      <c r="B1442">
        <v>6</v>
      </c>
      <c r="C1442">
        <v>0.12558</v>
      </c>
      <c r="D1442">
        <v>0.29615999999999998</v>
      </c>
      <c r="E1442">
        <v>0.98636900000000005</v>
      </c>
      <c r="F1442">
        <v>568</v>
      </c>
      <c r="G1442">
        <v>3</v>
      </c>
      <c r="H1442">
        <v>-0.12692999999999999</v>
      </c>
      <c r="I1442" s="3">
        <v>0.59187000000000001</v>
      </c>
      <c r="J1442">
        <v>0.76854999999999996</v>
      </c>
      <c r="K1442">
        <v>0.999834</v>
      </c>
      <c r="L1442" s="3">
        <v>1441</v>
      </c>
      <c r="M1442">
        <v>2</v>
      </c>
      <c r="N1442" t="s">
        <v>1136</v>
      </c>
      <c r="O1442" s="5">
        <f>-LOG(I1442,2)</f>
        <v>0.75664776185552396</v>
      </c>
    </row>
    <row r="1443" spans="1:15" x14ac:dyDescent="0.2">
      <c r="A1443" t="s">
        <v>1677</v>
      </c>
      <c r="B1443">
        <v>6</v>
      </c>
      <c r="C1443">
        <v>0.23472999999999999</v>
      </c>
      <c r="D1443">
        <v>0.44174999999999998</v>
      </c>
      <c r="E1443">
        <v>0.99999700000000002</v>
      </c>
      <c r="F1443">
        <v>843</v>
      </c>
      <c r="G1443">
        <v>3</v>
      </c>
      <c r="H1443">
        <v>-0.12945999999999999</v>
      </c>
      <c r="I1443" s="3">
        <v>0.59413000000000005</v>
      </c>
      <c r="J1443">
        <v>0.76975000000000005</v>
      </c>
      <c r="K1443">
        <v>0.999834</v>
      </c>
      <c r="L1443" s="3">
        <v>1443</v>
      </c>
      <c r="M1443">
        <v>2</v>
      </c>
      <c r="N1443" t="s">
        <v>1678</v>
      </c>
      <c r="O1443" s="5">
        <f>-LOG(I1443,2)</f>
        <v>0.7511494570681857</v>
      </c>
    </row>
    <row r="1444" spans="1:15" x14ac:dyDescent="0.2">
      <c r="A1444" t="s">
        <v>1962</v>
      </c>
      <c r="B1444">
        <v>6</v>
      </c>
      <c r="C1444">
        <v>0.29929</v>
      </c>
      <c r="D1444">
        <v>0.51327</v>
      </c>
      <c r="E1444">
        <v>0.99999700000000002</v>
      </c>
      <c r="F1444">
        <v>989</v>
      </c>
      <c r="G1444">
        <v>2</v>
      </c>
      <c r="H1444">
        <v>2.9058E-3</v>
      </c>
      <c r="I1444" s="3">
        <v>0.59413000000000005</v>
      </c>
      <c r="J1444">
        <v>0.76975000000000005</v>
      </c>
      <c r="K1444">
        <v>0.999834</v>
      </c>
      <c r="L1444" s="3">
        <v>1442</v>
      </c>
      <c r="M1444">
        <v>2</v>
      </c>
      <c r="N1444" t="s">
        <v>1963</v>
      </c>
      <c r="O1444" s="5">
        <f>-LOG(I1444,2)</f>
        <v>0.7511494570681857</v>
      </c>
    </row>
    <row r="1445" spans="1:15" x14ac:dyDescent="0.2">
      <c r="A1445" t="s">
        <v>238</v>
      </c>
      <c r="B1445">
        <v>6</v>
      </c>
      <c r="C1445">
        <v>1.4121999999999999E-2</v>
      </c>
      <c r="D1445">
        <v>5.3101000000000002E-2</v>
      </c>
      <c r="E1445">
        <v>0.732989</v>
      </c>
      <c r="F1445">
        <v>114</v>
      </c>
      <c r="G1445">
        <v>4</v>
      </c>
      <c r="H1445">
        <v>-0.34284999999999999</v>
      </c>
      <c r="I1445" s="3">
        <v>0.59413000000000005</v>
      </c>
      <c r="J1445">
        <v>0.76975000000000005</v>
      </c>
      <c r="K1445">
        <v>0.999834</v>
      </c>
      <c r="L1445" s="3">
        <v>1444</v>
      </c>
      <c r="M1445">
        <v>2</v>
      </c>
      <c r="N1445" t="s">
        <v>239</v>
      </c>
      <c r="O1445" s="5">
        <f>-LOG(I1445,2)</f>
        <v>0.7511494570681857</v>
      </c>
    </row>
    <row r="1446" spans="1:15" x14ac:dyDescent="0.2">
      <c r="A1446" t="s">
        <v>1296</v>
      </c>
      <c r="B1446">
        <v>6</v>
      </c>
      <c r="C1446">
        <v>0.14666000000000001</v>
      </c>
      <c r="D1446">
        <v>0.33335999999999999</v>
      </c>
      <c r="E1446">
        <v>0.98656900000000003</v>
      </c>
      <c r="F1446">
        <v>651</v>
      </c>
      <c r="G1446">
        <v>4</v>
      </c>
      <c r="H1446">
        <v>-0.16769000000000001</v>
      </c>
      <c r="I1446" s="3">
        <v>0.59553</v>
      </c>
      <c r="J1446">
        <v>0.77049999999999996</v>
      </c>
      <c r="K1446">
        <v>0.999834</v>
      </c>
      <c r="L1446" s="3">
        <v>1445</v>
      </c>
      <c r="M1446">
        <v>2</v>
      </c>
      <c r="N1446" t="s">
        <v>1297</v>
      </c>
      <c r="O1446" s="5">
        <f>-LOG(I1446,2)</f>
        <v>0.74775390877771197</v>
      </c>
    </row>
    <row r="1447" spans="1:15" x14ac:dyDescent="0.2">
      <c r="A1447" t="s">
        <v>2393</v>
      </c>
      <c r="B1447">
        <v>6</v>
      </c>
      <c r="C1447">
        <v>0.41421999999999998</v>
      </c>
      <c r="D1447">
        <v>0.63312999999999997</v>
      </c>
      <c r="E1447">
        <v>0.99999700000000002</v>
      </c>
      <c r="F1447">
        <v>1209</v>
      </c>
      <c r="G1447">
        <v>1</v>
      </c>
      <c r="H1447">
        <v>-5.9355999999999999E-2</v>
      </c>
      <c r="I1447" s="3">
        <v>0.59699000000000002</v>
      </c>
      <c r="J1447">
        <v>0.77132999999999996</v>
      </c>
      <c r="K1447">
        <v>0.999834</v>
      </c>
      <c r="L1447" s="3">
        <v>1446</v>
      </c>
      <c r="M1447">
        <v>2</v>
      </c>
      <c r="N1447" t="s">
        <v>2394</v>
      </c>
      <c r="O1447" s="5">
        <f>-LOG(I1447,2)</f>
        <v>0.74422132934575602</v>
      </c>
    </row>
    <row r="1448" spans="1:15" x14ac:dyDescent="0.2">
      <c r="A1448" t="s">
        <v>743</v>
      </c>
      <c r="B1448">
        <v>6</v>
      </c>
      <c r="C1448">
        <v>6.4023999999999998E-2</v>
      </c>
      <c r="D1448">
        <v>0.17693999999999999</v>
      </c>
      <c r="E1448">
        <v>0.89890400000000004</v>
      </c>
      <c r="F1448">
        <v>369</v>
      </c>
      <c r="G1448">
        <v>2</v>
      </c>
      <c r="H1448">
        <v>0.10317999999999999</v>
      </c>
      <c r="I1448" s="3">
        <v>0.59914999999999996</v>
      </c>
      <c r="J1448">
        <v>0.77237999999999996</v>
      </c>
      <c r="K1448">
        <v>0.999834</v>
      </c>
      <c r="L1448" s="3">
        <v>1447</v>
      </c>
      <c r="M1448">
        <v>2</v>
      </c>
      <c r="N1448" t="s">
        <v>744</v>
      </c>
      <c r="O1448" s="5">
        <f>-LOG(I1448,2)</f>
        <v>0.73901086121392845</v>
      </c>
    </row>
    <row r="1449" spans="1:15" x14ac:dyDescent="0.2">
      <c r="A1449" t="s">
        <v>657</v>
      </c>
      <c r="B1449">
        <v>6</v>
      </c>
      <c r="C1449">
        <v>5.2209999999999999E-2</v>
      </c>
      <c r="D1449">
        <v>0.15337000000000001</v>
      </c>
      <c r="E1449">
        <v>0.89759500000000003</v>
      </c>
      <c r="F1449">
        <v>326</v>
      </c>
      <c r="G1449">
        <v>4</v>
      </c>
      <c r="H1449">
        <v>-0.35898000000000002</v>
      </c>
      <c r="I1449" s="3">
        <v>0.60180999999999996</v>
      </c>
      <c r="J1449">
        <v>0.77397000000000005</v>
      </c>
      <c r="K1449">
        <v>0.999834</v>
      </c>
      <c r="L1449" s="3">
        <v>1448</v>
      </c>
      <c r="M1449">
        <v>1</v>
      </c>
      <c r="N1449" t="s">
        <v>658</v>
      </c>
      <c r="O1449" s="5">
        <f>-LOG(I1449,2)</f>
        <v>0.73262001541693478</v>
      </c>
    </row>
    <row r="1450" spans="1:15" x14ac:dyDescent="0.2">
      <c r="A1450" t="s">
        <v>651</v>
      </c>
      <c r="B1450">
        <v>6</v>
      </c>
      <c r="C1450">
        <v>5.0408000000000001E-2</v>
      </c>
      <c r="D1450">
        <v>0.14978</v>
      </c>
      <c r="E1450">
        <v>0.894038</v>
      </c>
      <c r="F1450">
        <v>323</v>
      </c>
      <c r="G1450">
        <v>3</v>
      </c>
      <c r="H1450">
        <v>-0.32582</v>
      </c>
      <c r="I1450" s="3">
        <v>0.60385999999999995</v>
      </c>
      <c r="J1450">
        <v>0.77512999999999999</v>
      </c>
      <c r="K1450">
        <v>0.999834</v>
      </c>
      <c r="L1450" s="3">
        <v>1449</v>
      </c>
      <c r="M1450">
        <v>2</v>
      </c>
      <c r="N1450" t="s">
        <v>652</v>
      </c>
      <c r="O1450" s="5">
        <f>-LOG(I1450,2)</f>
        <v>0.72771398361069728</v>
      </c>
    </row>
    <row r="1451" spans="1:15" x14ac:dyDescent="0.2">
      <c r="A1451" t="s">
        <v>2176</v>
      </c>
      <c r="B1451">
        <v>6</v>
      </c>
      <c r="C1451">
        <v>0.36104000000000003</v>
      </c>
      <c r="D1451">
        <v>0.57872000000000001</v>
      </c>
      <c r="E1451">
        <v>0.99999700000000002</v>
      </c>
      <c r="F1451">
        <v>1098</v>
      </c>
      <c r="G1451">
        <v>1</v>
      </c>
      <c r="H1451">
        <v>4.4482000000000001E-2</v>
      </c>
      <c r="I1451" s="3">
        <v>0.60477000000000003</v>
      </c>
      <c r="J1451">
        <v>0.77556999999999998</v>
      </c>
      <c r="K1451">
        <v>0.999834</v>
      </c>
      <c r="L1451" s="3">
        <v>1450</v>
      </c>
      <c r="M1451">
        <v>2</v>
      </c>
      <c r="N1451" t="s">
        <v>2177</v>
      </c>
      <c r="O1451" s="5">
        <f>-LOG(I1451,2)</f>
        <v>0.72554151935730515</v>
      </c>
    </row>
    <row r="1452" spans="1:15" x14ac:dyDescent="0.2">
      <c r="A1452" t="s">
        <v>3417</v>
      </c>
      <c r="B1452">
        <v>6</v>
      </c>
      <c r="C1452">
        <v>0.90639999999999998</v>
      </c>
      <c r="D1452">
        <v>0.91393999999999997</v>
      </c>
      <c r="E1452">
        <v>0.99999700000000002</v>
      </c>
      <c r="F1452">
        <v>1734</v>
      </c>
      <c r="G1452">
        <v>1</v>
      </c>
      <c r="H1452">
        <v>2.2356000000000001E-2</v>
      </c>
      <c r="I1452" s="3">
        <v>0.60765000000000002</v>
      </c>
      <c r="J1452">
        <v>0.77725</v>
      </c>
      <c r="K1452">
        <v>0.999834</v>
      </c>
      <c r="L1452" s="3">
        <v>1453</v>
      </c>
      <c r="M1452">
        <v>2</v>
      </c>
      <c r="N1452" t="s">
        <v>3418</v>
      </c>
      <c r="O1452" s="5">
        <f>-LOG(I1452,2)</f>
        <v>0.71868750914185653</v>
      </c>
    </row>
    <row r="1453" spans="1:15" x14ac:dyDescent="0.2">
      <c r="A1453" t="s">
        <v>624</v>
      </c>
      <c r="B1453">
        <v>6</v>
      </c>
      <c r="C1453">
        <v>4.6604E-2</v>
      </c>
      <c r="D1453">
        <v>0.14172000000000001</v>
      </c>
      <c r="E1453">
        <v>0.88225500000000001</v>
      </c>
      <c r="F1453">
        <v>309</v>
      </c>
      <c r="G1453">
        <v>3</v>
      </c>
      <c r="H1453">
        <v>-0.15428</v>
      </c>
      <c r="I1453" s="3">
        <v>0.60765000000000002</v>
      </c>
      <c r="J1453">
        <v>0.77725</v>
      </c>
      <c r="K1453">
        <v>0.999834</v>
      </c>
      <c r="L1453" s="3">
        <v>1452</v>
      </c>
      <c r="M1453">
        <v>2</v>
      </c>
      <c r="N1453" t="s">
        <v>625</v>
      </c>
      <c r="O1453" s="5">
        <f>-LOG(I1453,2)</f>
        <v>0.71868750914185653</v>
      </c>
    </row>
    <row r="1454" spans="1:15" x14ac:dyDescent="0.2">
      <c r="A1454" t="s">
        <v>159</v>
      </c>
      <c r="B1454">
        <v>6</v>
      </c>
      <c r="C1454">
        <v>8.6417000000000004E-3</v>
      </c>
      <c r="D1454">
        <v>3.5131999999999997E-2</v>
      </c>
      <c r="E1454">
        <v>0.732989</v>
      </c>
      <c r="F1454">
        <v>74</v>
      </c>
      <c r="G1454">
        <v>5</v>
      </c>
      <c r="H1454">
        <v>-0.31458999999999998</v>
      </c>
      <c r="I1454" s="3">
        <v>0.60765000000000002</v>
      </c>
      <c r="J1454">
        <v>0.77725</v>
      </c>
      <c r="K1454">
        <v>0.999834</v>
      </c>
      <c r="L1454" s="3">
        <v>1451</v>
      </c>
      <c r="M1454">
        <v>1</v>
      </c>
      <c r="N1454" t="s">
        <v>160</v>
      </c>
      <c r="O1454" s="5">
        <f>-LOG(I1454,2)</f>
        <v>0.71868750914185653</v>
      </c>
    </row>
    <row r="1455" spans="1:15" x14ac:dyDescent="0.2">
      <c r="A1455" t="s">
        <v>2615</v>
      </c>
      <c r="B1455">
        <v>6</v>
      </c>
      <c r="C1455">
        <v>0.51687000000000005</v>
      </c>
      <c r="D1455">
        <v>0.69840000000000002</v>
      </c>
      <c r="E1455">
        <v>0.99999700000000002</v>
      </c>
      <c r="F1455">
        <v>1323</v>
      </c>
      <c r="G1455">
        <v>2</v>
      </c>
      <c r="H1455">
        <v>9.0509000000000006E-2</v>
      </c>
      <c r="I1455" s="3">
        <v>0.60765000000000002</v>
      </c>
      <c r="J1455">
        <v>0.77725</v>
      </c>
      <c r="K1455">
        <v>0.999834</v>
      </c>
      <c r="L1455" s="3">
        <v>1454</v>
      </c>
      <c r="M1455">
        <v>2</v>
      </c>
      <c r="N1455" t="s">
        <v>2616</v>
      </c>
      <c r="O1455" s="5">
        <f>-LOG(I1455,2)</f>
        <v>0.71868750914185653</v>
      </c>
    </row>
    <row r="1456" spans="1:15" x14ac:dyDescent="0.2">
      <c r="A1456" t="s">
        <v>3350</v>
      </c>
      <c r="B1456">
        <v>6</v>
      </c>
      <c r="C1456">
        <v>0.87073999999999996</v>
      </c>
      <c r="D1456">
        <v>0.89388999999999996</v>
      </c>
      <c r="E1456">
        <v>0.99999700000000002</v>
      </c>
      <c r="F1456">
        <v>1700</v>
      </c>
      <c r="G1456">
        <v>1</v>
      </c>
      <c r="H1456">
        <v>-4.4874999999999998E-2</v>
      </c>
      <c r="I1456" s="3">
        <v>0.60765000000000002</v>
      </c>
      <c r="J1456">
        <v>0.77725</v>
      </c>
      <c r="K1456">
        <v>0.999834</v>
      </c>
      <c r="L1456" s="3">
        <v>1455</v>
      </c>
      <c r="M1456">
        <v>1</v>
      </c>
      <c r="N1456" t="s">
        <v>3351</v>
      </c>
      <c r="O1456" s="5">
        <f>-LOG(I1456,2)</f>
        <v>0.71868750914185653</v>
      </c>
    </row>
    <row r="1457" spans="1:15" x14ac:dyDescent="0.2">
      <c r="A1457" t="s">
        <v>121</v>
      </c>
      <c r="B1457">
        <v>6</v>
      </c>
      <c r="C1457">
        <v>5.6265000000000004E-3</v>
      </c>
      <c r="D1457">
        <v>2.4723999999999999E-2</v>
      </c>
      <c r="E1457">
        <v>0.732989</v>
      </c>
      <c r="F1457">
        <v>55</v>
      </c>
      <c r="G1457">
        <v>4</v>
      </c>
      <c r="H1457">
        <v>-0.48016999999999999</v>
      </c>
      <c r="I1457" s="3">
        <v>0.61034999999999995</v>
      </c>
      <c r="J1457">
        <v>0.77864999999999995</v>
      </c>
      <c r="K1457">
        <v>0.999834</v>
      </c>
      <c r="L1457" s="3">
        <v>1456</v>
      </c>
      <c r="M1457">
        <v>2</v>
      </c>
      <c r="N1457" t="s">
        <v>122</v>
      </c>
      <c r="O1457" s="5">
        <f>-LOG(I1457,2)</f>
        <v>0.71229131375458288</v>
      </c>
    </row>
    <row r="1458" spans="1:15" x14ac:dyDescent="0.2">
      <c r="A1458" t="s">
        <v>1329</v>
      </c>
      <c r="B1458">
        <v>6</v>
      </c>
      <c r="C1458">
        <v>0.15193000000000001</v>
      </c>
      <c r="D1458">
        <v>0.34264</v>
      </c>
      <c r="E1458">
        <v>0.987568</v>
      </c>
      <c r="F1458">
        <v>668</v>
      </c>
      <c r="G1458">
        <v>4</v>
      </c>
      <c r="H1458">
        <v>-0.21379999999999999</v>
      </c>
      <c r="I1458" s="3">
        <v>0.61034999999999995</v>
      </c>
      <c r="J1458">
        <v>0.77864999999999995</v>
      </c>
      <c r="K1458">
        <v>0.999834</v>
      </c>
      <c r="L1458" s="3">
        <v>1457</v>
      </c>
      <c r="M1458">
        <v>2</v>
      </c>
      <c r="N1458" t="s">
        <v>1330</v>
      </c>
      <c r="O1458" s="5">
        <f>-LOG(I1458,2)</f>
        <v>0.71229131375458288</v>
      </c>
    </row>
    <row r="1459" spans="1:15" x14ac:dyDescent="0.2">
      <c r="A1459" t="s">
        <v>1005</v>
      </c>
      <c r="B1459">
        <v>6</v>
      </c>
      <c r="C1459">
        <v>0.10636</v>
      </c>
      <c r="D1459">
        <v>0.26024999999999998</v>
      </c>
      <c r="E1459">
        <v>0.98131999999999997</v>
      </c>
      <c r="F1459">
        <v>502</v>
      </c>
      <c r="G1459">
        <v>4</v>
      </c>
      <c r="H1459">
        <v>-0.21226</v>
      </c>
      <c r="I1459" s="3">
        <v>0.61034999999999995</v>
      </c>
      <c r="J1459">
        <v>0.77864999999999995</v>
      </c>
      <c r="K1459">
        <v>0.999834</v>
      </c>
      <c r="L1459" s="3">
        <v>1458</v>
      </c>
      <c r="M1459">
        <v>2</v>
      </c>
      <c r="N1459" t="s">
        <v>1006</v>
      </c>
      <c r="O1459" s="5">
        <f>-LOG(I1459,2)</f>
        <v>0.71229131375458288</v>
      </c>
    </row>
    <row r="1460" spans="1:15" x14ac:dyDescent="0.2">
      <c r="A1460" t="s">
        <v>874</v>
      </c>
      <c r="B1460">
        <v>6</v>
      </c>
      <c r="C1460">
        <v>8.3307000000000006E-2</v>
      </c>
      <c r="D1460">
        <v>0.21562000000000001</v>
      </c>
      <c r="E1460">
        <v>0.94836200000000004</v>
      </c>
      <c r="F1460">
        <v>435</v>
      </c>
      <c r="G1460">
        <v>4</v>
      </c>
      <c r="H1460">
        <v>-0.33483000000000002</v>
      </c>
      <c r="I1460" s="3">
        <v>0.61536000000000002</v>
      </c>
      <c r="J1460">
        <v>0.78095000000000003</v>
      </c>
      <c r="K1460">
        <v>0.999834</v>
      </c>
      <c r="L1460" s="3">
        <v>1459</v>
      </c>
      <c r="M1460">
        <v>2</v>
      </c>
      <c r="N1460" t="s">
        <v>875</v>
      </c>
      <c r="O1460" s="5">
        <f>-LOG(I1460,2)</f>
        <v>0.70049742709691454</v>
      </c>
    </row>
    <row r="1461" spans="1:15" x14ac:dyDescent="0.2">
      <c r="A1461" t="s">
        <v>655</v>
      </c>
      <c r="B1461">
        <v>6</v>
      </c>
      <c r="C1461">
        <v>5.1572E-2</v>
      </c>
      <c r="D1461">
        <v>0.15209</v>
      </c>
      <c r="E1461">
        <v>0.89759500000000003</v>
      </c>
      <c r="F1461">
        <v>325</v>
      </c>
      <c r="G1461">
        <v>4</v>
      </c>
      <c r="H1461">
        <v>-0.22383</v>
      </c>
      <c r="I1461" s="3">
        <v>0.61621000000000004</v>
      </c>
      <c r="J1461">
        <v>0.78139000000000003</v>
      </c>
      <c r="K1461">
        <v>0.999834</v>
      </c>
      <c r="L1461" s="3">
        <v>1460</v>
      </c>
      <c r="M1461">
        <v>1</v>
      </c>
      <c r="N1461" t="s">
        <v>656</v>
      </c>
      <c r="O1461" s="5">
        <f>-LOG(I1461,2)</f>
        <v>0.69850599992758222</v>
      </c>
    </row>
    <row r="1462" spans="1:15" x14ac:dyDescent="0.2">
      <c r="A1462" t="s">
        <v>687</v>
      </c>
      <c r="B1462">
        <v>6</v>
      </c>
      <c r="C1462">
        <v>5.6202000000000002E-2</v>
      </c>
      <c r="D1462">
        <v>0.16164000000000001</v>
      </c>
      <c r="E1462">
        <v>0.89890400000000004</v>
      </c>
      <c r="F1462">
        <v>341</v>
      </c>
      <c r="G1462">
        <v>4</v>
      </c>
      <c r="H1462">
        <v>-0.34477999999999998</v>
      </c>
      <c r="I1462" s="3">
        <v>0.61621000000000004</v>
      </c>
      <c r="J1462">
        <v>0.78139000000000003</v>
      </c>
      <c r="K1462">
        <v>0.999834</v>
      </c>
      <c r="L1462" s="3">
        <v>1461</v>
      </c>
      <c r="M1462">
        <v>1</v>
      </c>
      <c r="N1462" t="s">
        <v>688</v>
      </c>
      <c r="O1462" s="5">
        <f>-LOG(I1462,2)</f>
        <v>0.69850599992758222</v>
      </c>
    </row>
    <row r="1463" spans="1:15" x14ac:dyDescent="0.2">
      <c r="A1463" t="s">
        <v>1131</v>
      </c>
      <c r="B1463">
        <v>6</v>
      </c>
      <c r="C1463">
        <v>0.1244</v>
      </c>
      <c r="D1463">
        <v>0.29394999999999999</v>
      </c>
      <c r="E1463">
        <v>0.98636900000000005</v>
      </c>
      <c r="F1463">
        <v>566</v>
      </c>
      <c r="G1463">
        <v>4</v>
      </c>
      <c r="H1463">
        <v>-0.21623000000000001</v>
      </c>
      <c r="I1463" s="3">
        <v>0.61970999999999998</v>
      </c>
      <c r="J1463">
        <v>0.78312000000000004</v>
      </c>
      <c r="K1463">
        <v>0.999834</v>
      </c>
      <c r="L1463" s="3">
        <v>1463</v>
      </c>
      <c r="M1463">
        <v>2</v>
      </c>
      <c r="N1463" t="s">
        <v>1132</v>
      </c>
      <c r="O1463" s="5">
        <f>-LOG(I1463,2)</f>
        <v>0.69033484622604435</v>
      </c>
    </row>
    <row r="1464" spans="1:15" x14ac:dyDescent="0.2">
      <c r="A1464" t="s">
        <v>840</v>
      </c>
      <c r="B1464">
        <v>6</v>
      </c>
      <c r="C1464">
        <v>7.8353000000000006E-2</v>
      </c>
      <c r="D1464">
        <v>0.20566000000000001</v>
      </c>
      <c r="E1464">
        <v>0.94095300000000004</v>
      </c>
      <c r="F1464">
        <v>418</v>
      </c>
      <c r="G1464">
        <v>4</v>
      </c>
      <c r="H1464">
        <v>-0.22950999999999999</v>
      </c>
      <c r="I1464" s="3">
        <v>0.61970999999999998</v>
      </c>
      <c r="J1464">
        <v>0.78312000000000004</v>
      </c>
      <c r="K1464">
        <v>0.999834</v>
      </c>
      <c r="L1464" s="3">
        <v>1462</v>
      </c>
      <c r="M1464">
        <v>2</v>
      </c>
      <c r="N1464" t="s">
        <v>841</v>
      </c>
      <c r="O1464" s="5">
        <f>-LOG(I1464,2)</f>
        <v>0.69033484622604435</v>
      </c>
    </row>
    <row r="1465" spans="1:15" x14ac:dyDescent="0.2">
      <c r="A1465" t="s">
        <v>1610</v>
      </c>
      <c r="B1465">
        <v>6</v>
      </c>
      <c r="C1465">
        <v>0.21792</v>
      </c>
      <c r="D1465">
        <v>0.42277999999999999</v>
      </c>
      <c r="E1465">
        <v>0.99999700000000002</v>
      </c>
      <c r="F1465">
        <v>809</v>
      </c>
      <c r="G1465">
        <v>2</v>
      </c>
      <c r="H1465">
        <v>-6.1200999999999998E-2</v>
      </c>
      <c r="I1465" s="3">
        <v>0.62348000000000003</v>
      </c>
      <c r="J1465">
        <v>0.78512999999999999</v>
      </c>
      <c r="K1465">
        <v>0.999834</v>
      </c>
      <c r="L1465" s="3">
        <v>1464</v>
      </c>
      <c r="M1465">
        <v>2</v>
      </c>
      <c r="N1465" t="s">
        <v>1611</v>
      </c>
      <c r="O1465" s="5">
        <f>-LOG(I1465,2)</f>
        <v>0.68158481288149586</v>
      </c>
    </row>
    <row r="1466" spans="1:15" x14ac:dyDescent="0.2">
      <c r="A1466" t="s">
        <v>3000</v>
      </c>
      <c r="B1466">
        <v>6</v>
      </c>
      <c r="C1466">
        <v>0.68047999999999997</v>
      </c>
      <c r="D1466">
        <v>0.80386999999999997</v>
      </c>
      <c r="E1466">
        <v>0.99999700000000002</v>
      </c>
      <c r="F1466">
        <v>1522</v>
      </c>
      <c r="G1466">
        <v>2</v>
      </c>
      <c r="H1466">
        <v>-1.6001999999999999E-2</v>
      </c>
      <c r="I1466" s="3">
        <v>0.62412999999999996</v>
      </c>
      <c r="J1466">
        <v>0.78544999999999998</v>
      </c>
      <c r="K1466">
        <v>0.999834</v>
      </c>
      <c r="L1466" s="3">
        <v>1467</v>
      </c>
      <c r="M1466">
        <v>2</v>
      </c>
      <c r="N1466" t="s">
        <v>3001</v>
      </c>
      <c r="O1466" s="5">
        <f>-LOG(I1466,2)</f>
        <v>0.68008153563712537</v>
      </c>
    </row>
    <row r="1467" spans="1:15" x14ac:dyDescent="0.2">
      <c r="A1467" t="s">
        <v>234</v>
      </c>
      <c r="B1467">
        <v>6</v>
      </c>
      <c r="C1467">
        <v>1.4121999999999999E-2</v>
      </c>
      <c r="D1467">
        <v>5.3101000000000002E-2</v>
      </c>
      <c r="E1467">
        <v>0.732989</v>
      </c>
      <c r="F1467">
        <v>112</v>
      </c>
      <c r="G1467">
        <v>2</v>
      </c>
      <c r="H1467">
        <v>-8.4162000000000001E-2</v>
      </c>
      <c r="I1467" s="3">
        <v>0.62412999999999996</v>
      </c>
      <c r="J1467">
        <v>0.78544999999999998</v>
      </c>
      <c r="K1467">
        <v>0.999834</v>
      </c>
      <c r="L1467" s="3">
        <v>1466</v>
      </c>
      <c r="M1467">
        <v>2</v>
      </c>
      <c r="N1467" t="s">
        <v>235</v>
      </c>
      <c r="O1467" s="5">
        <f>-LOG(I1467,2)</f>
        <v>0.68008153563712537</v>
      </c>
    </row>
    <row r="1468" spans="1:15" x14ac:dyDescent="0.2">
      <c r="A1468" t="s">
        <v>733</v>
      </c>
      <c r="B1468">
        <v>6</v>
      </c>
      <c r="C1468">
        <v>6.3427999999999998E-2</v>
      </c>
      <c r="D1468">
        <v>0.17588999999999999</v>
      </c>
      <c r="E1468">
        <v>0.89890400000000004</v>
      </c>
      <c r="F1468">
        <v>364</v>
      </c>
      <c r="G1468">
        <v>4</v>
      </c>
      <c r="H1468">
        <v>-0.375</v>
      </c>
      <c r="I1468" s="3">
        <v>0.62412999999999996</v>
      </c>
      <c r="J1468">
        <v>0.78544999999999998</v>
      </c>
      <c r="K1468">
        <v>0.999834</v>
      </c>
      <c r="L1468" s="3">
        <v>1465</v>
      </c>
      <c r="M1468">
        <v>2</v>
      </c>
      <c r="N1468" t="s">
        <v>734</v>
      </c>
      <c r="O1468" s="5">
        <f>-LOG(I1468,2)</f>
        <v>0.68008153563712537</v>
      </c>
    </row>
    <row r="1469" spans="1:15" x14ac:dyDescent="0.2">
      <c r="A1469" t="s">
        <v>77</v>
      </c>
      <c r="B1469">
        <v>6</v>
      </c>
      <c r="C1469">
        <v>2.4965999999999999E-3</v>
      </c>
      <c r="D1469">
        <v>1.2514000000000001E-2</v>
      </c>
      <c r="E1469">
        <v>0.69640800000000003</v>
      </c>
      <c r="F1469">
        <v>33</v>
      </c>
      <c r="G1469">
        <v>3</v>
      </c>
      <c r="H1469">
        <v>-0.16789999999999999</v>
      </c>
      <c r="I1469" s="3">
        <v>0.62678999999999996</v>
      </c>
      <c r="J1469">
        <v>0.78696999999999995</v>
      </c>
      <c r="K1469">
        <v>0.999834</v>
      </c>
      <c r="L1469" s="3">
        <v>1468</v>
      </c>
      <c r="M1469">
        <v>2</v>
      </c>
      <c r="N1469" t="s">
        <v>78</v>
      </c>
      <c r="O1469" s="5">
        <f>-LOG(I1469,2)</f>
        <v>0.67394593209265463</v>
      </c>
    </row>
    <row r="1470" spans="1:15" x14ac:dyDescent="0.2">
      <c r="A1470" t="s">
        <v>1137</v>
      </c>
      <c r="B1470">
        <v>6</v>
      </c>
      <c r="C1470">
        <v>0.12595000000000001</v>
      </c>
      <c r="D1470">
        <v>0.29681999999999997</v>
      </c>
      <c r="E1470">
        <v>0.98636900000000005</v>
      </c>
      <c r="F1470">
        <v>569</v>
      </c>
      <c r="G1470">
        <v>4</v>
      </c>
      <c r="H1470">
        <v>-0.20906</v>
      </c>
      <c r="I1470" s="3">
        <v>0.62746999999999997</v>
      </c>
      <c r="J1470">
        <v>0.78725999999999996</v>
      </c>
      <c r="K1470">
        <v>0.999834</v>
      </c>
      <c r="L1470" s="3">
        <v>1469</v>
      </c>
      <c r="M1470">
        <v>1</v>
      </c>
      <c r="N1470" t="s">
        <v>1123</v>
      </c>
      <c r="O1470" s="5">
        <f>-LOG(I1470,2)</f>
        <v>0.67238161094086391</v>
      </c>
    </row>
    <row r="1471" spans="1:15" x14ac:dyDescent="0.2">
      <c r="A1471" t="s">
        <v>2996</v>
      </c>
      <c r="B1471">
        <v>6</v>
      </c>
      <c r="C1471">
        <v>0.67788999999999999</v>
      </c>
      <c r="D1471">
        <v>0.80212000000000006</v>
      </c>
      <c r="E1471">
        <v>0.99999700000000002</v>
      </c>
      <c r="F1471">
        <v>1520</v>
      </c>
      <c r="G1471">
        <v>2</v>
      </c>
      <c r="H1471">
        <v>-4.7562E-2</v>
      </c>
      <c r="I1471" s="3">
        <v>0.63088</v>
      </c>
      <c r="J1471">
        <v>0.78922999999999999</v>
      </c>
      <c r="K1471">
        <v>0.999834</v>
      </c>
      <c r="L1471" s="3">
        <v>1470</v>
      </c>
      <c r="M1471">
        <v>2</v>
      </c>
      <c r="N1471" t="s">
        <v>2997</v>
      </c>
      <c r="O1471" s="5">
        <f>-LOG(I1471,2)</f>
        <v>0.66456247932899526</v>
      </c>
    </row>
    <row r="1472" spans="1:15" x14ac:dyDescent="0.2">
      <c r="A1472" t="s">
        <v>3022</v>
      </c>
      <c r="B1472">
        <v>6</v>
      </c>
      <c r="C1472">
        <v>0.69172</v>
      </c>
      <c r="D1472">
        <v>0.81130999999999998</v>
      </c>
      <c r="E1472">
        <v>0.99999700000000002</v>
      </c>
      <c r="F1472">
        <v>1533</v>
      </c>
      <c r="G1472">
        <v>1</v>
      </c>
      <c r="H1472">
        <v>-9.2811999999999999E-3</v>
      </c>
      <c r="I1472" s="3">
        <v>0.63141999999999998</v>
      </c>
      <c r="J1472">
        <v>0.78944999999999999</v>
      </c>
      <c r="K1472">
        <v>0.999834</v>
      </c>
      <c r="L1472" s="3">
        <v>1473</v>
      </c>
      <c r="M1472">
        <v>2</v>
      </c>
      <c r="N1472" t="s">
        <v>1607</v>
      </c>
      <c r="O1472" s="5">
        <f>-LOG(I1472,2)</f>
        <v>0.66332813666939994</v>
      </c>
    </row>
    <row r="1473" spans="1:15" x14ac:dyDescent="0.2">
      <c r="A1473" t="s">
        <v>1194</v>
      </c>
      <c r="B1473">
        <v>6</v>
      </c>
      <c r="C1473">
        <v>0.13349</v>
      </c>
      <c r="D1473">
        <v>0.31018000000000001</v>
      </c>
      <c r="E1473">
        <v>0.98636900000000005</v>
      </c>
      <c r="F1473">
        <v>599</v>
      </c>
      <c r="G1473">
        <v>4</v>
      </c>
      <c r="H1473">
        <v>-0.14182</v>
      </c>
      <c r="I1473" s="3">
        <v>0.63141999999999998</v>
      </c>
      <c r="J1473">
        <v>0.78944999999999999</v>
      </c>
      <c r="K1473">
        <v>0.999834</v>
      </c>
      <c r="L1473" s="3">
        <v>1472</v>
      </c>
      <c r="M1473">
        <v>1</v>
      </c>
      <c r="N1473" t="s">
        <v>1195</v>
      </c>
      <c r="O1473" s="5">
        <f>-LOG(I1473,2)</f>
        <v>0.66332813666939994</v>
      </c>
    </row>
    <row r="1474" spans="1:15" x14ac:dyDescent="0.2">
      <c r="A1474" t="s">
        <v>111</v>
      </c>
      <c r="B1474">
        <v>6</v>
      </c>
      <c r="C1474">
        <v>5.0216000000000002E-3</v>
      </c>
      <c r="D1474">
        <v>2.2584E-2</v>
      </c>
      <c r="E1474">
        <v>0.732989</v>
      </c>
      <c r="F1474">
        <v>50</v>
      </c>
      <c r="G1474">
        <v>3</v>
      </c>
      <c r="H1474">
        <v>-0.30375000000000002</v>
      </c>
      <c r="I1474" s="3">
        <v>0.63141999999999998</v>
      </c>
      <c r="J1474">
        <v>0.78944999999999999</v>
      </c>
      <c r="K1474">
        <v>0.999834</v>
      </c>
      <c r="L1474" s="3">
        <v>1471</v>
      </c>
      <c r="M1474">
        <v>2</v>
      </c>
      <c r="N1474" t="s">
        <v>112</v>
      </c>
      <c r="O1474" s="5">
        <f>-LOG(I1474,2)</f>
        <v>0.66332813666939994</v>
      </c>
    </row>
    <row r="1475" spans="1:15" x14ac:dyDescent="0.2">
      <c r="A1475" t="s">
        <v>2691</v>
      </c>
      <c r="B1475">
        <v>6</v>
      </c>
      <c r="C1475">
        <v>0.55322000000000005</v>
      </c>
      <c r="D1475">
        <v>0.72060000000000002</v>
      </c>
      <c r="E1475">
        <v>0.99999700000000002</v>
      </c>
      <c r="F1475">
        <v>1362</v>
      </c>
      <c r="G1475">
        <v>1</v>
      </c>
      <c r="H1475">
        <v>-2.0316000000000001E-2</v>
      </c>
      <c r="I1475" s="3">
        <v>0.63341000000000003</v>
      </c>
      <c r="J1475">
        <v>0.79046000000000005</v>
      </c>
      <c r="K1475">
        <v>0.999834</v>
      </c>
      <c r="L1475" s="3">
        <v>1478</v>
      </c>
      <c r="M1475">
        <v>2</v>
      </c>
      <c r="N1475" t="s">
        <v>2690</v>
      </c>
      <c r="O1475" s="5">
        <f>-LOG(I1475,2)</f>
        <v>0.6587884507032532</v>
      </c>
    </row>
    <row r="1476" spans="1:15" x14ac:dyDescent="0.2">
      <c r="A1476" t="s">
        <v>1446</v>
      </c>
      <c r="B1476">
        <v>6</v>
      </c>
      <c r="C1476">
        <v>0.17943999999999999</v>
      </c>
      <c r="D1476">
        <v>0.37856000000000001</v>
      </c>
      <c r="E1476">
        <v>0.99999700000000002</v>
      </c>
      <c r="F1476">
        <v>727</v>
      </c>
      <c r="G1476">
        <v>2</v>
      </c>
      <c r="H1476">
        <v>-4.1292000000000002E-2</v>
      </c>
      <c r="I1476" s="3">
        <v>0.63341000000000003</v>
      </c>
      <c r="J1476">
        <v>0.79046000000000005</v>
      </c>
      <c r="K1476">
        <v>0.999834</v>
      </c>
      <c r="L1476" s="3">
        <v>1480</v>
      </c>
      <c r="M1476">
        <v>2</v>
      </c>
      <c r="N1476" t="s">
        <v>1447</v>
      </c>
      <c r="O1476" s="5">
        <f>-LOG(I1476,2)</f>
        <v>0.6587884507032532</v>
      </c>
    </row>
    <row r="1477" spans="1:15" x14ac:dyDescent="0.2">
      <c r="A1477" t="s">
        <v>3094</v>
      </c>
      <c r="B1477">
        <v>6</v>
      </c>
      <c r="C1477">
        <v>0.71601999999999999</v>
      </c>
      <c r="D1477">
        <v>0.82855000000000001</v>
      </c>
      <c r="E1477">
        <v>0.99999700000000002</v>
      </c>
      <c r="F1477">
        <v>1570</v>
      </c>
      <c r="G1477">
        <v>2</v>
      </c>
      <c r="H1477">
        <v>-7.2265999999999997E-3</v>
      </c>
      <c r="I1477" s="3">
        <v>0.63341000000000003</v>
      </c>
      <c r="J1477">
        <v>0.79046000000000005</v>
      </c>
      <c r="K1477">
        <v>0.999834</v>
      </c>
      <c r="L1477" s="3">
        <v>1475</v>
      </c>
      <c r="M1477">
        <v>2</v>
      </c>
      <c r="N1477" t="s">
        <v>3095</v>
      </c>
      <c r="O1477" s="5">
        <f>-LOG(I1477,2)</f>
        <v>0.6587884507032532</v>
      </c>
    </row>
    <row r="1478" spans="1:15" x14ac:dyDescent="0.2">
      <c r="A1478" t="s">
        <v>2717</v>
      </c>
      <c r="B1478">
        <v>6</v>
      </c>
      <c r="C1478">
        <v>0.56882999999999995</v>
      </c>
      <c r="D1478">
        <v>0.73024999999999995</v>
      </c>
      <c r="E1478">
        <v>0.99999700000000002</v>
      </c>
      <c r="F1478">
        <v>1376</v>
      </c>
      <c r="G1478">
        <v>1</v>
      </c>
      <c r="H1478">
        <v>5.5843999999999998E-2</v>
      </c>
      <c r="I1478" s="3">
        <v>0.63341000000000003</v>
      </c>
      <c r="J1478">
        <v>0.79046000000000005</v>
      </c>
      <c r="K1478">
        <v>0.999834</v>
      </c>
      <c r="L1478" s="3">
        <v>1479</v>
      </c>
      <c r="M1478">
        <v>2</v>
      </c>
      <c r="N1478" t="s">
        <v>2718</v>
      </c>
      <c r="O1478" s="5">
        <f>-LOG(I1478,2)</f>
        <v>0.6587884507032532</v>
      </c>
    </row>
    <row r="1479" spans="1:15" x14ac:dyDescent="0.2">
      <c r="A1479" t="s">
        <v>2180</v>
      </c>
      <c r="B1479">
        <v>6</v>
      </c>
      <c r="C1479">
        <v>0.36293999999999998</v>
      </c>
      <c r="D1479">
        <v>0.58076000000000005</v>
      </c>
      <c r="E1479">
        <v>0.99999700000000002</v>
      </c>
      <c r="F1479">
        <v>1100</v>
      </c>
      <c r="G1479">
        <v>2</v>
      </c>
      <c r="H1479">
        <v>-8.0068E-2</v>
      </c>
      <c r="I1479" s="3">
        <v>0.63341000000000003</v>
      </c>
      <c r="J1479">
        <v>0.79046000000000005</v>
      </c>
      <c r="K1479">
        <v>0.999834</v>
      </c>
      <c r="L1479" s="3">
        <v>1476</v>
      </c>
      <c r="M1479">
        <v>2</v>
      </c>
      <c r="N1479" t="s">
        <v>2082</v>
      </c>
      <c r="O1479" s="5">
        <f>-LOG(I1479,2)</f>
        <v>0.6587884507032532</v>
      </c>
    </row>
    <row r="1480" spans="1:15" x14ac:dyDescent="0.2">
      <c r="A1480" t="s">
        <v>2617</v>
      </c>
      <c r="B1480">
        <v>6</v>
      </c>
      <c r="C1480">
        <v>0.51687000000000005</v>
      </c>
      <c r="D1480">
        <v>0.69840000000000002</v>
      </c>
      <c r="E1480">
        <v>0.99999700000000002</v>
      </c>
      <c r="F1480">
        <v>1324</v>
      </c>
      <c r="G1480">
        <v>2</v>
      </c>
      <c r="H1480">
        <v>-6.241E-2</v>
      </c>
      <c r="I1480" s="3">
        <v>0.63341000000000003</v>
      </c>
      <c r="J1480">
        <v>0.79046000000000005</v>
      </c>
      <c r="K1480">
        <v>0.999834</v>
      </c>
      <c r="L1480" s="3">
        <v>1474</v>
      </c>
      <c r="M1480">
        <v>2</v>
      </c>
      <c r="N1480" t="s">
        <v>2618</v>
      </c>
      <c r="O1480" s="5">
        <f>-LOG(I1480,2)</f>
        <v>0.6587884507032532</v>
      </c>
    </row>
    <row r="1481" spans="1:15" x14ac:dyDescent="0.2">
      <c r="A1481" t="s">
        <v>709</v>
      </c>
      <c r="B1481">
        <v>6</v>
      </c>
      <c r="C1481">
        <v>5.9392E-2</v>
      </c>
      <c r="D1481">
        <v>0.16778000000000001</v>
      </c>
      <c r="E1481">
        <v>0.89890400000000004</v>
      </c>
      <c r="F1481">
        <v>352</v>
      </c>
      <c r="G1481">
        <v>4</v>
      </c>
      <c r="H1481">
        <v>-0.25791999999999998</v>
      </c>
      <c r="I1481" s="3">
        <v>0.63341000000000003</v>
      </c>
      <c r="J1481">
        <v>0.79046000000000005</v>
      </c>
      <c r="K1481">
        <v>0.999834</v>
      </c>
      <c r="L1481" s="3">
        <v>1477</v>
      </c>
      <c r="M1481">
        <v>2</v>
      </c>
      <c r="N1481" t="s">
        <v>710</v>
      </c>
      <c r="O1481" s="5">
        <f>-LOG(I1481,2)</f>
        <v>0.6587884507032532</v>
      </c>
    </row>
    <row r="1482" spans="1:15" x14ac:dyDescent="0.2">
      <c r="A1482" t="s">
        <v>1950</v>
      </c>
      <c r="B1482">
        <v>6</v>
      </c>
      <c r="C1482">
        <v>0.29716999999999999</v>
      </c>
      <c r="D1482">
        <v>0.51100000000000001</v>
      </c>
      <c r="E1482">
        <v>0.99999700000000002</v>
      </c>
      <c r="F1482">
        <v>983</v>
      </c>
      <c r="G1482">
        <v>3</v>
      </c>
      <c r="H1482">
        <v>-0.11904000000000001</v>
      </c>
      <c r="I1482" s="3">
        <v>0.63578000000000001</v>
      </c>
      <c r="J1482">
        <v>0.79193000000000002</v>
      </c>
      <c r="K1482">
        <v>0.999834</v>
      </c>
      <c r="L1482" s="3">
        <v>1481</v>
      </c>
      <c r="M1482">
        <v>1</v>
      </c>
      <c r="N1482" t="s">
        <v>1951</v>
      </c>
      <c r="O1482" s="5">
        <f>-LOG(I1482,2)</f>
        <v>0.65340046116492989</v>
      </c>
    </row>
    <row r="1483" spans="1:15" x14ac:dyDescent="0.2">
      <c r="A1483" t="s">
        <v>2328</v>
      </c>
      <c r="B1483">
        <v>6</v>
      </c>
      <c r="C1483">
        <v>0.39595999999999998</v>
      </c>
      <c r="D1483">
        <v>0.61494000000000004</v>
      </c>
      <c r="E1483">
        <v>0.99999700000000002</v>
      </c>
      <c r="F1483">
        <v>1176</v>
      </c>
      <c r="G1483">
        <v>3</v>
      </c>
      <c r="H1483">
        <v>-0.12917000000000001</v>
      </c>
      <c r="I1483" s="3">
        <v>0.63644999999999996</v>
      </c>
      <c r="J1483">
        <v>0.79222000000000004</v>
      </c>
      <c r="K1483">
        <v>0.999834</v>
      </c>
      <c r="L1483" s="3">
        <v>1482</v>
      </c>
      <c r="M1483">
        <v>2</v>
      </c>
      <c r="N1483" t="s">
        <v>2329</v>
      </c>
      <c r="O1483" s="5">
        <f>-LOG(I1483,2)</f>
        <v>0.65188091553755712</v>
      </c>
    </row>
    <row r="1484" spans="1:15" x14ac:dyDescent="0.2">
      <c r="A1484" t="s">
        <v>3354</v>
      </c>
      <c r="B1484">
        <v>6</v>
      </c>
      <c r="C1484">
        <v>0.87200999999999995</v>
      </c>
      <c r="D1484">
        <v>0.89444999999999997</v>
      </c>
      <c r="E1484">
        <v>0.99999700000000002</v>
      </c>
      <c r="F1484">
        <v>1702</v>
      </c>
      <c r="G1484">
        <v>1</v>
      </c>
      <c r="H1484">
        <v>3.6433E-2</v>
      </c>
      <c r="I1484" s="3">
        <v>0.63678999999999997</v>
      </c>
      <c r="J1484">
        <v>0.79239999999999999</v>
      </c>
      <c r="K1484">
        <v>0.999834</v>
      </c>
      <c r="L1484" s="3">
        <v>1483</v>
      </c>
      <c r="M1484">
        <v>2</v>
      </c>
      <c r="N1484" t="s">
        <v>3355</v>
      </c>
      <c r="O1484" s="5">
        <f>-LOG(I1484,2)</f>
        <v>0.65111041457063579</v>
      </c>
    </row>
    <row r="1485" spans="1:15" x14ac:dyDescent="0.2">
      <c r="A1485" t="s">
        <v>876</v>
      </c>
      <c r="B1485">
        <v>6</v>
      </c>
      <c r="C1485">
        <v>8.4875999999999993E-2</v>
      </c>
      <c r="D1485">
        <v>0.21873000000000001</v>
      </c>
      <c r="E1485">
        <v>0.94836200000000004</v>
      </c>
      <c r="F1485">
        <v>436</v>
      </c>
      <c r="G1485">
        <v>4</v>
      </c>
      <c r="H1485">
        <v>-0.32768000000000003</v>
      </c>
      <c r="I1485" s="3">
        <v>0.63734000000000002</v>
      </c>
      <c r="J1485">
        <v>0.79262999999999995</v>
      </c>
      <c r="K1485">
        <v>0.999834</v>
      </c>
      <c r="L1485" s="3">
        <v>1484</v>
      </c>
      <c r="M1485">
        <v>1</v>
      </c>
      <c r="N1485" t="s">
        <v>877</v>
      </c>
      <c r="O1485" s="5">
        <f>-LOG(I1485,2)</f>
        <v>0.64986488652911112</v>
      </c>
    </row>
    <row r="1486" spans="1:15" x14ac:dyDescent="0.2">
      <c r="A1486" t="s">
        <v>2109</v>
      </c>
      <c r="B1486">
        <v>6</v>
      </c>
      <c r="C1486">
        <v>0.34239000000000003</v>
      </c>
      <c r="D1486">
        <v>0.55981999999999998</v>
      </c>
      <c r="E1486">
        <v>0.99999700000000002</v>
      </c>
      <c r="F1486">
        <v>1064</v>
      </c>
      <c r="G1486">
        <v>3</v>
      </c>
      <c r="H1486">
        <v>-7.7927999999999997E-2</v>
      </c>
      <c r="I1486" s="3">
        <v>0.63851999999999998</v>
      </c>
      <c r="J1486">
        <v>0.79327999999999999</v>
      </c>
      <c r="K1486">
        <v>0.999834</v>
      </c>
      <c r="L1486" s="3">
        <v>1485</v>
      </c>
      <c r="M1486">
        <v>2</v>
      </c>
      <c r="N1486" t="s">
        <v>2110</v>
      </c>
      <c r="O1486" s="5">
        <f>-LOG(I1486,2)</f>
        <v>0.64719628553269781</v>
      </c>
    </row>
    <row r="1487" spans="1:15" x14ac:dyDescent="0.2">
      <c r="A1487" t="s">
        <v>1133</v>
      </c>
      <c r="B1487">
        <v>6</v>
      </c>
      <c r="C1487">
        <v>0.12511</v>
      </c>
      <c r="D1487">
        <v>0.29525000000000001</v>
      </c>
      <c r="E1487">
        <v>0.98636900000000005</v>
      </c>
      <c r="F1487">
        <v>567</v>
      </c>
      <c r="G1487">
        <v>3</v>
      </c>
      <c r="H1487">
        <v>-0.15207999999999999</v>
      </c>
      <c r="I1487" s="3">
        <v>0.63866999999999996</v>
      </c>
      <c r="J1487">
        <v>0.79335999999999995</v>
      </c>
      <c r="K1487">
        <v>0.999834</v>
      </c>
      <c r="L1487" s="3">
        <v>1486</v>
      </c>
      <c r="M1487">
        <v>2</v>
      </c>
      <c r="N1487" t="s">
        <v>1134</v>
      </c>
      <c r="O1487" s="5">
        <f>-LOG(I1487,2)</f>
        <v>0.64685740994311713</v>
      </c>
    </row>
    <row r="1488" spans="1:15" x14ac:dyDescent="0.2">
      <c r="A1488" t="s">
        <v>1122</v>
      </c>
      <c r="B1488">
        <v>6</v>
      </c>
      <c r="C1488">
        <v>0.12286</v>
      </c>
      <c r="D1488">
        <v>0.29119</v>
      </c>
      <c r="E1488">
        <v>0.98636900000000005</v>
      </c>
      <c r="F1488">
        <v>561</v>
      </c>
      <c r="G1488">
        <v>3</v>
      </c>
      <c r="H1488">
        <v>-0.20906</v>
      </c>
      <c r="I1488" s="3">
        <v>0.63990000000000002</v>
      </c>
      <c r="J1488">
        <v>0.79393999999999998</v>
      </c>
      <c r="K1488">
        <v>0.999834</v>
      </c>
      <c r="L1488" s="3">
        <v>1487</v>
      </c>
      <c r="M1488">
        <v>2</v>
      </c>
      <c r="N1488" t="s">
        <v>1123</v>
      </c>
      <c r="O1488" s="5">
        <f>-LOG(I1488,2)</f>
        <v>0.64408162848772166</v>
      </c>
    </row>
    <row r="1489" spans="1:15" x14ac:dyDescent="0.2">
      <c r="A1489" t="s">
        <v>3599</v>
      </c>
      <c r="B1489">
        <v>6</v>
      </c>
      <c r="C1489">
        <v>0.96318000000000004</v>
      </c>
      <c r="D1489">
        <v>0.96326000000000001</v>
      </c>
      <c r="E1489">
        <v>0.99999700000000002</v>
      </c>
      <c r="F1489">
        <v>1826</v>
      </c>
      <c r="G1489">
        <v>0</v>
      </c>
      <c r="H1489">
        <v>-1.6468E-2</v>
      </c>
      <c r="I1489" s="3">
        <v>0.64076</v>
      </c>
      <c r="J1489">
        <v>0.79435999999999996</v>
      </c>
      <c r="K1489">
        <v>0.999834</v>
      </c>
      <c r="L1489" s="3">
        <v>1488</v>
      </c>
      <c r="M1489">
        <v>2</v>
      </c>
      <c r="N1489" t="s">
        <v>3600</v>
      </c>
      <c r="O1489" s="5">
        <f>-LOG(I1489,2)</f>
        <v>0.64214400582180664</v>
      </c>
    </row>
    <row r="1490" spans="1:15" x14ac:dyDescent="0.2">
      <c r="A1490" t="s">
        <v>1217</v>
      </c>
      <c r="B1490">
        <v>6</v>
      </c>
      <c r="C1490">
        <v>0.13664000000000001</v>
      </c>
      <c r="D1490">
        <v>0.31584000000000001</v>
      </c>
      <c r="E1490">
        <v>0.98636900000000005</v>
      </c>
      <c r="F1490">
        <v>611</v>
      </c>
      <c r="G1490">
        <v>4</v>
      </c>
      <c r="H1490">
        <v>-0.22928999999999999</v>
      </c>
      <c r="I1490" s="3">
        <v>0.64175000000000004</v>
      </c>
      <c r="J1490">
        <v>0.79495000000000005</v>
      </c>
      <c r="K1490">
        <v>0.999834</v>
      </c>
      <c r="L1490" s="3">
        <v>1490</v>
      </c>
      <c r="M1490">
        <v>1</v>
      </c>
      <c r="N1490" t="s">
        <v>412</v>
      </c>
      <c r="O1490" s="5">
        <f>-LOG(I1490,2)</f>
        <v>0.63991670408666868</v>
      </c>
    </row>
    <row r="1491" spans="1:15" x14ac:dyDescent="0.2">
      <c r="A1491" t="s">
        <v>1030</v>
      </c>
      <c r="B1491">
        <v>6</v>
      </c>
      <c r="C1491">
        <v>0.1091</v>
      </c>
      <c r="D1491">
        <v>0.26539000000000001</v>
      </c>
      <c r="E1491">
        <v>0.98131999999999997</v>
      </c>
      <c r="F1491">
        <v>515</v>
      </c>
      <c r="G1491">
        <v>2</v>
      </c>
      <c r="H1491">
        <v>-6.7524000000000001E-2</v>
      </c>
      <c r="I1491" s="3">
        <v>0.64175000000000004</v>
      </c>
      <c r="J1491">
        <v>0.79495000000000005</v>
      </c>
      <c r="K1491">
        <v>0.999834</v>
      </c>
      <c r="L1491" s="3">
        <v>1489</v>
      </c>
      <c r="M1491">
        <v>1</v>
      </c>
      <c r="N1491" t="s">
        <v>1031</v>
      </c>
      <c r="O1491" s="5">
        <f>-LOG(I1491,2)</f>
        <v>0.63991670408666868</v>
      </c>
    </row>
    <row r="1492" spans="1:15" x14ac:dyDescent="0.2">
      <c r="A1492" t="s">
        <v>413</v>
      </c>
      <c r="B1492">
        <v>6</v>
      </c>
      <c r="C1492">
        <v>2.7694E-2</v>
      </c>
      <c r="D1492">
        <v>9.5388000000000001E-2</v>
      </c>
      <c r="E1492">
        <v>0.88201300000000005</v>
      </c>
      <c r="F1492">
        <v>202</v>
      </c>
      <c r="G1492">
        <v>5</v>
      </c>
      <c r="H1492">
        <v>-0.246</v>
      </c>
      <c r="I1492" s="3">
        <v>0.64175000000000004</v>
      </c>
      <c r="J1492">
        <v>0.79495000000000005</v>
      </c>
      <c r="K1492">
        <v>0.999834</v>
      </c>
      <c r="L1492" s="3">
        <v>1492</v>
      </c>
      <c r="M1492">
        <v>1</v>
      </c>
      <c r="N1492" t="s">
        <v>414</v>
      </c>
      <c r="O1492" s="5">
        <f>-LOG(I1492,2)</f>
        <v>0.63991670408666868</v>
      </c>
    </row>
    <row r="1493" spans="1:15" x14ac:dyDescent="0.2">
      <c r="A1493" t="s">
        <v>791</v>
      </c>
      <c r="B1493">
        <v>6</v>
      </c>
      <c r="C1493">
        <v>6.9925000000000001E-2</v>
      </c>
      <c r="D1493">
        <v>0.18897</v>
      </c>
      <c r="E1493">
        <v>0.92756400000000006</v>
      </c>
      <c r="F1493">
        <v>393</v>
      </c>
      <c r="G1493">
        <v>4</v>
      </c>
      <c r="H1493">
        <v>-0.24151</v>
      </c>
      <c r="I1493" s="3">
        <v>0.64175000000000004</v>
      </c>
      <c r="J1493">
        <v>0.79495000000000005</v>
      </c>
      <c r="K1493">
        <v>0.999834</v>
      </c>
      <c r="L1493" s="3">
        <v>1491</v>
      </c>
      <c r="M1493">
        <v>1</v>
      </c>
      <c r="N1493" t="s">
        <v>784</v>
      </c>
      <c r="O1493" s="5">
        <f>-LOG(I1493,2)</f>
        <v>0.63991670408666868</v>
      </c>
    </row>
    <row r="1494" spans="1:15" x14ac:dyDescent="0.2">
      <c r="A1494" t="s">
        <v>963</v>
      </c>
      <c r="B1494">
        <v>6</v>
      </c>
      <c r="C1494">
        <v>9.9205000000000002E-2</v>
      </c>
      <c r="D1494">
        <v>0.24659</v>
      </c>
      <c r="E1494">
        <v>0.98131999999999997</v>
      </c>
      <c r="F1494">
        <v>480</v>
      </c>
      <c r="G1494">
        <v>3</v>
      </c>
      <c r="H1494">
        <v>-8.5203000000000001E-2</v>
      </c>
      <c r="I1494" s="3">
        <v>0.64503999999999995</v>
      </c>
      <c r="J1494">
        <v>0.79671999999999998</v>
      </c>
      <c r="K1494">
        <v>0.999834</v>
      </c>
      <c r="L1494" s="3">
        <v>1493</v>
      </c>
      <c r="M1494">
        <v>2</v>
      </c>
      <c r="N1494" t="s">
        <v>964</v>
      </c>
      <c r="O1494" s="5">
        <f>-LOG(I1494,2)</f>
        <v>0.63253946766570279</v>
      </c>
    </row>
    <row r="1495" spans="1:15" x14ac:dyDescent="0.2">
      <c r="A1495" t="s">
        <v>1596</v>
      </c>
      <c r="B1495">
        <v>6</v>
      </c>
      <c r="C1495">
        <v>0.21324000000000001</v>
      </c>
      <c r="D1495">
        <v>0.41765999999999998</v>
      </c>
      <c r="E1495">
        <v>0.99999700000000002</v>
      </c>
      <c r="F1495">
        <v>802</v>
      </c>
      <c r="G1495">
        <v>3</v>
      </c>
      <c r="H1495">
        <v>-0.16742000000000001</v>
      </c>
      <c r="I1495" s="3">
        <v>0.64598999999999995</v>
      </c>
      <c r="J1495">
        <v>0.79723999999999995</v>
      </c>
      <c r="K1495">
        <v>0.999834</v>
      </c>
      <c r="L1495" s="3">
        <v>1495</v>
      </c>
      <c r="M1495">
        <v>2</v>
      </c>
      <c r="N1495" t="s">
        <v>1597</v>
      </c>
      <c r="O1495" s="5">
        <f>-LOG(I1495,2)</f>
        <v>0.63041626288158914</v>
      </c>
    </row>
    <row r="1496" spans="1:15" x14ac:dyDescent="0.2">
      <c r="A1496" t="s">
        <v>2959</v>
      </c>
      <c r="B1496">
        <v>6</v>
      </c>
      <c r="C1496">
        <v>0.66093999999999997</v>
      </c>
      <c r="D1496">
        <v>0.79032999999999998</v>
      </c>
      <c r="E1496">
        <v>0.99999700000000002</v>
      </c>
      <c r="F1496">
        <v>1501</v>
      </c>
      <c r="G1496">
        <v>2</v>
      </c>
      <c r="H1496">
        <v>-5.7357999999999999E-2</v>
      </c>
      <c r="I1496" s="3">
        <v>0.64598999999999995</v>
      </c>
      <c r="J1496">
        <v>0.79723999999999995</v>
      </c>
      <c r="K1496">
        <v>0.999834</v>
      </c>
      <c r="L1496" s="3">
        <v>1494</v>
      </c>
      <c r="M1496">
        <v>2</v>
      </c>
      <c r="N1496" t="s">
        <v>2960</v>
      </c>
      <c r="O1496" s="5">
        <f>-LOG(I1496,2)</f>
        <v>0.63041626288158914</v>
      </c>
    </row>
    <row r="1497" spans="1:15" x14ac:dyDescent="0.2">
      <c r="A1497" t="s">
        <v>540</v>
      </c>
      <c r="B1497">
        <v>6</v>
      </c>
      <c r="C1497">
        <v>3.8372999999999997E-2</v>
      </c>
      <c r="D1497">
        <v>0.12393999999999999</v>
      </c>
      <c r="E1497">
        <v>0.88201300000000005</v>
      </c>
      <c r="F1497">
        <v>267</v>
      </c>
      <c r="G1497">
        <v>4</v>
      </c>
      <c r="H1497">
        <v>-0.3029</v>
      </c>
      <c r="I1497" s="3">
        <v>0.64742999999999995</v>
      </c>
      <c r="J1497">
        <v>0.79805999999999999</v>
      </c>
      <c r="K1497">
        <v>0.999834</v>
      </c>
      <c r="L1497" s="3">
        <v>1496</v>
      </c>
      <c r="M1497">
        <v>1</v>
      </c>
      <c r="N1497" t="s">
        <v>541</v>
      </c>
      <c r="O1497" s="5">
        <f>-LOG(I1497,2)</f>
        <v>0.62720387755087637</v>
      </c>
    </row>
    <row r="1498" spans="1:15" x14ac:dyDescent="0.2">
      <c r="A1498" t="s">
        <v>2538</v>
      </c>
      <c r="B1498">
        <v>6</v>
      </c>
      <c r="C1498">
        <v>0.47782000000000002</v>
      </c>
      <c r="D1498">
        <v>0.67488000000000004</v>
      </c>
      <c r="E1498">
        <v>0.99999700000000002</v>
      </c>
      <c r="F1498">
        <v>1283</v>
      </c>
      <c r="G1498">
        <v>2</v>
      </c>
      <c r="H1498">
        <v>8.0499000000000001E-2</v>
      </c>
      <c r="I1498" s="3">
        <v>0.65044999999999997</v>
      </c>
      <c r="J1498">
        <v>0.79962999999999995</v>
      </c>
      <c r="K1498">
        <v>0.999834</v>
      </c>
      <c r="L1498" s="3">
        <v>1497</v>
      </c>
      <c r="M1498">
        <v>2</v>
      </c>
      <c r="N1498" t="s">
        <v>2539</v>
      </c>
      <c r="O1498" s="5">
        <f>-LOG(I1498,2)</f>
        <v>0.62048993344693204</v>
      </c>
    </row>
    <row r="1499" spans="1:15" x14ac:dyDescent="0.2">
      <c r="A1499" t="s">
        <v>2402</v>
      </c>
      <c r="B1499">
        <v>6</v>
      </c>
      <c r="C1499">
        <v>0.41708000000000001</v>
      </c>
      <c r="D1499">
        <v>0.63600999999999996</v>
      </c>
      <c r="E1499">
        <v>0.99999700000000002</v>
      </c>
      <c r="F1499">
        <v>1214</v>
      </c>
      <c r="G1499">
        <v>3</v>
      </c>
      <c r="H1499">
        <v>-0.12306</v>
      </c>
      <c r="I1499" s="3">
        <v>0.65088000000000001</v>
      </c>
      <c r="J1499">
        <v>0.79988000000000004</v>
      </c>
      <c r="K1499">
        <v>0.999834</v>
      </c>
      <c r="L1499" s="3">
        <v>1498</v>
      </c>
      <c r="M1499">
        <v>2</v>
      </c>
      <c r="N1499" t="s">
        <v>2403</v>
      </c>
      <c r="O1499" s="5">
        <f>-LOG(I1499,2)</f>
        <v>0.61953651057931158</v>
      </c>
    </row>
    <row r="1500" spans="1:15" x14ac:dyDescent="0.2">
      <c r="A1500" t="s">
        <v>2738</v>
      </c>
      <c r="B1500">
        <v>6</v>
      </c>
      <c r="C1500">
        <v>0.58098000000000005</v>
      </c>
      <c r="D1500">
        <v>0.73778999999999995</v>
      </c>
      <c r="E1500">
        <v>0.99999700000000002</v>
      </c>
      <c r="F1500">
        <v>1387</v>
      </c>
      <c r="G1500">
        <v>1</v>
      </c>
      <c r="H1500">
        <v>-9.2993999999999993E-2</v>
      </c>
      <c r="I1500" s="3">
        <v>0.65271000000000001</v>
      </c>
      <c r="J1500">
        <v>0.80084999999999995</v>
      </c>
      <c r="K1500">
        <v>0.999834</v>
      </c>
      <c r="L1500" s="3">
        <v>1499</v>
      </c>
      <c r="M1500">
        <v>2</v>
      </c>
      <c r="N1500" t="s">
        <v>2739</v>
      </c>
      <c r="O1500" s="5">
        <f>-LOG(I1500,2)</f>
        <v>0.61548595226092939</v>
      </c>
    </row>
    <row r="1501" spans="1:15" x14ac:dyDescent="0.2">
      <c r="A1501" t="s">
        <v>1312</v>
      </c>
      <c r="B1501">
        <v>6</v>
      </c>
      <c r="C1501">
        <v>0.15015999999999999</v>
      </c>
      <c r="D1501">
        <v>0.33951999999999999</v>
      </c>
      <c r="E1501">
        <v>0.987568</v>
      </c>
      <c r="F1501">
        <v>659</v>
      </c>
      <c r="G1501">
        <v>3</v>
      </c>
      <c r="H1501">
        <v>-0.13857</v>
      </c>
      <c r="I1501" s="3">
        <v>0.65286999999999995</v>
      </c>
      <c r="J1501">
        <v>0.80095000000000005</v>
      </c>
      <c r="K1501">
        <v>0.999834</v>
      </c>
      <c r="L1501" s="3">
        <v>1500</v>
      </c>
      <c r="M1501">
        <v>2</v>
      </c>
      <c r="N1501" t="s">
        <v>1313</v>
      </c>
      <c r="O1501" s="5">
        <f>-LOG(I1501,2)</f>
        <v>0.61513234511667514</v>
      </c>
    </row>
    <row r="1502" spans="1:15" x14ac:dyDescent="0.2">
      <c r="A1502" t="s">
        <v>1368</v>
      </c>
      <c r="B1502">
        <v>6</v>
      </c>
      <c r="C1502">
        <v>0.16091</v>
      </c>
      <c r="D1502">
        <v>0.35665999999999998</v>
      </c>
      <c r="E1502">
        <v>0.98928799999999995</v>
      </c>
      <c r="F1502">
        <v>688</v>
      </c>
      <c r="G1502">
        <v>3</v>
      </c>
      <c r="H1502">
        <v>-0.21029999999999999</v>
      </c>
      <c r="I1502" s="3">
        <v>0.65388999999999997</v>
      </c>
      <c r="J1502">
        <v>0.80140999999999996</v>
      </c>
      <c r="K1502">
        <v>0.999834</v>
      </c>
      <c r="L1502" s="3">
        <v>1501</v>
      </c>
      <c r="M1502">
        <v>2</v>
      </c>
      <c r="N1502" t="s">
        <v>1369</v>
      </c>
      <c r="O1502" s="5">
        <f>-LOG(I1502,2)</f>
        <v>0.61288013470227154</v>
      </c>
    </row>
    <row r="1503" spans="1:15" x14ac:dyDescent="0.2">
      <c r="A1503" t="s">
        <v>1727</v>
      </c>
      <c r="B1503">
        <v>6</v>
      </c>
      <c r="C1503">
        <v>0.24662999999999999</v>
      </c>
      <c r="D1503">
        <v>0.45528999999999997</v>
      </c>
      <c r="E1503">
        <v>0.99999700000000002</v>
      </c>
      <c r="F1503">
        <v>868</v>
      </c>
      <c r="G1503">
        <v>2</v>
      </c>
      <c r="H1503">
        <v>5.6295999999999999E-2</v>
      </c>
      <c r="I1503" s="3">
        <v>0.65473000000000003</v>
      </c>
      <c r="J1503">
        <v>0.80191000000000001</v>
      </c>
      <c r="K1503">
        <v>0.999834</v>
      </c>
      <c r="L1503" s="3">
        <v>1502</v>
      </c>
      <c r="M1503">
        <v>2</v>
      </c>
      <c r="N1503" t="s">
        <v>1728</v>
      </c>
      <c r="O1503" s="5">
        <f>-LOG(I1503,2)</f>
        <v>0.61102800956160541</v>
      </c>
    </row>
    <row r="1504" spans="1:15" x14ac:dyDescent="0.2">
      <c r="A1504" t="s">
        <v>693</v>
      </c>
      <c r="B1504">
        <v>6</v>
      </c>
      <c r="C1504">
        <v>5.6202000000000002E-2</v>
      </c>
      <c r="D1504">
        <v>0.16164000000000001</v>
      </c>
      <c r="E1504">
        <v>0.89890400000000004</v>
      </c>
      <c r="F1504">
        <v>344</v>
      </c>
      <c r="G1504">
        <v>4</v>
      </c>
      <c r="H1504">
        <v>-0.29481000000000002</v>
      </c>
      <c r="I1504" s="3">
        <v>0.65642999999999996</v>
      </c>
      <c r="J1504">
        <v>0.80284</v>
      </c>
      <c r="K1504">
        <v>0.999834</v>
      </c>
      <c r="L1504" s="3">
        <v>1506</v>
      </c>
      <c r="M1504">
        <v>1</v>
      </c>
      <c r="N1504" t="s">
        <v>694</v>
      </c>
      <c r="O1504" s="5">
        <f>-LOG(I1504,2)</f>
        <v>0.60728692084041946</v>
      </c>
    </row>
    <row r="1505" spans="1:15" x14ac:dyDescent="0.2">
      <c r="A1505" t="s">
        <v>343</v>
      </c>
      <c r="B1505">
        <v>6</v>
      </c>
      <c r="C1505">
        <v>2.0104E-2</v>
      </c>
      <c r="D1505">
        <v>7.2739999999999999E-2</v>
      </c>
      <c r="E1505">
        <v>0.84084700000000001</v>
      </c>
      <c r="F1505">
        <v>167</v>
      </c>
      <c r="G1505">
        <v>4</v>
      </c>
      <c r="H1505">
        <v>-0.38030999999999998</v>
      </c>
      <c r="I1505" s="3">
        <v>0.65642999999999996</v>
      </c>
      <c r="J1505">
        <v>0.80284</v>
      </c>
      <c r="K1505">
        <v>0.999834</v>
      </c>
      <c r="L1505" s="3">
        <v>1505</v>
      </c>
      <c r="M1505">
        <v>1</v>
      </c>
      <c r="N1505" t="s">
        <v>344</v>
      </c>
      <c r="O1505" s="5">
        <f>-LOG(I1505,2)</f>
        <v>0.60728692084041946</v>
      </c>
    </row>
    <row r="1506" spans="1:15" x14ac:dyDescent="0.2">
      <c r="A1506" t="s">
        <v>1060</v>
      </c>
      <c r="B1506">
        <v>6</v>
      </c>
      <c r="C1506">
        <v>0.11108</v>
      </c>
      <c r="D1506">
        <v>0.26928000000000002</v>
      </c>
      <c r="E1506">
        <v>0.98261699999999996</v>
      </c>
      <c r="F1506">
        <v>530</v>
      </c>
      <c r="G1506">
        <v>3</v>
      </c>
      <c r="H1506">
        <v>-0.25702000000000003</v>
      </c>
      <c r="I1506" s="3">
        <v>0.65642999999999996</v>
      </c>
      <c r="J1506">
        <v>0.80284</v>
      </c>
      <c r="K1506">
        <v>0.999834</v>
      </c>
      <c r="L1506" s="3">
        <v>1504</v>
      </c>
      <c r="M1506">
        <v>1</v>
      </c>
      <c r="N1506" t="s">
        <v>1061</v>
      </c>
      <c r="O1506" s="5">
        <f>-LOG(I1506,2)</f>
        <v>0.60728692084041946</v>
      </c>
    </row>
    <row r="1507" spans="1:15" x14ac:dyDescent="0.2">
      <c r="A1507" t="s">
        <v>781</v>
      </c>
      <c r="B1507">
        <v>6</v>
      </c>
      <c r="C1507">
        <v>6.9179000000000004E-2</v>
      </c>
      <c r="D1507">
        <v>0.18747</v>
      </c>
      <c r="E1507">
        <v>0.92756400000000006</v>
      </c>
      <c r="F1507">
        <v>388</v>
      </c>
      <c r="G1507">
        <v>3</v>
      </c>
      <c r="H1507">
        <v>-0.21013999999999999</v>
      </c>
      <c r="I1507" s="3">
        <v>0.65642999999999996</v>
      </c>
      <c r="J1507">
        <v>0.80284</v>
      </c>
      <c r="K1507">
        <v>0.999834</v>
      </c>
      <c r="L1507" s="3">
        <v>1503</v>
      </c>
      <c r="M1507">
        <v>1</v>
      </c>
      <c r="N1507" t="s">
        <v>782</v>
      </c>
      <c r="O1507" s="5">
        <f>-LOG(I1507,2)</f>
        <v>0.60728692084041946</v>
      </c>
    </row>
    <row r="1508" spans="1:15" x14ac:dyDescent="0.2">
      <c r="A1508" t="s">
        <v>3027</v>
      </c>
      <c r="B1508">
        <v>6</v>
      </c>
      <c r="C1508">
        <v>0.69262000000000001</v>
      </c>
      <c r="D1508">
        <v>0.81189999999999996</v>
      </c>
      <c r="E1508">
        <v>0.99999700000000002</v>
      </c>
      <c r="F1508">
        <v>1536</v>
      </c>
      <c r="G1508">
        <v>2</v>
      </c>
      <c r="H1508">
        <v>5.8467999999999999E-2</v>
      </c>
      <c r="I1508" s="3">
        <v>0.65783999999999998</v>
      </c>
      <c r="J1508">
        <v>0.80364000000000002</v>
      </c>
      <c r="K1508">
        <v>0.999834</v>
      </c>
      <c r="L1508" s="3">
        <v>1508</v>
      </c>
      <c r="M1508">
        <v>2</v>
      </c>
      <c r="N1508" t="s">
        <v>3028</v>
      </c>
      <c r="O1508" s="5">
        <f>-LOG(I1508,2)</f>
        <v>0.60419136088988046</v>
      </c>
    </row>
    <row r="1509" spans="1:15" x14ac:dyDescent="0.2">
      <c r="A1509" t="s">
        <v>1926</v>
      </c>
      <c r="B1509">
        <v>6</v>
      </c>
      <c r="C1509">
        <v>0.29143000000000002</v>
      </c>
      <c r="D1509">
        <v>0.50451000000000001</v>
      </c>
      <c r="E1509">
        <v>0.99999700000000002</v>
      </c>
      <c r="F1509">
        <v>971</v>
      </c>
      <c r="G1509">
        <v>3</v>
      </c>
      <c r="H1509">
        <v>-0.10159</v>
      </c>
      <c r="I1509" s="3">
        <v>0.65783999999999998</v>
      </c>
      <c r="J1509">
        <v>0.80364000000000002</v>
      </c>
      <c r="K1509">
        <v>0.999834</v>
      </c>
      <c r="L1509" s="3">
        <v>1509</v>
      </c>
      <c r="M1509">
        <v>2</v>
      </c>
      <c r="N1509" t="s">
        <v>1927</v>
      </c>
      <c r="O1509" s="5">
        <f>-LOG(I1509,2)</f>
        <v>0.60419136088988046</v>
      </c>
    </row>
    <row r="1510" spans="1:15" x14ac:dyDescent="0.2">
      <c r="A1510" t="s">
        <v>181</v>
      </c>
      <c r="B1510">
        <v>6</v>
      </c>
      <c r="C1510">
        <v>1.1108E-2</v>
      </c>
      <c r="D1510">
        <v>4.3215999999999997E-2</v>
      </c>
      <c r="E1510">
        <v>0.732989</v>
      </c>
      <c r="F1510">
        <v>85</v>
      </c>
      <c r="G1510">
        <v>4</v>
      </c>
      <c r="H1510">
        <v>-0.5454</v>
      </c>
      <c r="I1510" s="3">
        <v>0.65783999999999998</v>
      </c>
      <c r="J1510">
        <v>0.80364000000000002</v>
      </c>
      <c r="K1510">
        <v>0.999834</v>
      </c>
      <c r="L1510" s="3">
        <v>1507</v>
      </c>
      <c r="M1510">
        <v>2</v>
      </c>
      <c r="N1510" t="s">
        <v>182</v>
      </c>
      <c r="O1510" s="5">
        <f>-LOG(I1510,2)</f>
        <v>0.60419136088988046</v>
      </c>
    </row>
    <row r="1511" spans="1:15" x14ac:dyDescent="0.2">
      <c r="A1511" t="s">
        <v>383</v>
      </c>
      <c r="B1511">
        <v>6</v>
      </c>
      <c r="C1511">
        <v>2.4766E-2</v>
      </c>
      <c r="D1511">
        <v>8.7105000000000002E-2</v>
      </c>
      <c r="E1511">
        <v>0.88201300000000005</v>
      </c>
      <c r="F1511">
        <v>187</v>
      </c>
      <c r="G1511">
        <v>5</v>
      </c>
      <c r="H1511">
        <v>-0.255</v>
      </c>
      <c r="I1511" s="3">
        <v>0.66274</v>
      </c>
      <c r="J1511">
        <v>0.80632000000000004</v>
      </c>
      <c r="K1511">
        <v>0.999834</v>
      </c>
      <c r="L1511" s="3">
        <v>1510</v>
      </c>
      <c r="M1511">
        <v>1</v>
      </c>
      <c r="N1511" t="s">
        <v>384</v>
      </c>
      <c r="O1511" s="5">
        <f>-LOG(I1511,2)</f>
        <v>0.59348509827351792</v>
      </c>
    </row>
    <row r="1512" spans="1:15" x14ac:dyDescent="0.2">
      <c r="A1512" t="s">
        <v>1204</v>
      </c>
      <c r="B1512">
        <v>6</v>
      </c>
      <c r="C1512">
        <v>0.13516</v>
      </c>
      <c r="D1512">
        <v>0.31312000000000001</v>
      </c>
      <c r="E1512">
        <v>0.98636900000000005</v>
      </c>
      <c r="F1512">
        <v>604</v>
      </c>
      <c r="G1512">
        <v>3</v>
      </c>
      <c r="H1512">
        <v>-0.21945000000000001</v>
      </c>
      <c r="I1512" s="3">
        <v>0.66483000000000003</v>
      </c>
      <c r="J1512">
        <v>0.80742000000000003</v>
      </c>
      <c r="K1512">
        <v>0.999834</v>
      </c>
      <c r="L1512" s="3">
        <v>1511</v>
      </c>
      <c r="M1512">
        <v>1</v>
      </c>
      <c r="N1512" t="s">
        <v>1205</v>
      </c>
      <c r="O1512" s="5">
        <f>-LOG(I1512,2)</f>
        <v>0.58894261068117681</v>
      </c>
    </row>
    <row r="1513" spans="1:15" x14ac:dyDescent="0.2">
      <c r="A1513" t="s">
        <v>630</v>
      </c>
      <c r="B1513">
        <v>6</v>
      </c>
      <c r="C1513">
        <v>4.7641999999999997E-2</v>
      </c>
      <c r="D1513">
        <v>0.14407</v>
      </c>
      <c r="E1513">
        <v>0.89018799999999998</v>
      </c>
      <c r="F1513">
        <v>312</v>
      </c>
      <c r="G1513">
        <v>4</v>
      </c>
      <c r="H1513">
        <v>-0.31181999999999999</v>
      </c>
      <c r="I1513" s="3">
        <v>0.66625000000000001</v>
      </c>
      <c r="J1513">
        <v>0.80835999999999997</v>
      </c>
      <c r="K1513">
        <v>0.999834</v>
      </c>
      <c r="L1513" s="3">
        <v>1512</v>
      </c>
      <c r="M1513">
        <v>2</v>
      </c>
      <c r="N1513" t="s">
        <v>631</v>
      </c>
      <c r="O1513" s="5">
        <f>-LOG(I1513,2)</f>
        <v>0.58586446701554884</v>
      </c>
    </row>
    <row r="1514" spans="1:15" x14ac:dyDescent="0.2">
      <c r="A1514" t="s">
        <v>2291</v>
      </c>
      <c r="B1514">
        <v>6</v>
      </c>
      <c r="C1514">
        <v>0.38489000000000001</v>
      </c>
      <c r="D1514">
        <v>0.60343999999999998</v>
      </c>
      <c r="E1514">
        <v>0.99999700000000002</v>
      </c>
      <c r="F1514">
        <v>1157</v>
      </c>
      <c r="G1514">
        <v>2</v>
      </c>
      <c r="H1514">
        <v>-3.0431E-2</v>
      </c>
      <c r="I1514" s="3">
        <v>0.66708000000000001</v>
      </c>
      <c r="J1514">
        <v>0.80883000000000005</v>
      </c>
      <c r="K1514">
        <v>0.999834</v>
      </c>
      <c r="L1514" s="3">
        <v>1513</v>
      </c>
      <c r="M1514">
        <v>2</v>
      </c>
      <c r="N1514" t="s">
        <v>2292</v>
      </c>
      <c r="O1514" s="5">
        <f>-LOG(I1514,2)</f>
        <v>0.58406830696723366</v>
      </c>
    </row>
    <row r="1515" spans="1:15" x14ac:dyDescent="0.2">
      <c r="A1515" t="s">
        <v>2641</v>
      </c>
      <c r="B1515">
        <v>6</v>
      </c>
      <c r="C1515">
        <v>0.53139000000000003</v>
      </c>
      <c r="D1515">
        <v>0.70720000000000005</v>
      </c>
      <c r="E1515">
        <v>0.99999700000000002</v>
      </c>
      <c r="F1515">
        <v>1337</v>
      </c>
      <c r="G1515">
        <v>2</v>
      </c>
      <c r="H1515">
        <v>-6.2405000000000004E-3</v>
      </c>
      <c r="I1515" s="3">
        <v>0.66873000000000005</v>
      </c>
      <c r="J1515">
        <v>0.80983000000000005</v>
      </c>
      <c r="K1515">
        <v>0.999834</v>
      </c>
      <c r="L1515" s="3">
        <v>1514</v>
      </c>
      <c r="M1515">
        <v>2</v>
      </c>
      <c r="N1515" t="s">
        <v>2642</v>
      </c>
      <c r="O1515" s="5">
        <f>-LOG(I1515,2)</f>
        <v>0.58050425515131676</v>
      </c>
    </row>
    <row r="1516" spans="1:15" x14ac:dyDescent="0.2">
      <c r="A1516" t="s">
        <v>1488</v>
      </c>
      <c r="B1516">
        <v>6</v>
      </c>
      <c r="C1516">
        <v>0.18898999999999999</v>
      </c>
      <c r="D1516">
        <v>0.38945000000000002</v>
      </c>
      <c r="E1516">
        <v>0.99999700000000002</v>
      </c>
      <c r="F1516">
        <v>748</v>
      </c>
      <c r="G1516">
        <v>3</v>
      </c>
      <c r="H1516">
        <v>-1.0947999999999999E-2</v>
      </c>
      <c r="I1516" s="3">
        <v>0.66896</v>
      </c>
      <c r="J1516">
        <v>0.80998000000000003</v>
      </c>
      <c r="K1516">
        <v>0.999834</v>
      </c>
      <c r="L1516" s="3">
        <v>1521</v>
      </c>
      <c r="M1516">
        <v>2</v>
      </c>
      <c r="N1516" t="s">
        <v>1489</v>
      </c>
      <c r="O1516" s="5">
        <f>-LOG(I1516,2)</f>
        <v>0.58000814639267428</v>
      </c>
    </row>
    <row r="1517" spans="1:15" x14ac:dyDescent="0.2">
      <c r="A1517" t="s">
        <v>1689</v>
      </c>
      <c r="B1517">
        <v>6</v>
      </c>
      <c r="C1517">
        <v>0.23547999999999999</v>
      </c>
      <c r="D1517">
        <v>0.44255</v>
      </c>
      <c r="E1517">
        <v>0.99999700000000002</v>
      </c>
      <c r="F1517">
        <v>849</v>
      </c>
      <c r="G1517">
        <v>3</v>
      </c>
      <c r="H1517">
        <v>-0.12236</v>
      </c>
      <c r="I1517" s="3">
        <v>0.66896</v>
      </c>
      <c r="J1517">
        <v>0.80998000000000003</v>
      </c>
      <c r="K1517">
        <v>0.999834</v>
      </c>
      <c r="L1517" s="3">
        <v>1520</v>
      </c>
      <c r="M1517">
        <v>2</v>
      </c>
      <c r="N1517" t="s">
        <v>1690</v>
      </c>
      <c r="O1517" s="5">
        <f>-LOG(I1517,2)</f>
        <v>0.58000814639267428</v>
      </c>
    </row>
    <row r="1518" spans="1:15" x14ac:dyDescent="0.2">
      <c r="A1518" t="s">
        <v>703</v>
      </c>
      <c r="B1518">
        <v>6</v>
      </c>
      <c r="C1518">
        <v>5.7722000000000002E-2</v>
      </c>
      <c r="D1518">
        <v>0.16461999999999999</v>
      </c>
      <c r="E1518">
        <v>0.89890400000000004</v>
      </c>
      <c r="F1518">
        <v>349</v>
      </c>
      <c r="G1518">
        <v>4</v>
      </c>
      <c r="H1518">
        <v>-0.27368999999999999</v>
      </c>
      <c r="I1518" s="3">
        <v>0.66896</v>
      </c>
      <c r="J1518">
        <v>0.80998000000000003</v>
      </c>
      <c r="K1518">
        <v>0.999834</v>
      </c>
      <c r="L1518" s="3">
        <v>1522</v>
      </c>
      <c r="M1518">
        <v>2</v>
      </c>
      <c r="N1518" t="s">
        <v>704</v>
      </c>
      <c r="O1518" s="5">
        <f>-LOG(I1518,2)</f>
        <v>0.58000814639267428</v>
      </c>
    </row>
    <row r="1519" spans="1:15" x14ac:dyDescent="0.2">
      <c r="A1519" t="s">
        <v>299</v>
      </c>
      <c r="B1519">
        <v>6</v>
      </c>
      <c r="C1519">
        <v>1.5509E-2</v>
      </c>
      <c r="D1519">
        <v>5.7949000000000001E-2</v>
      </c>
      <c r="E1519">
        <v>0.76647399999999999</v>
      </c>
      <c r="F1519">
        <v>145</v>
      </c>
      <c r="G1519">
        <v>5</v>
      </c>
      <c r="H1519">
        <v>-0.38697999999999999</v>
      </c>
      <c r="I1519" s="3">
        <v>0.66896</v>
      </c>
      <c r="J1519">
        <v>0.80998000000000003</v>
      </c>
      <c r="K1519">
        <v>0.999834</v>
      </c>
      <c r="L1519" s="3">
        <v>1516</v>
      </c>
      <c r="M1519">
        <v>1</v>
      </c>
      <c r="N1519" t="s">
        <v>300</v>
      </c>
      <c r="O1519" s="5">
        <f>-LOG(I1519,2)</f>
        <v>0.58000814639267428</v>
      </c>
    </row>
    <row r="1520" spans="1:15" x14ac:dyDescent="0.2">
      <c r="A1520" t="s">
        <v>492</v>
      </c>
      <c r="B1520">
        <v>6</v>
      </c>
      <c r="C1520">
        <v>3.363E-2</v>
      </c>
      <c r="D1520">
        <v>0.11315</v>
      </c>
      <c r="E1520">
        <v>0.88201300000000005</v>
      </c>
      <c r="F1520">
        <v>243</v>
      </c>
      <c r="G1520">
        <v>5</v>
      </c>
      <c r="H1520">
        <v>-0.19861000000000001</v>
      </c>
      <c r="I1520" s="3">
        <v>0.66896</v>
      </c>
      <c r="J1520">
        <v>0.80998000000000003</v>
      </c>
      <c r="K1520">
        <v>0.999834</v>
      </c>
      <c r="L1520" s="3">
        <v>1515</v>
      </c>
      <c r="M1520">
        <v>1</v>
      </c>
      <c r="N1520" t="s">
        <v>493</v>
      </c>
      <c r="O1520" s="5">
        <f>-LOG(I1520,2)</f>
        <v>0.58000814639267428</v>
      </c>
    </row>
    <row r="1521" spans="1:15" x14ac:dyDescent="0.2">
      <c r="A1521" t="s">
        <v>223</v>
      </c>
      <c r="B1521">
        <v>6</v>
      </c>
      <c r="C1521">
        <v>1.3917000000000001E-2</v>
      </c>
      <c r="D1521">
        <v>5.2409999999999998E-2</v>
      </c>
      <c r="E1521">
        <v>0.732989</v>
      </c>
      <c r="F1521">
        <v>106</v>
      </c>
      <c r="G1521">
        <v>4</v>
      </c>
      <c r="H1521">
        <v>-0.42598000000000003</v>
      </c>
      <c r="I1521" s="3">
        <v>0.66896</v>
      </c>
      <c r="J1521">
        <v>0.80998000000000003</v>
      </c>
      <c r="K1521">
        <v>0.999834</v>
      </c>
      <c r="L1521" s="3">
        <v>1517</v>
      </c>
      <c r="M1521">
        <v>1</v>
      </c>
      <c r="N1521" t="s">
        <v>26</v>
      </c>
      <c r="O1521" s="5">
        <f>-LOG(I1521,2)</f>
        <v>0.58000814639267428</v>
      </c>
    </row>
    <row r="1522" spans="1:15" x14ac:dyDescent="0.2">
      <c r="A1522" t="s">
        <v>1502</v>
      </c>
      <c r="B1522">
        <v>6</v>
      </c>
      <c r="C1522">
        <v>0.19208</v>
      </c>
      <c r="D1522">
        <v>0.39312999999999998</v>
      </c>
      <c r="E1522">
        <v>0.99999700000000002</v>
      </c>
      <c r="F1522">
        <v>755</v>
      </c>
      <c r="G1522">
        <v>2</v>
      </c>
      <c r="H1522">
        <v>3.594E-2</v>
      </c>
      <c r="I1522" s="3">
        <v>0.66896</v>
      </c>
      <c r="J1522">
        <v>0.80998000000000003</v>
      </c>
      <c r="K1522">
        <v>0.999834</v>
      </c>
      <c r="L1522" s="3">
        <v>1519</v>
      </c>
      <c r="M1522">
        <v>2</v>
      </c>
      <c r="N1522" t="s">
        <v>1503</v>
      </c>
      <c r="O1522" s="5">
        <f>-LOG(I1522,2)</f>
        <v>0.58000814639267428</v>
      </c>
    </row>
    <row r="1523" spans="1:15" x14ac:dyDescent="0.2">
      <c r="A1523" t="s">
        <v>1806</v>
      </c>
      <c r="B1523">
        <v>6</v>
      </c>
      <c r="C1523">
        <v>0.26693</v>
      </c>
      <c r="D1523">
        <v>0.47794999999999999</v>
      </c>
      <c r="E1523">
        <v>0.99999700000000002</v>
      </c>
      <c r="F1523">
        <v>909</v>
      </c>
      <c r="G1523">
        <v>3</v>
      </c>
      <c r="H1523">
        <v>-0.10496</v>
      </c>
      <c r="I1523" s="3">
        <v>0.66896</v>
      </c>
      <c r="J1523">
        <v>0.80998000000000003</v>
      </c>
      <c r="K1523">
        <v>0.999834</v>
      </c>
      <c r="L1523" s="3">
        <v>1518</v>
      </c>
      <c r="M1523">
        <v>2</v>
      </c>
      <c r="N1523" t="s">
        <v>1807</v>
      </c>
      <c r="O1523" s="5">
        <f>-LOG(I1523,2)</f>
        <v>0.58000814639267428</v>
      </c>
    </row>
    <row r="1524" spans="1:15" x14ac:dyDescent="0.2">
      <c r="A1524" t="s">
        <v>2235</v>
      </c>
      <c r="B1524">
        <v>6</v>
      </c>
      <c r="C1524">
        <v>0.37242999999999998</v>
      </c>
      <c r="D1524">
        <v>0.59033999999999998</v>
      </c>
      <c r="E1524">
        <v>0.99999700000000002</v>
      </c>
      <c r="F1524">
        <v>1128</v>
      </c>
      <c r="G1524">
        <v>3</v>
      </c>
      <c r="H1524">
        <v>-0.10569000000000001</v>
      </c>
      <c r="I1524" s="3">
        <v>0.67201999999999995</v>
      </c>
      <c r="J1524">
        <v>0.81162999999999996</v>
      </c>
      <c r="K1524">
        <v>0.999834</v>
      </c>
      <c r="L1524" s="3">
        <v>1523</v>
      </c>
      <c r="M1524">
        <v>2</v>
      </c>
      <c r="N1524" t="s">
        <v>2236</v>
      </c>
      <c r="O1524" s="5">
        <f>-LOG(I1524,2)</f>
        <v>0.57342392516985552</v>
      </c>
    </row>
    <row r="1525" spans="1:15" x14ac:dyDescent="0.2">
      <c r="A1525" t="s">
        <v>2178</v>
      </c>
      <c r="B1525">
        <v>6</v>
      </c>
      <c r="C1525">
        <v>0.36293999999999998</v>
      </c>
      <c r="D1525">
        <v>0.58076000000000005</v>
      </c>
      <c r="E1525">
        <v>0.99999700000000002</v>
      </c>
      <c r="F1525">
        <v>1099</v>
      </c>
      <c r="G1525">
        <v>3</v>
      </c>
      <c r="H1525">
        <v>-3.0081E-2</v>
      </c>
      <c r="I1525" s="3">
        <v>0.67201999999999995</v>
      </c>
      <c r="J1525">
        <v>0.81162999999999996</v>
      </c>
      <c r="K1525">
        <v>0.999834</v>
      </c>
      <c r="L1525" s="3">
        <v>1524</v>
      </c>
      <c r="M1525">
        <v>2</v>
      </c>
      <c r="N1525" t="s">
        <v>2179</v>
      </c>
      <c r="O1525" s="5">
        <f>-LOG(I1525,2)</f>
        <v>0.57342392516985552</v>
      </c>
    </row>
    <row r="1526" spans="1:15" x14ac:dyDescent="0.2">
      <c r="A1526" t="s">
        <v>407</v>
      </c>
      <c r="B1526">
        <v>6</v>
      </c>
      <c r="C1526">
        <v>2.7089999999999999E-2</v>
      </c>
      <c r="D1526">
        <v>9.3523999999999996E-2</v>
      </c>
      <c r="E1526">
        <v>0.88201300000000005</v>
      </c>
      <c r="F1526">
        <v>199</v>
      </c>
      <c r="G1526">
        <v>4</v>
      </c>
      <c r="H1526">
        <v>-0.48788999999999999</v>
      </c>
      <c r="I1526" s="3">
        <v>0.67608999999999997</v>
      </c>
      <c r="J1526">
        <v>0.81386000000000003</v>
      </c>
      <c r="K1526">
        <v>0.999834</v>
      </c>
      <c r="L1526" s="3">
        <v>1525</v>
      </c>
      <c r="M1526">
        <v>1</v>
      </c>
      <c r="N1526" t="s">
        <v>408</v>
      </c>
      <c r="O1526" s="5">
        <f>-LOG(I1526,2)</f>
        <v>0.56471278638126099</v>
      </c>
    </row>
    <row r="1527" spans="1:15" x14ac:dyDescent="0.2">
      <c r="A1527" t="s">
        <v>510</v>
      </c>
      <c r="B1527">
        <v>6</v>
      </c>
      <c r="C1527">
        <v>3.4756000000000002E-2</v>
      </c>
      <c r="D1527">
        <v>0.11602</v>
      </c>
      <c r="E1527">
        <v>0.88201300000000005</v>
      </c>
      <c r="F1527">
        <v>252</v>
      </c>
      <c r="G1527">
        <v>4</v>
      </c>
      <c r="H1527">
        <v>-0.37983</v>
      </c>
      <c r="I1527" s="3">
        <v>0.67666999999999999</v>
      </c>
      <c r="J1527">
        <v>0.81418000000000001</v>
      </c>
      <c r="K1527">
        <v>0.999834</v>
      </c>
      <c r="L1527" s="3">
        <v>1526</v>
      </c>
      <c r="M1527">
        <v>2</v>
      </c>
      <c r="N1527" t="s">
        <v>511</v>
      </c>
      <c r="O1527" s="5">
        <f>-LOG(I1527,2)</f>
        <v>0.5634756664560866</v>
      </c>
    </row>
    <row r="1528" spans="1:15" x14ac:dyDescent="0.2">
      <c r="A1528" t="s">
        <v>1256</v>
      </c>
      <c r="B1528">
        <v>6</v>
      </c>
      <c r="C1528">
        <v>0.14327999999999999</v>
      </c>
      <c r="D1528">
        <v>0.32745999999999997</v>
      </c>
      <c r="E1528">
        <v>0.98636900000000005</v>
      </c>
      <c r="F1528">
        <v>631</v>
      </c>
      <c r="G1528">
        <v>4</v>
      </c>
      <c r="H1528">
        <v>-0.24009</v>
      </c>
      <c r="I1528" s="3">
        <v>0.67830000000000001</v>
      </c>
      <c r="J1528">
        <v>0.81523000000000001</v>
      </c>
      <c r="K1528">
        <v>0.999834</v>
      </c>
      <c r="L1528" s="3">
        <v>1527</v>
      </c>
      <c r="M1528">
        <v>1</v>
      </c>
      <c r="N1528" t="s">
        <v>1257</v>
      </c>
      <c r="O1528" s="5">
        <f>-LOG(I1528,2)</f>
        <v>0.56000460207676417</v>
      </c>
    </row>
    <row r="1529" spans="1:15" x14ac:dyDescent="0.2">
      <c r="A1529" t="s">
        <v>514</v>
      </c>
      <c r="B1529">
        <v>6</v>
      </c>
      <c r="C1529">
        <v>3.5368999999999998E-2</v>
      </c>
      <c r="D1529">
        <v>0.11728</v>
      </c>
      <c r="E1529">
        <v>0.88201300000000005</v>
      </c>
      <c r="F1529">
        <v>254</v>
      </c>
      <c r="G1529">
        <v>3</v>
      </c>
      <c r="H1529">
        <v>-0.19877</v>
      </c>
      <c r="I1529" s="3">
        <v>0.67983000000000005</v>
      </c>
      <c r="J1529">
        <v>0.81605000000000005</v>
      </c>
      <c r="K1529">
        <v>0.999834</v>
      </c>
      <c r="L1529" s="3">
        <v>1528</v>
      </c>
      <c r="M1529">
        <v>2</v>
      </c>
      <c r="N1529" t="s">
        <v>515</v>
      </c>
      <c r="O1529" s="5">
        <f>-LOG(I1529,2)</f>
        <v>0.55675406737634292</v>
      </c>
    </row>
    <row r="1530" spans="1:15" x14ac:dyDescent="0.2">
      <c r="A1530" t="s">
        <v>1128</v>
      </c>
      <c r="B1530">
        <v>6</v>
      </c>
      <c r="C1530">
        <v>0.1244</v>
      </c>
      <c r="D1530">
        <v>0.29394999999999999</v>
      </c>
      <c r="E1530">
        <v>0.98636900000000005</v>
      </c>
      <c r="F1530">
        <v>564</v>
      </c>
      <c r="G1530">
        <v>4</v>
      </c>
      <c r="H1530">
        <v>-0.13700000000000001</v>
      </c>
      <c r="I1530" s="3">
        <v>0.68296999999999997</v>
      </c>
      <c r="J1530">
        <v>0.81774000000000002</v>
      </c>
      <c r="K1530">
        <v>0.999834</v>
      </c>
      <c r="L1530" s="3">
        <v>1532</v>
      </c>
      <c r="M1530">
        <v>2</v>
      </c>
      <c r="N1530" t="s">
        <v>754</v>
      </c>
      <c r="O1530" s="5">
        <f>-LOG(I1530,2)</f>
        <v>0.5501058865063827</v>
      </c>
    </row>
    <row r="1531" spans="1:15" x14ac:dyDescent="0.2">
      <c r="A1531" t="s">
        <v>1881</v>
      </c>
      <c r="B1531">
        <v>6</v>
      </c>
      <c r="C1531">
        <v>0.28004000000000001</v>
      </c>
      <c r="D1531">
        <v>0.49224000000000001</v>
      </c>
      <c r="E1531">
        <v>0.99999700000000002</v>
      </c>
      <c r="F1531">
        <v>948</v>
      </c>
      <c r="G1531">
        <v>2</v>
      </c>
      <c r="H1531">
        <v>-2.0195999999999999E-2</v>
      </c>
      <c r="I1531" s="3">
        <v>0.68296999999999997</v>
      </c>
      <c r="J1531">
        <v>0.81774000000000002</v>
      </c>
      <c r="K1531">
        <v>0.999834</v>
      </c>
      <c r="L1531" s="3">
        <v>1533</v>
      </c>
      <c r="M1531">
        <v>2</v>
      </c>
      <c r="N1531" t="s">
        <v>1882</v>
      </c>
      <c r="O1531" s="5">
        <f>-LOG(I1531,2)</f>
        <v>0.5501058865063827</v>
      </c>
    </row>
    <row r="1532" spans="1:15" x14ac:dyDescent="0.2">
      <c r="A1532" t="s">
        <v>3275</v>
      </c>
      <c r="B1532">
        <v>6</v>
      </c>
      <c r="C1532">
        <v>0.82326999999999995</v>
      </c>
      <c r="D1532">
        <v>0.87351999999999996</v>
      </c>
      <c r="E1532">
        <v>0.99999700000000002</v>
      </c>
      <c r="F1532">
        <v>1662</v>
      </c>
      <c r="G1532">
        <v>1</v>
      </c>
      <c r="H1532">
        <v>-4.3325000000000004E-3</v>
      </c>
      <c r="I1532" s="3">
        <v>0.68296999999999997</v>
      </c>
      <c r="J1532">
        <v>0.81774000000000002</v>
      </c>
      <c r="K1532">
        <v>0.999834</v>
      </c>
      <c r="L1532" s="3">
        <v>1531</v>
      </c>
      <c r="M1532">
        <v>2</v>
      </c>
      <c r="N1532" t="s">
        <v>3276</v>
      </c>
      <c r="O1532" s="5">
        <f>-LOG(I1532,2)</f>
        <v>0.5501058865063827</v>
      </c>
    </row>
    <row r="1533" spans="1:15" x14ac:dyDescent="0.2">
      <c r="A1533" t="s">
        <v>2779</v>
      </c>
      <c r="B1533">
        <v>6</v>
      </c>
      <c r="C1533">
        <v>0.60033000000000003</v>
      </c>
      <c r="D1533">
        <v>0.74975999999999998</v>
      </c>
      <c r="E1533">
        <v>0.99999700000000002</v>
      </c>
      <c r="F1533">
        <v>1408</v>
      </c>
      <c r="G1533">
        <v>2</v>
      </c>
      <c r="H1533">
        <v>-0.11357</v>
      </c>
      <c r="I1533" s="3">
        <v>0.68296999999999997</v>
      </c>
      <c r="J1533">
        <v>0.81774000000000002</v>
      </c>
      <c r="K1533">
        <v>0.999834</v>
      </c>
      <c r="L1533" s="3">
        <v>1529</v>
      </c>
      <c r="M1533">
        <v>2</v>
      </c>
      <c r="N1533" t="s">
        <v>2780</v>
      </c>
      <c r="O1533" s="5">
        <f>-LOG(I1533,2)</f>
        <v>0.5501058865063827</v>
      </c>
    </row>
    <row r="1534" spans="1:15" x14ac:dyDescent="0.2">
      <c r="A1534" t="s">
        <v>914</v>
      </c>
      <c r="B1534">
        <v>6</v>
      </c>
      <c r="C1534">
        <v>9.0634999999999993E-2</v>
      </c>
      <c r="D1534">
        <v>0.22963</v>
      </c>
      <c r="E1534">
        <v>0.97393399999999997</v>
      </c>
      <c r="F1534">
        <v>455</v>
      </c>
      <c r="G1534">
        <v>4</v>
      </c>
      <c r="H1534">
        <v>-0.21226999999999999</v>
      </c>
      <c r="I1534" s="3">
        <v>0.68296999999999997</v>
      </c>
      <c r="J1534">
        <v>0.81774000000000002</v>
      </c>
      <c r="K1534">
        <v>0.999834</v>
      </c>
      <c r="L1534" s="3">
        <v>1530</v>
      </c>
      <c r="M1534">
        <v>2</v>
      </c>
      <c r="N1534" t="s">
        <v>915</v>
      </c>
      <c r="O1534" s="5">
        <f>-LOG(I1534,2)</f>
        <v>0.5501058865063827</v>
      </c>
    </row>
    <row r="1535" spans="1:15" x14ac:dyDescent="0.2">
      <c r="A1535" t="s">
        <v>828</v>
      </c>
      <c r="B1535">
        <v>6</v>
      </c>
      <c r="C1535">
        <v>7.6647999999999994E-2</v>
      </c>
      <c r="D1535">
        <v>0.20263</v>
      </c>
      <c r="E1535">
        <v>0.94095300000000004</v>
      </c>
      <c r="F1535">
        <v>412</v>
      </c>
      <c r="G1535">
        <v>4</v>
      </c>
      <c r="H1535">
        <v>-0.30648999999999998</v>
      </c>
      <c r="I1535" s="3">
        <v>0.68408000000000002</v>
      </c>
      <c r="J1535">
        <v>0.81838</v>
      </c>
      <c r="K1535">
        <v>0.999834</v>
      </c>
      <c r="L1535" s="3">
        <v>1534</v>
      </c>
      <c r="M1535">
        <v>1</v>
      </c>
      <c r="N1535" t="s">
        <v>829</v>
      </c>
      <c r="O1535" s="5">
        <f>-LOG(I1535,2)</f>
        <v>0.54776304338094517</v>
      </c>
    </row>
    <row r="1536" spans="1:15" x14ac:dyDescent="0.2">
      <c r="A1536" t="s">
        <v>723</v>
      </c>
      <c r="B1536">
        <v>6</v>
      </c>
      <c r="C1536">
        <v>6.1512999999999998E-2</v>
      </c>
      <c r="D1536">
        <v>0.17205000000000001</v>
      </c>
      <c r="E1536">
        <v>0.89890400000000004</v>
      </c>
      <c r="F1536">
        <v>359</v>
      </c>
      <c r="G1536">
        <v>4</v>
      </c>
      <c r="H1536">
        <v>-0.5111</v>
      </c>
      <c r="I1536" s="3">
        <v>0.68467999999999996</v>
      </c>
      <c r="J1536">
        <v>0.81864000000000003</v>
      </c>
      <c r="K1536">
        <v>0.999834</v>
      </c>
      <c r="L1536" s="3">
        <v>1535</v>
      </c>
      <c r="M1536">
        <v>1</v>
      </c>
      <c r="N1536" t="s">
        <v>724</v>
      </c>
      <c r="O1536" s="5">
        <f>-LOG(I1536,2)</f>
        <v>0.54649822401162262</v>
      </c>
    </row>
    <row r="1537" spans="1:15" x14ac:dyDescent="0.2">
      <c r="A1537" t="s">
        <v>1214</v>
      </c>
      <c r="B1537">
        <v>6</v>
      </c>
      <c r="C1537">
        <v>0.13643</v>
      </c>
      <c r="D1537">
        <v>0.31541000000000002</v>
      </c>
      <c r="E1537">
        <v>0.98636900000000005</v>
      </c>
      <c r="F1537">
        <v>609</v>
      </c>
      <c r="G1537">
        <v>2</v>
      </c>
      <c r="H1537">
        <v>4.7980000000000002E-2</v>
      </c>
      <c r="I1537" s="3">
        <v>0.68527000000000005</v>
      </c>
      <c r="J1537">
        <v>0.81896999999999998</v>
      </c>
      <c r="K1537">
        <v>0.999834</v>
      </c>
      <c r="L1537" s="3">
        <v>1536</v>
      </c>
      <c r="M1537">
        <v>2</v>
      </c>
      <c r="N1537" t="s">
        <v>1215</v>
      </c>
      <c r="O1537" s="5">
        <f>-LOG(I1537,2)</f>
        <v>0.54525556533539266</v>
      </c>
    </row>
    <row r="1538" spans="1:15" x14ac:dyDescent="0.2">
      <c r="A1538" t="s">
        <v>2191</v>
      </c>
      <c r="B1538">
        <v>6</v>
      </c>
      <c r="C1538">
        <v>0.36564999999999998</v>
      </c>
      <c r="D1538">
        <v>0.58347000000000004</v>
      </c>
      <c r="E1538">
        <v>0.99999700000000002</v>
      </c>
      <c r="F1538">
        <v>1106</v>
      </c>
      <c r="G1538">
        <v>2</v>
      </c>
      <c r="H1538">
        <v>2.6294999999999999E-2</v>
      </c>
      <c r="I1538" s="3">
        <v>0.68722000000000005</v>
      </c>
      <c r="J1538">
        <v>0.82015000000000005</v>
      </c>
      <c r="K1538">
        <v>0.999834</v>
      </c>
      <c r="L1538" s="3">
        <v>1537</v>
      </c>
      <c r="M1538">
        <v>2</v>
      </c>
      <c r="N1538" t="s">
        <v>2192</v>
      </c>
      <c r="O1538" s="5">
        <f>-LOG(I1538,2)</f>
        <v>0.54115607138981348</v>
      </c>
    </row>
    <row r="1539" spans="1:15" x14ac:dyDescent="0.2">
      <c r="A1539" t="s">
        <v>1790</v>
      </c>
      <c r="B1539">
        <v>6</v>
      </c>
      <c r="C1539">
        <v>0.26193</v>
      </c>
      <c r="D1539">
        <v>0.47247</v>
      </c>
      <c r="E1539">
        <v>0.99999700000000002</v>
      </c>
      <c r="F1539">
        <v>901</v>
      </c>
      <c r="G1539">
        <v>3</v>
      </c>
      <c r="H1539">
        <v>-0.23022999999999999</v>
      </c>
      <c r="I1539" s="3">
        <v>0.68781999999999999</v>
      </c>
      <c r="J1539">
        <v>0.82047000000000003</v>
      </c>
      <c r="K1539">
        <v>0.999834</v>
      </c>
      <c r="L1539" s="3">
        <v>1538</v>
      </c>
      <c r="M1539">
        <v>1</v>
      </c>
      <c r="N1539" t="s">
        <v>1791</v>
      </c>
      <c r="O1539" s="5">
        <f>-LOG(I1539,2)</f>
        <v>0.53989702862818945</v>
      </c>
    </row>
    <row r="1540" spans="1:15" x14ac:dyDescent="0.2">
      <c r="A1540" t="s">
        <v>548</v>
      </c>
      <c r="B1540">
        <v>6</v>
      </c>
      <c r="C1540">
        <v>3.9061999999999999E-2</v>
      </c>
      <c r="D1540">
        <v>0.12537999999999999</v>
      </c>
      <c r="E1540">
        <v>0.88201300000000005</v>
      </c>
      <c r="F1540">
        <v>271</v>
      </c>
      <c r="G1540">
        <v>4</v>
      </c>
      <c r="H1540">
        <v>-0.40361999999999998</v>
      </c>
      <c r="I1540" s="3">
        <v>0.68920999999999999</v>
      </c>
      <c r="J1540">
        <v>0.82120000000000004</v>
      </c>
      <c r="K1540">
        <v>0.999834</v>
      </c>
      <c r="L1540" s="3">
        <v>1540</v>
      </c>
      <c r="M1540">
        <v>2</v>
      </c>
      <c r="N1540" t="s">
        <v>549</v>
      </c>
      <c r="O1540" s="5">
        <f>-LOG(I1540,2)</f>
        <v>0.53698446058256077</v>
      </c>
    </row>
    <row r="1541" spans="1:15" x14ac:dyDescent="0.2">
      <c r="A1541" t="s">
        <v>1818</v>
      </c>
      <c r="B1541">
        <v>6</v>
      </c>
      <c r="C1541">
        <v>0.26700000000000002</v>
      </c>
      <c r="D1541">
        <v>0.47804000000000002</v>
      </c>
      <c r="E1541">
        <v>0.99999700000000002</v>
      </c>
      <c r="F1541">
        <v>916</v>
      </c>
      <c r="G1541">
        <v>3</v>
      </c>
      <c r="H1541">
        <v>-8.7785000000000002E-2</v>
      </c>
      <c r="I1541" s="3">
        <v>0.68920999999999999</v>
      </c>
      <c r="J1541">
        <v>0.82120000000000004</v>
      </c>
      <c r="K1541">
        <v>0.999834</v>
      </c>
      <c r="L1541" s="3">
        <v>1539</v>
      </c>
      <c r="M1541">
        <v>2</v>
      </c>
      <c r="N1541" t="s">
        <v>1819</v>
      </c>
      <c r="O1541" s="5">
        <f>-LOG(I1541,2)</f>
        <v>0.53698446058256077</v>
      </c>
    </row>
    <row r="1542" spans="1:15" x14ac:dyDescent="0.2">
      <c r="A1542" t="s">
        <v>1648</v>
      </c>
      <c r="B1542">
        <v>6</v>
      </c>
      <c r="C1542">
        <v>0.22892000000000001</v>
      </c>
      <c r="D1542">
        <v>0.43523000000000001</v>
      </c>
      <c r="E1542">
        <v>0.99999700000000002</v>
      </c>
      <c r="F1542">
        <v>828</v>
      </c>
      <c r="G1542">
        <v>3</v>
      </c>
      <c r="H1542">
        <v>-8.6003999999999997E-2</v>
      </c>
      <c r="I1542" s="3">
        <v>0.68920999999999999</v>
      </c>
      <c r="J1542">
        <v>0.82120000000000004</v>
      </c>
      <c r="K1542">
        <v>0.999834</v>
      </c>
      <c r="L1542" s="3">
        <v>1542</v>
      </c>
      <c r="M1542">
        <v>2</v>
      </c>
      <c r="N1542" t="s">
        <v>1649</v>
      </c>
      <c r="O1542" s="5">
        <f>-LOG(I1542,2)</f>
        <v>0.53698446058256077</v>
      </c>
    </row>
    <row r="1543" spans="1:15" x14ac:dyDescent="0.2">
      <c r="A1543" t="s">
        <v>1236</v>
      </c>
      <c r="B1543">
        <v>6</v>
      </c>
      <c r="C1543">
        <v>0.13900999999999999</v>
      </c>
      <c r="D1543">
        <v>0.31974999999999998</v>
      </c>
      <c r="E1543">
        <v>0.98636900000000005</v>
      </c>
      <c r="F1543">
        <v>621</v>
      </c>
      <c r="G1543">
        <v>3</v>
      </c>
      <c r="H1543">
        <v>-1.3511E-2</v>
      </c>
      <c r="I1543" s="3">
        <v>0.68920999999999999</v>
      </c>
      <c r="J1543">
        <v>0.82120000000000004</v>
      </c>
      <c r="K1543">
        <v>0.999834</v>
      </c>
      <c r="L1543" s="3">
        <v>1543</v>
      </c>
      <c r="M1543">
        <v>2</v>
      </c>
      <c r="N1543" t="s">
        <v>1237</v>
      </c>
      <c r="O1543" s="5">
        <f>-LOG(I1543,2)</f>
        <v>0.53698446058256077</v>
      </c>
    </row>
    <row r="1544" spans="1:15" x14ac:dyDescent="0.2">
      <c r="A1544" t="s">
        <v>1877</v>
      </c>
      <c r="B1544">
        <v>6</v>
      </c>
      <c r="C1544">
        <v>0.27995999999999999</v>
      </c>
      <c r="D1544">
        <v>0.49212</v>
      </c>
      <c r="E1544">
        <v>0.99999700000000002</v>
      </c>
      <c r="F1544">
        <v>946</v>
      </c>
      <c r="G1544">
        <v>3</v>
      </c>
      <c r="H1544">
        <v>-8.0657999999999994E-2</v>
      </c>
      <c r="I1544" s="3">
        <v>0.68920999999999999</v>
      </c>
      <c r="J1544">
        <v>0.82120000000000004</v>
      </c>
      <c r="K1544">
        <v>0.999834</v>
      </c>
      <c r="L1544" s="3">
        <v>1541</v>
      </c>
      <c r="M1544">
        <v>2</v>
      </c>
      <c r="N1544" t="s">
        <v>1878</v>
      </c>
      <c r="O1544" s="5">
        <f>-LOG(I1544,2)</f>
        <v>0.53698446058256077</v>
      </c>
    </row>
    <row r="1545" spans="1:15" x14ac:dyDescent="0.2">
      <c r="A1545" t="s">
        <v>1666</v>
      </c>
      <c r="B1545">
        <v>6</v>
      </c>
      <c r="C1545">
        <v>0.23246</v>
      </c>
      <c r="D1545">
        <v>0.43914999999999998</v>
      </c>
      <c r="E1545">
        <v>0.99999700000000002</v>
      </c>
      <c r="F1545">
        <v>837</v>
      </c>
      <c r="G1545">
        <v>3</v>
      </c>
      <c r="H1545">
        <v>-0.12842999999999999</v>
      </c>
      <c r="I1545" s="3">
        <v>0.69016</v>
      </c>
      <c r="J1545">
        <v>0.82167999999999997</v>
      </c>
      <c r="K1545">
        <v>0.999834</v>
      </c>
      <c r="L1545" s="3">
        <v>1544</v>
      </c>
      <c r="M1545">
        <v>2</v>
      </c>
      <c r="N1545" t="s">
        <v>1667</v>
      </c>
      <c r="O1545" s="5">
        <f>-LOG(I1545,2)</f>
        <v>0.53499723379707687</v>
      </c>
    </row>
    <row r="1546" spans="1:15" x14ac:dyDescent="0.2">
      <c r="A1546" t="s">
        <v>1092</v>
      </c>
      <c r="B1546">
        <v>6</v>
      </c>
      <c r="C1546">
        <v>0.11784</v>
      </c>
      <c r="D1546">
        <v>0.28187000000000001</v>
      </c>
      <c r="E1546">
        <v>0.98636900000000005</v>
      </c>
      <c r="F1546">
        <v>546</v>
      </c>
      <c r="G1546">
        <v>3</v>
      </c>
      <c r="H1546">
        <v>-8.7034E-2</v>
      </c>
      <c r="I1546" s="3">
        <v>0.69135000000000002</v>
      </c>
      <c r="J1546">
        <v>0.82235999999999998</v>
      </c>
      <c r="K1546">
        <v>0.999834</v>
      </c>
      <c r="L1546" s="3">
        <v>1545</v>
      </c>
      <c r="M1546">
        <v>2</v>
      </c>
      <c r="N1546" t="s">
        <v>1093</v>
      </c>
      <c r="O1546" s="5">
        <f>-LOG(I1546,2)</f>
        <v>0.53251182649164441</v>
      </c>
    </row>
    <row r="1547" spans="1:15" x14ac:dyDescent="0.2">
      <c r="A1547" t="s">
        <v>2806</v>
      </c>
      <c r="B1547">
        <v>6</v>
      </c>
      <c r="C1547">
        <v>0.60729</v>
      </c>
      <c r="D1547">
        <v>0.75470999999999999</v>
      </c>
      <c r="E1547">
        <v>0.99999700000000002</v>
      </c>
      <c r="F1547">
        <v>1422</v>
      </c>
      <c r="G1547">
        <v>2</v>
      </c>
      <c r="H1547">
        <v>-6.9442000000000002E-3</v>
      </c>
      <c r="I1547" s="3">
        <v>0.69308999999999998</v>
      </c>
      <c r="J1547">
        <v>0.82323999999999997</v>
      </c>
      <c r="K1547">
        <v>0.999834</v>
      </c>
      <c r="L1547" s="3">
        <v>1548</v>
      </c>
      <c r="M1547">
        <v>2</v>
      </c>
      <c r="N1547" t="s">
        <v>2807</v>
      </c>
      <c r="O1547" s="5">
        <f>-LOG(I1547,2)</f>
        <v>0.52888539169792492</v>
      </c>
    </row>
    <row r="1548" spans="1:15" x14ac:dyDescent="0.2">
      <c r="A1548" t="s">
        <v>1096</v>
      </c>
      <c r="B1548">
        <v>6</v>
      </c>
      <c r="C1548">
        <v>0.11919</v>
      </c>
      <c r="D1548">
        <v>0.28437000000000001</v>
      </c>
      <c r="E1548">
        <v>0.98636900000000005</v>
      </c>
      <c r="F1548">
        <v>548</v>
      </c>
      <c r="G1548">
        <v>4</v>
      </c>
      <c r="H1548">
        <v>-0.24596999999999999</v>
      </c>
      <c r="I1548" s="3">
        <v>0.69308999999999998</v>
      </c>
      <c r="J1548">
        <v>0.82323999999999997</v>
      </c>
      <c r="K1548">
        <v>0.999834</v>
      </c>
      <c r="L1548" s="3">
        <v>1546</v>
      </c>
      <c r="M1548">
        <v>2</v>
      </c>
      <c r="N1548" t="s">
        <v>1097</v>
      </c>
      <c r="O1548" s="5">
        <f>-LOG(I1548,2)</f>
        <v>0.52888539169792492</v>
      </c>
    </row>
    <row r="1549" spans="1:15" x14ac:dyDescent="0.2">
      <c r="A1549" t="s">
        <v>1681</v>
      </c>
      <c r="B1549">
        <v>6</v>
      </c>
      <c r="C1549">
        <v>0.23472999999999999</v>
      </c>
      <c r="D1549">
        <v>0.44174999999999998</v>
      </c>
      <c r="E1549">
        <v>0.99999700000000002</v>
      </c>
      <c r="F1549">
        <v>845</v>
      </c>
      <c r="G1549">
        <v>2</v>
      </c>
      <c r="H1549">
        <v>-4.8229000000000001E-2</v>
      </c>
      <c r="I1549" s="3">
        <v>0.69308999999999998</v>
      </c>
      <c r="J1549">
        <v>0.82323999999999997</v>
      </c>
      <c r="K1549">
        <v>0.999834</v>
      </c>
      <c r="L1549" s="3">
        <v>1547</v>
      </c>
      <c r="M1549">
        <v>2</v>
      </c>
      <c r="N1549" t="s">
        <v>1682</v>
      </c>
      <c r="O1549" s="5">
        <f>-LOG(I1549,2)</f>
        <v>0.52888539169792492</v>
      </c>
    </row>
    <row r="1550" spans="1:15" x14ac:dyDescent="0.2">
      <c r="A1550" t="s">
        <v>157</v>
      </c>
      <c r="B1550">
        <v>6</v>
      </c>
      <c r="C1550">
        <v>8.3104000000000008E-3</v>
      </c>
      <c r="D1550">
        <v>3.4062000000000002E-2</v>
      </c>
      <c r="E1550">
        <v>0.732989</v>
      </c>
      <c r="F1550">
        <v>73</v>
      </c>
      <c r="G1550">
        <v>5</v>
      </c>
      <c r="H1550">
        <v>-0.44284000000000001</v>
      </c>
      <c r="I1550" s="3">
        <v>0.69489999999999996</v>
      </c>
      <c r="J1550">
        <v>0.82432000000000005</v>
      </c>
      <c r="K1550">
        <v>0.999834</v>
      </c>
      <c r="L1550" s="3">
        <v>1550</v>
      </c>
      <c r="M1550">
        <v>1</v>
      </c>
      <c r="N1550" t="s">
        <v>158</v>
      </c>
      <c r="O1550" s="5">
        <f>-LOG(I1550,2)</f>
        <v>0.52512271400688015</v>
      </c>
    </row>
    <row r="1551" spans="1:15" x14ac:dyDescent="0.2">
      <c r="A1551" t="s">
        <v>1664</v>
      </c>
      <c r="B1551">
        <v>6</v>
      </c>
      <c r="C1551">
        <v>0.22933999999999999</v>
      </c>
      <c r="D1551">
        <v>0.43562000000000001</v>
      </c>
      <c r="E1551">
        <v>0.99999700000000002</v>
      </c>
      <c r="F1551">
        <v>836</v>
      </c>
      <c r="G1551">
        <v>3</v>
      </c>
      <c r="H1551">
        <v>-0.10052999999999999</v>
      </c>
      <c r="I1551" s="3">
        <v>0.69489999999999996</v>
      </c>
      <c r="J1551">
        <v>0.82432000000000005</v>
      </c>
      <c r="K1551">
        <v>0.999834</v>
      </c>
      <c r="L1551" s="3">
        <v>1549</v>
      </c>
      <c r="M1551">
        <v>1</v>
      </c>
      <c r="N1551" t="s">
        <v>1665</v>
      </c>
      <c r="O1551" s="5">
        <f>-LOG(I1551,2)</f>
        <v>0.52512271400688015</v>
      </c>
    </row>
    <row r="1552" spans="1:15" x14ac:dyDescent="0.2">
      <c r="A1552" t="s">
        <v>661</v>
      </c>
      <c r="B1552">
        <v>6</v>
      </c>
      <c r="C1552">
        <v>5.2351000000000002E-2</v>
      </c>
      <c r="D1552">
        <v>0.15362000000000001</v>
      </c>
      <c r="E1552">
        <v>0.89759500000000003</v>
      </c>
      <c r="F1552">
        <v>328</v>
      </c>
      <c r="G1552">
        <v>3</v>
      </c>
      <c r="H1552">
        <v>-0.29014000000000001</v>
      </c>
      <c r="I1552" s="3">
        <v>0.69489999999999996</v>
      </c>
      <c r="J1552">
        <v>0.82432000000000005</v>
      </c>
      <c r="K1552">
        <v>0.999834</v>
      </c>
      <c r="L1552" s="3">
        <v>1551</v>
      </c>
      <c r="M1552">
        <v>2</v>
      </c>
      <c r="N1552" t="s">
        <v>662</v>
      </c>
      <c r="O1552" s="5">
        <f>-LOG(I1552,2)</f>
        <v>0.52512271400688015</v>
      </c>
    </row>
    <row r="1553" spans="1:15" x14ac:dyDescent="0.2">
      <c r="A1553" t="s">
        <v>2375</v>
      </c>
      <c r="B1553">
        <v>6</v>
      </c>
      <c r="C1553">
        <v>0.40956999999999999</v>
      </c>
      <c r="D1553">
        <v>0.62863000000000002</v>
      </c>
      <c r="E1553">
        <v>0.99999700000000002</v>
      </c>
      <c r="F1553">
        <v>1200</v>
      </c>
      <c r="G1553">
        <v>2</v>
      </c>
      <c r="H1553">
        <v>-7.7804999999999999E-2</v>
      </c>
      <c r="I1553" s="3">
        <v>0.69489999999999996</v>
      </c>
      <c r="J1553">
        <v>0.82432000000000005</v>
      </c>
      <c r="K1553">
        <v>0.999834</v>
      </c>
      <c r="L1553" s="3">
        <v>1552</v>
      </c>
      <c r="M1553">
        <v>1</v>
      </c>
      <c r="N1553" t="s">
        <v>2376</v>
      </c>
      <c r="O1553" s="5">
        <f>-LOG(I1553,2)</f>
        <v>0.52512271400688015</v>
      </c>
    </row>
    <row r="1554" spans="1:15" x14ac:dyDescent="0.2">
      <c r="A1554" t="s">
        <v>2027</v>
      </c>
      <c r="B1554">
        <v>6</v>
      </c>
      <c r="C1554">
        <v>0.31902999999999998</v>
      </c>
      <c r="D1554">
        <v>0.53444000000000003</v>
      </c>
      <c r="E1554">
        <v>0.99999700000000002</v>
      </c>
      <c r="F1554">
        <v>1022</v>
      </c>
      <c r="G1554">
        <v>2</v>
      </c>
      <c r="H1554">
        <v>-5.6459000000000002E-2</v>
      </c>
      <c r="I1554" s="3">
        <v>0.69623999999999997</v>
      </c>
      <c r="J1554">
        <v>0.82504999999999995</v>
      </c>
      <c r="K1554">
        <v>0.999834</v>
      </c>
      <c r="L1554" s="3">
        <v>1553</v>
      </c>
      <c r="M1554">
        <v>2</v>
      </c>
      <c r="N1554" t="s">
        <v>2028</v>
      </c>
      <c r="O1554" s="5">
        <f>-LOG(I1554,2)</f>
        <v>0.52234339351765824</v>
      </c>
    </row>
    <row r="1555" spans="1:15" x14ac:dyDescent="0.2">
      <c r="A1555" t="s">
        <v>3320</v>
      </c>
      <c r="B1555">
        <v>6</v>
      </c>
      <c r="C1555">
        <v>0.84355999999999998</v>
      </c>
      <c r="D1555">
        <v>0.88185000000000002</v>
      </c>
      <c r="E1555">
        <v>0.99999700000000002</v>
      </c>
      <c r="F1555">
        <v>1685</v>
      </c>
      <c r="G1555">
        <v>1</v>
      </c>
      <c r="H1555">
        <v>5.8449000000000001E-2</v>
      </c>
      <c r="I1555" s="3">
        <v>0.69967999999999997</v>
      </c>
      <c r="J1555">
        <v>0.82696000000000003</v>
      </c>
      <c r="K1555">
        <v>0.999834</v>
      </c>
      <c r="L1555" s="3">
        <v>1554</v>
      </c>
      <c r="M1555">
        <v>2</v>
      </c>
      <c r="N1555" t="s">
        <v>3321</v>
      </c>
      <c r="O1555" s="5">
        <f>-LOG(I1555,2)</f>
        <v>0.51523284135560421</v>
      </c>
    </row>
    <row r="1556" spans="1:15" x14ac:dyDescent="0.2">
      <c r="A1556" t="s">
        <v>2074</v>
      </c>
      <c r="B1556">
        <v>6</v>
      </c>
      <c r="C1556">
        <v>0.33189000000000002</v>
      </c>
      <c r="D1556">
        <v>0.5484</v>
      </c>
      <c r="E1556">
        <v>0.99999700000000002</v>
      </c>
      <c r="F1556">
        <v>1046</v>
      </c>
      <c r="G1556">
        <v>3</v>
      </c>
      <c r="H1556">
        <v>-0.11806999999999999</v>
      </c>
      <c r="I1556" s="3">
        <v>0.69967999999999997</v>
      </c>
      <c r="J1556">
        <v>0.82696000000000003</v>
      </c>
      <c r="K1556">
        <v>0.999834</v>
      </c>
      <c r="L1556" s="3">
        <v>1555</v>
      </c>
      <c r="M1556">
        <v>2</v>
      </c>
      <c r="N1556" t="s">
        <v>2075</v>
      </c>
      <c r="O1556" s="5">
        <f>-LOG(I1556,2)</f>
        <v>0.51523284135560421</v>
      </c>
    </row>
    <row r="1557" spans="1:15" x14ac:dyDescent="0.2">
      <c r="A1557" t="s">
        <v>2366</v>
      </c>
      <c r="B1557">
        <v>6</v>
      </c>
      <c r="C1557">
        <v>0.40756999999999999</v>
      </c>
      <c r="D1557">
        <v>0.62656000000000001</v>
      </c>
      <c r="E1557">
        <v>0.99999700000000002</v>
      </c>
      <c r="F1557">
        <v>1195</v>
      </c>
      <c r="G1557">
        <v>3</v>
      </c>
      <c r="H1557">
        <v>-3.0121999999999999E-2</v>
      </c>
      <c r="I1557" s="3">
        <v>0.69967999999999997</v>
      </c>
      <c r="J1557">
        <v>0.82696000000000003</v>
      </c>
      <c r="K1557">
        <v>0.999834</v>
      </c>
      <c r="L1557" s="3">
        <v>1556</v>
      </c>
      <c r="M1557">
        <v>2</v>
      </c>
      <c r="N1557" t="s">
        <v>2367</v>
      </c>
      <c r="O1557" s="5">
        <f>-LOG(I1557,2)</f>
        <v>0.51523284135560421</v>
      </c>
    </row>
    <row r="1558" spans="1:15" x14ac:dyDescent="0.2">
      <c r="A1558" t="s">
        <v>580</v>
      </c>
      <c r="B1558">
        <v>6</v>
      </c>
      <c r="C1558">
        <v>4.3758999999999999E-2</v>
      </c>
      <c r="D1558">
        <v>0.13564000000000001</v>
      </c>
      <c r="E1558">
        <v>0.88201300000000005</v>
      </c>
      <c r="F1558">
        <v>287</v>
      </c>
      <c r="G1558">
        <v>4</v>
      </c>
      <c r="H1558">
        <v>-0.45245000000000002</v>
      </c>
      <c r="I1558" s="3">
        <v>0.69967999999999997</v>
      </c>
      <c r="J1558">
        <v>0.82696000000000003</v>
      </c>
      <c r="K1558">
        <v>0.999834</v>
      </c>
      <c r="L1558" s="3">
        <v>1557</v>
      </c>
      <c r="M1558">
        <v>2</v>
      </c>
      <c r="N1558" t="s">
        <v>581</v>
      </c>
      <c r="O1558" s="5">
        <f>-LOG(I1558,2)</f>
        <v>0.51523284135560421</v>
      </c>
    </row>
    <row r="1559" spans="1:15" x14ac:dyDescent="0.2">
      <c r="A1559" t="s">
        <v>1364</v>
      </c>
      <c r="B1559">
        <v>6</v>
      </c>
      <c r="C1559">
        <v>0.15892999999999999</v>
      </c>
      <c r="D1559">
        <v>0.3543</v>
      </c>
      <c r="E1559">
        <v>0.98928799999999995</v>
      </c>
      <c r="F1559">
        <v>686</v>
      </c>
      <c r="G1559">
        <v>3</v>
      </c>
      <c r="H1559">
        <v>-4.9825000000000001E-2</v>
      </c>
      <c r="I1559" s="3">
        <v>0.70165999999999995</v>
      </c>
      <c r="J1559">
        <v>0.82811000000000001</v>
      </c>
      <c r="K1559">
        <v>0.999834</v>
      </c>
      <c r="L1559" s="3">
        <v>1558</v>
      </c>
      <c r="M1559">
        <v>2</v>
      </c>
      <c r="N1559" t="s">
        <v>1365</v>
      </c>
      <c r="O1559" s="5">
        <f>-LOG(I1559,2)</f>
        <v>0.51115597481090624</v>
      </c>
    </row>
    <row r="1560" spans="1:15" x14ac:dyDescent="0.2">
      <c r="A1560" t="s">
        <v>3035</v>
      </c>
      <c r="B1560">
        <v>6</v>
      </c>
      <c r="C1560">
        <v>0.69672000000000001</v>
      </c>
      <c r="D1560">
        <v>0.81457000000000002</v>
      </c>
      <c r="E1560">
        <v>0.99999700000000002</v>
      </c>
      <c r="F1560">
        <v>1540</v>
      </c>
      <c r="G1560">
        <v>1</v>
      </c>
      <c r="H1560">
        <v>5.2213000000000002E-2</v>
      </c>
      <c r="I1560" s="3">
        <v>0.70418000000000003</v>
      </c>
      <c r="J1560">
        <v>0.82954000000000006</v>
      </c>
      <c r="K1560">
        <v>0.999834</v>
      </c>
      <c r="L1560" s="3">
        <v>1559</v>
      </c>
      <c r="M1560">
        <v>2</v>
      </c>
      <c r="N1560" t="s">
        <v>3036</v>
      </c>
      <c r="O1560" s="5">
        <f>-LOG(I1560,2)</f>
        <v>0.50598384228240689</v>
      </c>
    </row>
    <row r="1561" spans="1:15" x14ac:dyDescent="0.2">
      <c r="A1561" t="s">
        <v>105</v>
      </c>
      <c r="B1561">
        <v>6</v>
      </c>
      <c r="C1561">
        <v>4.2560999999999996E-3</v>
      </c>
      <c r="D1561">
        <v>1.9774E-2</v>
      </c>
      <c r="E1561">
        <v>0.732989</v>
      </c>
      <c r="F1561">
        <v>47</v>
      </c>
      <c r="G1561">
        <v>5</v>
      </c>
      <c r="H1561">
        <v>-1.4283999999999999</v>
      </c>
      <c r="I1561" s="3">
        <v>0.70689999999999997</v>
      </c>
      <c r="J1561">
        <v>0.83126999999999995</v>
      </c>
      <c r="K1561">
        <v>0.999834</v>
      </c>
      <c r="L1561" s="3">
        <v>1560</v>
      </c>
      <c r="M1561">
        <v>1</v>
      </c>
      <c r="N1561" t="s">
        <v>106</v>
      </c>
      <c r="O1561" s="5">
        <f>-LOG(I1561,2)</f>
        <v>0.50042195298986836</v>
      </c>
    </row>
    <row r="1562" spans="1:15" x14ac:dyDescent="0.2">
      <c r="A1562" t="s">
        <v>2665</v>
      </c>
      <c r="B1562">
        <v>6</v>
      </c>
      <c r="C1562">
        <v>0.53722999999999999</v>
      </c>
      <c r="D1562">
        <v>0.71074999999999999</v>
      </c>
      <c r="E1562">
        <v>0.99999700000000002</v>
      </c>
      <c r="F1562">
        <v>1349</v>
      </c>
      <c r="G1562">
        <v>2</v>
      </c>
      <c r="H1562">
        <v>-9.2576000000000006E-2</v>
      </c>
      <c r="I1562" s="3">
        <v>0.70848999999999995</v>
      </c>
      <c r="J1562">
        <v>0.83223000000000003</v>
      </c>
      <c r="K1562">
        <v>0.999834</v>
      </c>
      <c r="L1562" s="3">
        <v>1563</v>
      </c>
      <c r="M1562">
        <v>2</v>
      </c>
      <c r="N1562" t="s">
        <v>2666</v>
      </c>
      <c r="O1562" s="5">
        <f>-LOG(I1562,2)</f>
        <v>0.49718060455595736</v>
      </c>
    </row>
    <row r="1563" spans="1:15" x14ac:dyDescent="0.2">
      <c r="A1563" t="s">
        <v>2297</v>
      </c>
      <c r="B1563">
        <v>6</v>
      </c>
      <c r="C1563">
        <v>0.38729999999999998</v>
      </c>
      <c r="D1563">
        <v>0.60602999999999996</v>
      </c>
      <c r="E1563">
        <v>0.99999700000000002</v>
      </c>
      <c r="F1563">
        <v>1160</v>
      </c>
      <c r="G1563">
        <v>3</v>
      </c>
      <c r="H1563">
        <v>-9.7728999999999996E-2</v>
      </c>
      <c r="I1563" s="3">
        <v>0.70848999999999995</v>
      </c>
      <c r="J1563">
        <v>0.83223000000000003</v>
      </c>
      <c r="K1563">
        <v>0.999834</v>
      </c>
      <c r="L1563" s="3">
        <v>1562</v>
      </c>
      <c r="M1563">
        <v>2</v>
      </c>
      <c r="N1563" t="s">
        <v>2298</v>
      </c>
      <c r="O1563" s="5">
        <f>-LOG(I1563,2)</f>
        <v>0.49718060455595736</v>
      </c>
    </row>
    <row r="1564" spans="1:15" x14ac:dyDescent="0.2">
      <c r="A1564" t="s">
        <v>1498</v>
      </c>
      <c r="B1564">
        <v>6</v>
      </c>
      <c r="C1564">
        <v>0.19070000000000001</v>
      </c>
      <c r="D1564">
        <v>0.39145999999999997</v>
      </c>
      <c r="E1564">
        <v>0.99999700000000002</v>
      </c>
      <c r="F1564">
        <v>753</v>
      </c>
      <c r="G1564">
        <v>3</v>
      </c>
      <c r="H1564">
        <v>-0.14091000000000001</v>
      </c>
      <c r="I1564" s="3">
        <v>0.70848999999999995</v>
      </c>
      <c r="J1564">
        <v>0.83223000000000003</v>
      </c>
      <c r="K1564">
        <v>0.999834</v>
      </c>
      <c r="L1564" s="3">
        <v>1561</v>
      </c>
      <c r="M1564">
        <v>2</v>
      </c>
      <c r="N1564" t="s">
        <v>1499</v>
      </c>
      <c r="O1564" s="5">
        <f>-LOG(I1564,2)</f>
        <v>0.49718060455595736</v>
      </c>
    </row>
    <row r="1565" spans="1:15" x14ac:dyDescent="0.2">
      <c r="A1565" t="s">
        <v>2911</v>
      </c>
      <c r="B1565">
        <v>6</v>
      </c>
      <c r="C1565">
        <v>0.64820999999999995</v>
      </c>
      <c r="D1565">
        <v>0.78163000000000005</v>
      </c>
      <c r="E1565">
        <v>0.99999700000000002</v>
      </c>
      <c r="F1565">
        <v>1477</v>
      </c>
      <c r="G1565">
        <v>2</v>
      </c>
      <c r="H1565">
        <v>9.1243000000000005E-2</v>
      </c>
      <c r="I1565" s="3">
        <v>0.71133000000000002</v>
      </c>
      <c r="J1565">
        <v>0.83399999999999996</v>
      </c>
      <c r="K1565">
        <v>0.999834</v>
      </c>
      <c r="L1565" s="3">
        <v>1564</v>
      </c>
      <c r="M1565">
        <v>2</v>
      </c>
      <c r="N1565" t="s">
        <v>2912</v>
      </c>
      <c r="O1565" s="5">
        <f>-LOG(I1565,2)</f>
        <v>0.49140908509499992</v>
      </c>
    </row>
    <row r="1566" spans="1:15" x14ac:dyDescent="0.2">
      <c r="A1566" t="s">
        <v>896</v>
      </c>
      <c r="B1566">
        <v>6</v>
      </c>
      <c r="C1566">
        <v>8.5386000000000004E-2</v>
      </c>
      <c r="D1566">
        <v>0.21967999999999999</v>
      </c>
      <c r="E1566">
        <v>0.94836200000000004</v>
      </c>
      <c r="F1566">
        <v>446</v>
      </c>
      <c r="G1566">
        <v>2</v>
      </c>
      <c r="H1566">
        <v>6.2867999999999993E-2</v>
      </c>
      <c r="I1566" s="3">
        <v>0.71299000000000001</v>
      </c>
      <c r="J1566">
        <v>0.83499999999999996</v>
      </c>
      <c r="K1566">
        <v>0.999834</v>
      </c>
      <c r="L1566" s="3">
        <v>1565</v>
      </c>
      <c r="M1566">
        <v>2</v>
      </c>
      <c r="N1566" t="s">
        <v>897</v>
      </c>
      <c r="O1566" s="5">
        <f>-LOG(I1566,2)</f>
        <v>0.48804625251214084</v>
      </c>
    </row>
    <row r="1567" spans="1:15" x14ac:dyDescent="0.2">
      <c r="A1567" t="s">
        <v>1721</v>
      </c>
      <c r="B1567">
        <v>6</v>
      </c>
      <c r="C1567">
        <v>0.24579999999999999</v>
      </c>
      <c r="D1567">
        <v>0.45440000000000003</v>
      </c>
      <c r="E1567">
        <v>0.99999700000000002</v>
      </c>
      <c r="F1567">
        <v>865</v>
      </c>
      <c r="G1567">
        <v>2</v>
      </c>
      <c r="H1567">
        <v>-2.7847E-2</v>
      </c>
      <c r="I1567" s="3">
        <v>0.71389000000000002</v>
      </c>
      <c r="J1567">
        <v>0.83548</v>
      </c>
      <c r="K1567">
        <v>0.999834</v>
      </c>
      <c r="L1567" s="3">
        <v>1566</v>
      </c>
      <c r="M1567">
        <v>1</v>
      </c>
      <c r="N1567" t="s">
        <v>1722</v>
      </c>
      <c r="O1567" s="5">
        <f>-LOG(I1567,2)</f>
        <v>0.48622630169779163</v>
      </c>
    </row>
    <row r="1568" spans="1:15" x14ac:dyDescent="0.2">
      <c r="A1568" t="s">
        <v>3114</v>
      </c>
      <c r="B1568">
        <v>6</v>
      </c>
      <c r="C1568">
        <v>0.71924999999999994</v>
      </c>
      <c r="D1568">
        <v>0.83082</v>
      </c>
      <c r="E1568">
        <v>0.99999700000000002</v>
      </c>
      <c r="F1568">
        <v>1580</v>
      </c>
      <c r="G1568">
        <v>2</v>
      </c>
      <c r="H1568">
        <v>-3.3596000000000001E-2</v>
      </c>
      <c r="I1568" s="3">
        <v>0.71479000000000004</v>
      </c>
      <c r="J1568">
        <v>0.83596000000000004</v>
      </c>
      <c r="K1568">
        <v>0.999834</v>
      </c>
      <c r="L1568" s="3">
        <v>1567</v>
      </c>
      <c r="M1568">
        <v>1</v>
      </c>
      <c r="N1568" t="s">
        <v>3115</v>
      </c>
      <c r="O1568" s="5">
        <f>-LOG(I1568,2)</f>
        <v>0.48440864384781024</v>
      </c>
    </row>
    <row r="1569" spans="1:15" x14ac:dyDescent="0.2">
      <c r="A1569" t="s">
        <v>399</v>
      </c>
      <c r="B1569">
        <v>6</v>
      </c>
      <c r="C1569">
        <v>2.6511E-2</v>
      </c>
      <c r="D1569">
        <v>9.1922000000000004E-2</v>
      </c>
      <c r="E1569">
        <v>0.88201300000000005</v>
      </c>
      <c r="F1569">
        <v>195</v>
      </c>
      <c r="G1569">
        <v>4</v>
      </c>
      <c r="H1569">
        <v>-0.57877999999999996</v>
      </c>
      <c r="I1569" s="3">
        <v>0.71533999999999998</v>
      </c>
      <c r="J1569">
        <v>0.83635999999999999</v>
      </c>
      <c r="K1569">
        <v>0.999834</v>
      </c>
      <c r="L1569" s="3">
        <v>1568</v>
      </c>
      <c r="M1569">
        <v>2</v>
      </c>
      <c r="N1569" t="s">
        <v>400</v>
      </c>
      <c r="O1569" s="5">
        <f>-LOG(I1569,2)</f>
        <v>0.48329897925562898</v>
      </c>
    </row>
    <row r="1570" spans="1:15" x14ac:dyDescent="0.2">
      <c r="A1570" t="s">
        <v>1161</v>
      </c>
      <c r="B1570">
        <v>6</v>
      </c>
      <c r="C1570">
        <v>0.12678</v>
      </c>
      <c r="D1570">
        <v>0.29826000000000003</v>
      </c>
      <c r="E1570">
        <v>0.98636900000000005</v>
      </c>
      <c r="F1570">
        <v>582</v>
      </c>
      <c r="G1570">
        <v>2</v>
      </c>
      <c r="H1570">
        <v>-0.10657999999999999</v>
      </c>
      <c r="I1570" s="3">
        <v>0.71736999999999995</v>
      </c>
      <c r="J1570">
        <v>0.83748999999999996</v>
      </c>
      <c r="K1570">
        <v>0.999834</v>
      </c>
      <c r="L1570" s="3">
        <v>1570</v>
      </c>
      <c r="M1570">
        <v>2</v>
      </c>
      <c r="N1570" t="s">
        <v>1162</v>
      </c>
      <c r="O1570" s="5">
        <f>-LOG(I1570,2)</f>
        <v>0.47921068100564695</v>
      </c>
    </row>
    <row r="1571" spans="1:15" x14ac:dyDescent="0.2">
      <c r="A1571" t="s">
        <v>566</v>
      </c>
      <c r="B1571">
        <v>6</v>
      </c>
      <c r="C1571">
        <v>4.2541000000000002E-2</v>
      </c>
      <c r="D1571">
        <v>0.13316</v>
      </c>
      <c r="E1571">
        <v>0.88201300000000005</v>
      </c>
      <c r="F1571">
        <v>280</v>
      </c>
      <c r="G1571">
        <v>4</v>
      </c>
      <c r="H1571">
        <v>-0.23627000000000001</v>
      </c>
      <c r="I1571" s="3">
        <v>0.71736999999999995</v>
      </c>
      <c r="J1571">
        <v>0.83748999999999996</v>
      </c>
      <c r="K1571">
        <v>0.999834</v>
      </c>
      <c r="L1571" s="3">
        <v>1569</v>
      </c>
      <c r="M1571">
        <v>2</v>
      </c>
      <c r="N1571" t="s">
        <v>567</v>
      </c>
      <c r="O1571" s="5">
        <f>-LOG(I1571,2)</f>
        <v>0.47921068100564695</v>
      </c>
    </row>
    <row r="1572" spans="1:15" x14ac:dyDescent="0.2">
      <c r="A1572" t="s">
        <v>1654</v>
      </c>
      <c r="B1572">
        <v>6</v>
      </c>
      <c r="C1572">
        <v>0.22892000000000001</v>
      </c>
      <c r="D1572">
        <v>0.43523000000000001</v>
      </c>
      <c r="E1572">
        <v>0.99999700000000002</v>
      </c>
      <c r="F1572">
        <v>831</v>
      </c>
      <c r="G1572">
        <v>3</v>
      </c>
      <c r="H1572">
        <v>-0.11049</v>
      </c>
      <c r="I1572" s="3">
        <v>0.71736999999999995</v>
      </c>
      <c r="J1572">
        <v>0.83748999999999996</v>
      </c>
      <c r="K1572">
        <v>0.999834</v>
      </c>
      <c r="L1572" s="3">
        <v>1572</v>
      </c>
      <c r="M1572">
        <v>2</v>
      </c>
      <c r="N1572" t="s">
        <v>1655</v>
      </c>
      <c r="O1572" s="5">
        <f>-LOG(I1572,2)</f>
        <v>0.47921068100564695</v>
      </c>
    </row>
    <row r="1573" spans="1:15" x14ac:dyDescent="0.2">
      <c r="A1573" t="s">
        <v>1024</v>
      </c>
      <c r="B1573">
        <v>6</v>
      </c>
      <c r="C1573">
        <v>0.1091</v>
      </c>
      <c r="D1573">
        <v>0.26539000000000001</v>
      </c>
      <c r="E1573">
        <v>0.98131999999999997</v>
      </c>
      <c r="F1573">
        <v>512</v>
      </c>
      <c r="G1573">
        <v>1</v>
      </c>
      <c r="H1573">
        <v>-4.1870999999999998E-2</v>
      </c>
      <c r="I1573" s="3">
        <v>0.71736999999999995</v>
      </c>
      <c r="J1573">
        <v>0.83748999999999996</v>
      </c>
      <c r="K1573">
        <v>0.999834</v>
      </c>
      <c r="L1573" s="3">
        <v>1571</v>
      </c>
      <c r="M1573">
        <v>2</v>
      </c>
      <c r="N1573" t="s">
        <v>1025</v>
      </c>
      <c r="O1573" s="5">
        <f>-LOG(I1573,2)</f>
        <v>0.47921068100564695</v>
      </c>
    </row>
    <row r="1574" spans="1:15" x14ac:dyDescent="0.2">
      <c r="A1574" t="s">
        <v>681</v>
      </c>
      <c r="B1574">
        <v>6</v>
      </c>
      <c r="C1574">
        <v>5.5419000000000003E-2</v>
      </c>
      <c r="D1574">
        <v>0.16011</v>
      </c>
      <c r="E1574">
        <v>0.89890400000000004</v>
      </c>
      <c r="F1574">
        <v>338</v>
      </c>
      <c r="G1574">
        <v>3</v>
      </c>
      <c r="H1574">
        <v>-0.31533</v>
      </c>
      <c r="I1574" s="3">
        <v>0.71984999999999999</v>
      </c>
      <c r="J1574">
        <v>0.83889999999999998</v>
      </c>
      <c r="K1574">
        <v>0.999834</v>
      </c>
      <c r="L1574" s="3">
        <v>1573</v>
      </c>
      <c r="M1574">
        <v>2</v>
      </c>
      <c r="N1574" t="s">
        <v>682</v>
      </c>
      <c r="O1574" s="5">
        <f>-LOG(I1574,2)</f>
        <v>0.47423178111209946</v>
      </c>
    </row>
    <row r="1575" spans="1:15" x14ac:dyDescent="0.2">
      <c r="A1575" t="s">
        <v>1250</v>
      </c>
      <c r="B1575">
        <v>6</v>
      </c>
      <c r="C1575">
        <v>0.14129</v>
      </c>
      <c r="D1575">
        <v>0.32396000000000003</v>
      </c>
      <c r="E1575">
        <v>0.98636900000000005</v>
      </c>
      <c r="F1575">
        <v>628</v>
      </c>
      <c r="G1575">
        <v>4</v>
      </c>
      <c r="H1575">
        <v>-0.2069</v>
      </c>
      <c r="I1575" s="3">
        <v>0.72194000000000003</v>
      </c>
      <c r="J1575">
        <v>0.84011999999999998</v>
      </c>
      <c r="K1575">
        <v>0.999834</v>
      </c>
      <c r="L1575" s="3">
        <v>1574</v>
      </c>
      <c r="M1575">
        <v>2</v>
      </c>
      <c r="N1575" t="s">
        <v>1251</v>
      </c>
      <c r="O1575" s="5">
        <f>-LOG(I1575,2)</f>
        <v>0.47004915431148009</v>
      </c>
    </row>
    <row r="1576" spans="1:15" x14ac:dyDescent="0.2">
      <c r="A1576" t="s">
        <v>205</v>
      </c>
      <c r="B1576">
        <v>6</v>
      </c>
      <c r="C1576">
        <v>1.3306E-2</v>
      </c>
      <c r="D1576">
        <v>5.0296E-2</v>
      </c>
      <c r="E1576">
        <v>0.732989</v>
      </c>
      <c r="F1576">
        <v>97</v>
      </c>
      <c r="G1576">
        <v>5</v>
      </c>
      <c r="H1576">
        <v>-0.32740000000000002</v>
      </c>
      <c r="I1576" s="3">
        <v>0.72287000000000001</v>
      </c>
      <c r="J1576">
        <v>0.84067999999999998</v>
      </c>
      <c r="K1576">
        <v>0.999834</v>
      </c>
      <c r="L1576" s="3">
        <v>1576</v>
      </c>
      <c r="M1576">
        <v>1</v>
      </c>
      <c r="N1576" t="s">
        <v>206</v>
      </c>
      <c r="O1576" s="5">
        <f>-LOG(I1576,2)</f>
        <v>0.46819187678249152</v>
      </c>
    </row>
    <row r="1577" spans="1:15" x14ac:dyDescent="0.2">
      <c r="A1577" t="s">
        <v>203</v>
      </c>
      <c r="B1577">
        <v>6</v>
      </c>
      <c r="C1577">
        <v>1.3306E-2</v>
      </c>
      <c r="D1577">
        <v>5.0296E-2</v>
      </c>
      <c r="E1577">
        <v>0.732989</v>
      </c>
      <c r="F1577">
        <v>96</v>
      </c>
      <c r="G1577">
        <v>5</v>
      </c>
      <c r="H1577">
        <v>-0.27894999999999998</v>
      </c>
      <c r="I1577" s="3">
        <v>0.72287000000000001</v>
      </c>
      <c r="J1577">
        <v>0.84067999999999998</v>
      </c>
      <c r="K1577">
        <v>0.999834</v>
      </c>
      <c r="L1577" s="3">
        <v>1575</v>
      </c>
      <c r="M1577">
        <v>1</v>
      </c>
      <c r="N1577" t="s">
        <v>204</v>
      </c>
      <c r="O1577" s="5">
        <f>-LOG(I1577,2)</f>
        <v>0.46819187678249152</v>
      </c>
    </row>
    <row r="1578" spans="1:15" x14ac:dyDescent="0.2">
      <c r="A1578" t="s">
        <v>161</v>
      </c>
      <c r="B1578">
        <v>6</v>
      </c>
      <c r="C1578">
        <v>9.1734E-3</v>
      </c>
      <c r="D1578">
        <v>3.6713999999999997E-2</v>
      </c>
      <c r="E1578">
        <v>0.732989</v>
      </c>
      <c r="F1578">
        <v>75</v>
      </c>
      <c r="G1578">
        <v>5</v>
      </c>
      <c r="H1578">
        <v>-0.23479</v>
      </c>
      <c r="I1578" s="3">
        <v>0.72287000000000001</v>
      </c>
      <c r="J1578">
        <v>0.84067999999999998</v>
      </c>
      <c r="K1578">
        <v>0.999834</v>
      </c>
      <c r="L1578" s="3">
        <v>1577</v>
      </c>
      <c r="M1578">
        <v>1</v>
      </c>
      <c r="N1578" t="s">
        <v>162</v>
      </c>
      <c r="O1578" s="5">
        <f>-LOG(I1578,2)</f>
        <v>0.46819187678249152</v>
      </c>
    </row>
    <row r="1579" spans="1:15" x14ac:dyDescent="0.2">
      <c r="A1579" t="s">
        <v>1248</v>
      </c>
      <c r="B1579">
        <v>6</v>
      </c>
      <c r="C1579">
        <v>0.14108000000000001</v>
      </c>
      <c r="D1579">
        <v>0.32357000000000002</v>
      </c>
      <c r="E1579">
        <v>0.98636900000000005</v>
      </c>
      <c r="F1579">
        <v>627</v>
      </c>
      <c r="G1579">
        <v>4</v>
      </c>
      <c r="H1579">
        <v>-0.34354000000000001</v>
      </c>
      <c r="I1579" s="3">
        <v>0.72499000000000002</v>
      </c>
      <c r="J1579">
        <v>0.84201999999999999</v>
      </c>
      <c r="K1579">
        <v>0.999834</v>
      </c>
      <c r="L1579" s="3">
        <v>1578</v>
      </c>
      <c r="M1579">
        <v>1</v>
      </c>
      <c r="N1579" t="s">
        <v>1249</v>
      </c>
      <c r="O1579" s="5">
        <f>-LOG(I1579,2)</f>
        <v>0.46396699913897094</v>
      </c>
    </row>
    <row r="1580" spans="1:15" x14ac:dyDescent="0.2">
      <c r="A1580" t="s">
        <v>1841</v>
      </c>
      <c r="B1580">
        <v>6</v>
      </c>
      <c r="C1580">
        <v>0.27316000000000001</v>
      </c>
      <c r="D1580">
        <v>0.48464000000000002</v>
      </c>
      <c r="E1580">
        <v>0.99999700000000002</v>
      </c>
      <c r="F1580">
        <v>928</v>
      </c>
      <c r="G1580">
        <v>2</v>
      </c>
      <c r="H1580">
        <v>-8.4752999999999995E-2</v>
      </c>
      <c r="I1580" s="3">
        <v>0.72604999999999997</v>
      </c>
      <c r="J1580">
        <v>0.84265000000000001</v>
      </c>
      <c r="K1580">
        <v>0.999834</v>
      </c>
      <c r="L1580" s="3">
        <v>1579</v>
      </c>
      <c r="M1580">
        <v>2</v>
      </c>
      <c r="N1580" t="s">
        <v>1842</v>
      </c>
      <c r="O1580" s="5">
        <f>-LOG(I1580,2)</f>
        <v>0.46185919092504241</v>
      </c>
    </row>
    <row r="1581" spans="1:15" x14ac:dyDescent="0.2">
      <c r="A1581" t="s">
        <v>1741</v>
      </c>
      <c r="B1581">
        <v>6</v>
      </c>
      <c r="C1581">
        <v>0.25036999999999998</v>
      </c>
      <c r="D1581">
        <v>0.45952999999999999</v>
      </c>
      <c r="E1581">
        <v>0.99999700000000002</v>
      </c>
      <c r="F1581">
        <v>875</v>
      </c>
      <c r="G1581">
        <v>3</v>
      </c>
      <c r="H1581">
        <v>-0.14383000000000001</v>
      </c>
      <c r="I1581" s="3">
        <v>0.72653999999999996</v>
      </c>
      <c r="J1581">
        <v>0.84289999999999998</v>
      </c>
      <c r="K1581">
        <v>0.999834</v>
      </c>
      <c r="L1581" s="3">
        <v>1580</v>
      </c>
      <c r="M1581">
        <v>2</v>
      </c>
      <c r="N1581" t="s">
        <v>1742</v>
      </c>
      <c r="O1581" s="5">
        <f>-LOG(I1581,2)</f>
        <v>0.46088586659147385</v>
      </c>
    </row>
    <row r="1582" spans="1:15" x14ac:dyDescent="0.2">
      <c r="A1582" t="s">
        <v>1322</v>
      </c>
      <c r="B1582">
        <v>6</v>
      </c>
      <c r="C1582">
        <v>0.15193000000000001</v>
      </c>
      <c r="D1582">
        <v>0.34264</v>
      </c>
      <c r="E1582">
        <v>0.987568</v>
      </c>
      <c r="F1582">
        <v>664</v>
      </c>
      <c r="G1582">
        <v>4</v>
      </c>
      <c r="H1582">
        <v>-0.17355999999999999</v>
      </c>
      <c r="I1582" s="3">
        <v>0.72653999999999996</v>
      </c>
      <c r="J1582">
        <v>0.84289999999999998</v>
      </c>
      <c r="K1582">
        <v>0.999834</v>
      </c>
      <c r="L1582" s="3">
        <v>1582</v>
      </c>
      <c r="M1582">
        <v>2</v>
      </c>
      <c r="N1582" t="s">
        <v>1139</v>
      </c>
      <c r="O1582" s="5">
        <f>-LOG(I1582,2)</f>
        <v>0.46088586659147385</v>
      </c>
    </row>
    <row r="1583" spans="1:15" x14ac:dyDescent="0.2">
      <c r="A1583" t="s">
        <v>3225</v>
      </c>
      <c r="B1583">
        <v>6</v>
      </c>
      <c r="C1583">
        <v>0.78159999999999996</v>
      </c>
      <c r="D1583">
        <v>0.85901000000000005</v>
      </c>
      <c r="E1583">
        <v>0.99999700000000002</v>
      </c>
      <c r="F1583">
        <v>1637</v>
      </c>
      <c r="G1583">
        <v>1</v>
      </c>
      <c r="H1583">
        <v>-5.1658999999999997E-2</v>
      </c>
      <c r="I1583" s="3">
        <v>0.72653999999999996</v>
      </c>
      <c r="J1583">
        <v>0.84289999999999998</v>
      </c>
      <c r="K1583">
        <v>0.999834</v>
      </c>
      <c r="L1583" s="3">
        <v>1583</v>
      </c>
      <c r="M1583">
        <v>2</v>
      </c>
      <c r="N1583" t="s">
        <v>3226</v>
      </c>
      <c r="O1583" s="5">
        <f>-LOG(I1583,2)</f>
        <v>0.46088586659147385</v>
      </c>
    </row>
    <row r="1584" spans="1:15" x14ac:dyDescent="0.2">
      <c r="A1584" t="s">
        <v>1058</v>
      </c>
      <c r="B1584">
        <v>6</v>
      </c>
      <c r="C1584">
        <v>0.11108</v>
      </c>
      <c r="D1584">
        <v>0.26928000000000002</v>
      </c>
      <c r="E1584">
        <v>0.98261699999999996</v>
      </c>
      <c r="F1584">
        <v>529</v>
      </c>
      <c r="G1584">
        <v>4</v>
      </c>
      <c r="H1584">
        <v>-0.27068999999999999</v>
      </c>
      <c r="I1584" s="3">
        <v>0.72653999999999996</v>
      </c>
      <c r="J1584">
        <v>0.84289999999999998</v>
      </c>
      <c r="K1584">
        <v>0.999834</v>
      </c>
      <c r="L1584" s="3">
        <v>1584</v>
      </c>
      <c r="M1584">
        <v>2</v>
      </c>
      <c r="N1584" t="s">
        <v>1059</v>
      </c>
      <c r="O1584" s="5">
        <f>-LOG(I1584,2)</f>
        <v>0.46088586659147385</v>
      </c>
    </row>
    <row r="1585" spans="1:15" x14ac:dyDescent="0.2">
      <c r="A1585" t="s">
        <v>1302</v>
      </c>
      <c r="B1585">
        <v>6</v>
      </c>
      <c r="C1585">
        <v>0.14688000000000001</v>
      </c>
      <c r="D1585">
        <v>0.33373999999999998</v>
      </c>
      <c r="E1585">
        <v>0.98656900000000003</v>
      </c>
      <c r="F1585">
        <v>654</v>
      </c>
      <c r="G1585">
        <v>3</v>
      </c>
      <c r="H1585">
        <v>-0.1789</v>
      </c>
      <c r="I1585" s="3">
        <v>0.72653999999999996</v>
      </c>
      <c r="J1585">
        <v>0.84289999999999998</v>
      </c>
      <c r="K1585">
        <v>0.999834</v>
      </c>
      <c r="L1585" s="3">
        <v>1581</v>
      </c>
      <c r="M1585">
        <v>2</v>
      </c>
      <c r="N1585" t="s">
        <v>1303</v>
      </c>
      <c r="O1585" s="5">
        <f>-LOG(I1585,2)</f>
        <v>0.46088586659147385</v>
      </c>
    </row>
    <row r="1586" spans="1:15" x14ac:dyDescent="0.2">
      <c r="A1586" t="s">
        <v>2301</v>
      </c>
      <c r="B1586">
        <v>6</v>
      </c>
      <c r="C1586">
        <v>0.38729999999999998</v>
      </c>
      <c r="D1586">
        <v>0.60602999999999996</v>
      </c>
      <c r="E1586">
        <v>0.99999700000000002</v>
      </c>
      <c r="F1586">
        <v>1162</v>
      </c>
      <c r="G1586">
        <v>3</v>
      </c>
      <c r="H1586">
        <v>-6.3080999999999998E-2</v>
      </c>
      <c r="I1586" s="3">
        <v>0.72831999999999997</v>
      </c>
      <c r="J1586">
        <v>0.84392</v>
      </c>
      <c r="K1586">
        <v>0.999834</v>
      </c>
      <c r="L1586" s="3">
        <v>1585</v>
      </c>
      <c r="M1586">
        <v>2</v>
      </c>
      <c r="N1586" t="s">
        <v>2302</v>
      </c>
      <c r="O1586" s="5">
        <f>-LOG(I1586,2)</f>
        <v>0.45735563213022989</v>
      </c>
    </row>
    <row r="1587" spans="1:15" x14ac:dyDescent="0.2">
      <c r="A1587" t="s">
        <v>1974</v>
      </c>
      <c r="B1587">
        <v>6</v>
      </c>
      <c r="C1587">
        <v>0.30554999999999999</v>
      </c>
      <c r="D1587">
        <v>0.51995999999999998</v>
      </c>
      <c r="E1587">
        <v>0.99999700000000002</v>
      </c>
      <c r="F1587">
        <v>995</v>
      </c>
      <c r="G1587">
        <v>3</v>
      </c>
      <c r="H1587">
        <v>-0.19391</v>
      </c>
      <c r="I1587" s="3">
        <v>0.72831999999999997</v>
      </c>
      <c r="J1587">
        <v>0.84392</v>
      </c>
      <c r="K1587">
        <v>0.999834</v>
      </c>
      <c r="L1587" s="3">
        <v>1587</v>
      </c>
      <c r="M1587">
        <v>2</v>
      </c>
      <c r="N1587" t="s">
        <v>1975</v>
      </c>
      <c r="O1587" s="5">
        <f>-LOG(I1587,2)</f>
        <v>0.45735563213022989</v>
      </c>
    </row>
    <row r="1588" spans="1:15" x14ac:dyDescent="0.2">
      <c r="A1588" t="s">
        <v>1622</v>
      </c>
      <c r="B1588">
        <v>6</v>
      </c>
      <c r="C1588">
        <v>0.22140000000000001</v>
      </c>
      <c r="D1588">
        <v>0.42670000000000002</v>
      </c>
      <c r="E1588">
        <v>0.99999700000000002</v>
      </c>
      <c r="F1588">
        <v>815</v>
      </c>
      <c r="G1588">
        <v>3</v>
      </c>
      <c r="H1588">
        <v>-0.12125</v>
      </c>
      <c r="I1588" s="3">
        <v>0.72831999999999997</v>
      </c>
      <c r="J1588">
        <v>0.84392</v>
      </c>
      <c r="K1588">
        <v>0.999834</v>
      </c>
      <c r="L1588" s="3">
        <v>1586</v>
      </c>
      <c r="M1588">
        <v>1</v>
      </c>
      <c r="N1588" t="s">
        <v>1623</v>
      </c>
      <c r="O1588" s="5">
        <f>-LOG(I1588,2)</f>
        <v>0.45735563213022989</v>
      </c>
    </row>
    <row r="1589" spans="1:15" x14ac:dyDescent="0.2">
      <c r="A1589" t="s">
        <v>1717</v>
      </c>
      <c r="B1589">
        <v>6</v>
      </c>
      <c r="C1589">
        <v>0.24498</v>
      </c>
      <c r="D1589">
        <v>0.45344000000000001</v>
      </c>
      <c r="E1589">
        <v>0.99999700000000002</v>
      </c>
      <c r="F1589">
        <v>863</v>
      </c>
      <c r="G1589">
        <v>3</v>
      </c>
      <c r="H1589">
        <v>-0.10552</v>
      </c>
      <c r="I1589" s="3">
        <v>0.72889000000000004</v>
      </c>
      <c r="J1589">
        <v>0.84426999999999996</v>
      </c>
      <c r="K1589">
        <v>0.999834</v>
      </c>
      <c r="L1589" s="3">
        <v>1588</v>
      </c>
      <c r="M1589">
        <v>2</v>
      </c>
      <c r="N1589" t="s">
        <v>1718</v>
      </c>
      <c r="O1589" s="5">
        <f>-LOG(I1589,2)</f>
        <v>0.45622698737038431</v>
      </c>
    </row>
    <row r="1590" spans="1:15" x14ac:dyDescent="0.2">
      <c r="A1590" t="s">
        <v>2197</v>
      </c>
      <c r="B1590">
        <v>6</v>
      </c>
      <c r="C1590">
        <v>0.36569000000000002</v>
      </c>
      <c r="D1590">
        <v>0.58350000000000002</v>
      </c>
      <c r="E1590">
        <v>0.99999700000000002</v>
      </c>
      <c r="F1590">
        <v>1109</v>
      </c>
      <c r="G1590">
        <v>3</v>
      </c>
      <c r="H1590">
        <v>-2.6509000000000001E-2</v>
      </c>
      <c r="I1590" s="3">
        <v>0.73255000000000003</v>
      </c>
      <c r="J1590">
        <v>0.84645999999999999</v>
      </c>
      <c r="K1590">
        <v>0.999834</v>
      </c>
      <c r="L1590" s="3">
        <v>1589</v>
      </c>
      <c r="M1590">
        <v>2</v>
      </c>
      <c r="N1590" t="s">
        <v>2198</v>
      </c>
      <c r="O1590" s="5">
        <f>-LOG(I1590,2)</f>
        <v>0.44900086123613608</v>
      </c>
    </row>
    <row r="1591" spans="1:15" x14ac:dyDescent="0.2">
      <c r="A1591" t="s">
        <v>562</v>
      </c>
      <c r="B1591">
        <v>6</v>
      </c>
      <c r="C1591">
        <v>4.2541000000000002E-2</v>
      </c>
      <c r="D1591">
        <v>0.13316</v>
      </c>
      <c r="E1591">
        <v>0.88201300000000005</v>
      </c>
      <c r="F1591">
        <v>278</v>
      </c>
      <c r="G1591">
        <v>3</v>
      </c>
      <c r="H1591">
        <v>-0.22352</v>
      </c>
      <c r="I1591" s="3">
        <v>0.73255000000000003</v>
      </c>
      <c r="J1591">
        <v>0.84645999999999999</v>
      </c>
      <c r="K1591">
        <v>0.999834</v>
      </c>
      <c r="L1591" s="3">
        <v>1590</v>
      </c>
      <c r="M1591">
        <v>2</v>
      </c>
      <c r="N1591" t="s">
        <v>563</v>
      </c>
      <c r="O1591" s="5">
        <f>-LOG(I1591,2)</f>
        <v>0.44900086123613608</v>
      </c>
    </row>
    <row r="1592" spans="1:15" x14ac:dyDescent="0.2">
      <c r="A1592" t="s">
        <v>3445</v>
      </c>
      <c r="B1592">
        <v>6</v>
      </c>
      <c r="C1592">
        <v>0.91698000000000002</v>
      </c>
      <c r="D1592">
        <v>0.92144000000000004</v>
      </c>
      <c r="E1592">
        <v>0.99999700000000002</v>
      </c>
      <c r="F1592">
        <v>1748</v>
      </c>
      <c r="G1592">
        <v>1</v>
      </c>
      <c r="H1592">
        <v>1.0596E-2</v>
      </c>
      <c r="I1592" s="3">
        <v>0.73385</v>
      </c>
      <c r="J1592">
        <v>0.84709000000000001</v>
      </c>
      <c r="K1592">
        <v>0.999834</v>
      </c>
      <c r="L1592" s="3">
        <v>1591</v>
      </c>
      <c r="M1592">
        <v>2</v>
      </c>
      <c r="N1592" t="s">
        <v>3446</v>
      </c>
      <c r="O1592" s="5">
        <f>-LOG(I1592,2)</f>
        <v>0.44644289063535642</v>
      </c>
    </row>
    <row r="1593" spans="1:15" x14ac:dyDescent="0.2">
      <c r="A1593" t="s">
        <v>2589</v>
      </c>
      <c r="B1593">
        <v>6</v>
      </c>
      <c r="C1593">
        <v>0.50078</v>
      </c>
      <c r="D1593">
        <v>0.68849000000000005</v>
      </c>
      <c r="E1593">
        <v>0.99999700000000002</v>
      </c>
      <c r="F1593">
        <v>1309</v>
      </c>
      <c r="G1593">
        <v>2</v>
      </c>
      <c r="H1593">
        <v>-0.10296</v>
      </c>
      <c r="I1593" s="3">
        <v>0.7379</v>
      </c>
      <c r="J1593">
        <v>0.84957000000000005</v>
      </c>
      <c r="K1593">
        <v>0.999834</v>
      </c>
      <c r="L1593" s="3">
        <v>1592</v>
      </c>
      <c r="M1593">
        <v>2</v>
      </c>
      <c r="N1593" t="s">
        <v>1511</v>
      </c>
      <c r="O1593" s="5">
        <f>-LOG(I1593,2)</f>
        <v>0.43850277898018503</v>
      </c>
    </row>
    <row r="1594" spans="1:15" x14ac:dyDescent="0.2">
      <c r="A1594" t="s">
        <v>2864</v>
      </c>
      <c r="B1594">
        <v>6</v>
      </c>
      <c r="C1594">
        <v>0.62895999999999996</v>
      </c>
      <c r="D1594">
        <v>0.76868000000000003</v>
      </c>
      <c r="E1594">
        <v>0.99999700000000002</v>
      </c>
      <c r="F1594">
        <v>1452</v>
      </c>
      <c r="G1594">
        <v>2</v>
      </c>
      <c r="H1594">
        <v>-8.5719000000000004E-2</v>
      </c>
      <c r="I1594" s="3">
        <v>0.73836000000000002</v>
      </c>
      <c r="J1594">
        <v>0.84989000000000003</v>
      </c>
      <c r="K1594">
        <v>0.999834</v>
      </c>
      <c r="L1594" s="3">
        <v>1594</v>
      </c>
      <c r="M1594">
        <v>1</v>
      </c>
      <c r="N1594" t="s">
        <v>2865</v>
      </c>
      <c r="O1594" s="5">
        <f>-LOG(I1594,2)</f>
        <v>0.43760369651464742</v>
      </c>
    </row>
    <row r="1595" spans="1:15" x14ac:dyDescent="0.2">
      <c r="A1595" t="s">
        <v>2246</v>
      </c>
      <c r="B1595">
        <v>6</v>
      </c>
      <c r="C1595">
        <v>0.37572</v>
      </c>
      <c r="D1595">
        <v>0.59387999999999996</v>
      </c>
      <c r="E1595">
        <v>0.99999700000000002</v>
      </c>
      <c r="F1595">
        <v>1134</v>
      </c>
      <c r="G1595">
        <v>2</v>
      </c>
      <c r="H1595">
        <v>-3.0946000000000001E-2</v>
      </c>
      <c r="I1595" s="3">
        <v>0.73836000000000002</v>
      </c>
      <c r="J1595">
        <v>0.84989000000000003</v>
      </c>
      <c r="K1595">
        <v>0.999834</v>
      </c>
      <c r="L1595" s="3">
        <v>1593</v>
      </c>
      <c r="M1595">
        <v>1</v>
      </c>
      <c r="N1595" t="s">
        <v>2247</v>
      </c>
      <c r="O1595" s="5">
        <f>-LOG(I1595,2)</f>
        <v>0.43760369651464742</v>
      </c>
    </row>
    <row r="1596" spans="1:15" x14ac:dyDescent="0.2">
      <c r="A1596" t="s">
        <v>922</v>
      </c>
      <c r="B1596">
        <v>6</v>
      </c>
      <c r="C1596">
        <v>9.2276999999999998E-2</v>
      </c>
      <c r="D1596">
        <v>0.23285</v>
      </c>
      <c r="E1596">
        <v>0.97443000000000002</v>
      </c>
      <c r="F1596">
        <v>459</v>
      </c>
      <c r="G1596">
        <v>3</v>
      </c>
      <c r="H1596">
        <v>-0.18135999999999999</v>
      </c>
      <c r="I1596" s="3">
        <v>0.73877000000000004</v>
      </c>
      <c r="J1596">
        <v>0.85018000000000005</v>
      </c>
      <c r="K1596">
        <v>0.999834</v>
      </c>
      <c r="L1596" s="3">
        <v>1595</v>
      </c>
      <c r="M1596">
        <v>2</v>
      </c>
      <c r="N1596" t="s">
        <v>923</v>
      </c>
      <c r="O1596" s="5">
        <f>-LOG(I1596,2)</f>
        <v>0.43680281239211943</v>
      </c>
    </row>
    <row r="1597" spans="1:15" x14ac:dyDescent="0.2">
      <c r="A1597" t="s">
        <v>1382</v>
      </c>
      <c r="B1597">
        <v>6</v>
      </c>
      <c r="C1597">
        <v>0.16194</v>
      </c>
      <c r="D1597">
        <v>0.35792000000000002</v>
      </c>
      <c r="E1597">
        <v>0.98928799999999995</v>
      </c>
      <c r="F1597">
        <v>695</v>
      </c>
      <c r="G1597">
        <v>2</v>
      </c>
      <c r="H1597">
        <v>-1.3834000000000001E-2</v>
      </c>
      <c r="I1597" s="3">
        <v>0.74270000000000003</v>
      </c>
      <c r="J1597">
        <v>0.85263999999999995</v>
      </c>
      <c r="K1597">
        <v>0.999834</v>
      </c>
      <c r="L1597" s="3">
        <v>1601</v>
      </c>
      <c r="M1597">
        <v>2</v>
      </c>
      <c r="N1597" t="s">
        <v>1383</v>
      </c>
      <c r="O1597" s="5">
        <f>-LOG(I1597,2)</f>
        <v>0.42914851657708047</v>
      </c>
    </row>
    <row r="1598" spans="1:15" x14ac:dyDescent="0.2">
      <c r="A1598" t="s">
        <v>1743</v>
      </c>
      <c r="B1598">
        <v>6</v>
      </c>
      <c r="C1598">
        <v>0.25095000000000001</v>
      </c>
      <c r="D1598">
        <v>0.46013999999999999</v>
      </c>
      <c r="E1598">
        <v>0.99999700000000002</v>
      </c>
      <c r="F1598">
        <v>876</v>
      </c>
      <c r="G1598">
        <v>2</v>
      </c>
      <c r="H1598">
        <v>-4.9855000000000003E-3</v>
      </c>
      <c r="I1598" s="3">
        <v>0.74270000000000003</v>
      </c>
      <c r="J1598">
        <v>0.85263999999999995</v>
      </c>
      <c r="K1598">
        <v>0.999834</v>
      </c>
      <c r="L1598" s="3">
        <v>1599</v>
      </c>
      <c r="M1598">
        <v>2</v>
      </c>
      <c r="N1598" t="s">
        <v>760</v>
      </c>
      <c r="O1598" s="5">
        <f>-LOG(I1598,2)</f>
        <v>0.42914851657708047</v>
      </c>
    </row>
    <row r="1599" spans="1:15" x14ac:dyDescent="0.2">
      <c r="A1599" t="s">
        <v>2334</v>
      </c>
      <c r="B1599">
        <v>6</v>
      </c>
      <c r="C1599">
        <v>0.39867000000000002</v>
      </c>
      <c r="D1599">
        <v>0.61770999999999998</v>
      </c>
      <c r="E1599">
        <v>0.99999700000000002</v>
      </c>
      <c r="F1599">
        <v>1179</v>
      </c>
      <c r="G1599">
        <v>2</v>
      </c>
      <c r="H1599">
        <v>-1.9748999999999999E-2</v>
      </c>
      <c r="I1599" s="3">
        <v>0.74270000000000003</v>
      </c>
      <c r="J1599">
        <v>0.85263999999999995</v>
      </c>
      <c r="K1599">
        <v>0.999834</v>
      </c>
      <c r="L1599" s="3">
        <v>1598</v>
      </c>
      <c r="M1599">
        <v>2</v>
      </c>
      <c r="N1599" t="s">
        <v>2335</v>
      </c>
      <c r="O1599" s="5">
        <f>-LOG(I1599,2)</f>
        <v>0.42914851657708047</v>
      </c>
    </row>
    <row r="1600" spans="1:15" x14ac:dyDescent="0.2">
      <c r="A1600" t="s">
        <v>866</v>
      </c>
      <c r="B1600">
        <v>6</v>
      </c>
      <c r="C1600">
        <v>8.1198000000000006E-2</v>
      </c>
      <c r="D1600">
        <v>0.21145</v>
      </c>
      <c r="E1600">
        <v>0.94224799999999997</v>
      </c>
      <c r="F1600">
        <v>431</v>
      </c>
      <c r="G1600">
        <v>4</v>
      </c>
      <c r="H1600">
        <v>-0.25239</v>
      </c>
      <c r="I1600" s="3">
        <v>0.74270000000000003</v>
      </c>
      <c r="J1600">
        <v>0.85263999999999995</v>
      </c>
      <c r="K1600">
        <v>0.999834</v>
      </c>
      <c r="L1600" s="3">
        <v>1596</v>
      </c>
      <c r="M1600">
        <v>2</v>
      </c>
      <c r="N1600" t="s">
        <v>867</v>
      </c>
      <c r="O1600" s="5">
        <f>-LOG(I1600,2)</f>
        <v>0.42914851657708047</v>
      </c>
    </row>
    <row r="1601" spans="1:15" x14ac:dyDescent="0.2">
      <c r="A1601" t="s">
        <v>2439</v>
      </c>
      <c r="B1601">
        <v>6</v>
      </c>
      <c r="C1601">
        <v>0.42748999999999998</v>
      </c>
      <c r="D1601">
        <v>0.64525999999999994</v>
      </c>
      <c r="E1601">
        <v>0.99999700000000002</v>
      </c>
      <c r="F1601">
        <v>1233</v>
      </c>
      <c r="G1601">
        <v>2</v>
      </c>
      <c r="H1601">
        <v>4.4658000000000003E-2</v>
      </c>
      <c r="I1601" s="3">
        <v>0.74270000000000003</v>
      </c>
      <c r="J1601">
        <v>0.85263999999999995</v>
      </c>
      <c r="K1601">
        <v>0.999834</v>
      </c>
      <c r="L1601" s="3">
        <v>1597</v>
      </c>
      <c r="M1601">
        <v>2</v>
      </c>
      <c r="N1601" t="s">
        <v>2440</v>
      </c>
      <c r="O1601" s="5">
        <f>-LOG(I1601,2)</f>
        <v>0.42914851657708047</v>
      </c>
    </row>
    <row r="1602" spans="1:15" x14ac:dyDescent="0.2">
      <c r="A1602" t="s">
        <v>97</v>
      </c>
      <c r="B1602">
        <v>6</v>
      </c>
      <c r="C1602">
        <v>3.1435999999999999E-3</v>
      </c>
      <c r="D1602">
        <v>1.5484E-2</v>
      </c>
      <c r="E1602">
        <v>0.69640800000000003</v>
      </c>
      <c r="F1602">
        <v>43</v>
      </c>
      <c r="G1602">
        <v>4</v>
      </c>
      <c r="H1602">
        <v>-0.31746000000000002</v>
      </c>
      <c r="I1602" s="3">
        <v>0.74270000000000003</v>
      </c>
      <c r="J1602">
        <v>0.85263999999999995</v>
      </c>
      <c r="K1602">
        <v>0.999834</v>
      </c>
      <c r="L1602" s="3">
        <v>1600</v>
      </c>
      <c r="M1602">
        <v>2</v>
      </c>
      <c r="N1602" t="s">
        <v>98</v>
      </c>
      <c r="O1602" s="5">
        <f>-LOG(I1602,2)</f>
        <v>0.42914851657708047</v>
      </c>
    </row>
    <row r="1603" spans="1:15" x14ac:dyDescent="0.2">
      <c r="A1603" t="s">
        <v>1934</v>
      </c>
      <c r="B1603">
        <v>6</v>
      </c>
      <c r="C1603">
        <v>0.29350999999999999</v>
      </c>
      <c r="D1603">
        <v>0.50688999999999995</v>
      </c>
      <c r="E1603">
        <v>0.99999700000000002</v>
      </c>
      <c r="F1603">
        <v>975</v>
      </c>
      <c r="G1603">
        <v>2</v>
      </c>
      <c r="H1603">
        <v>-0.13077</v>
      </c>
      <c r="I1603" s="3">
        <v>0.74314000000000002</v>
      </c>
      <c r="J1603">
        <v>0.85287999999999997</v>
      </c>
      <c r="K1603">
        <v>0.999834</v>
      </c>
      <c r="L1603" s="3">
        <v>1602</v>
      </c>
      <c r="M1603">
        <v>1</v>
      </c>
      <c r="N1603" t="s">
        <v>1935</v>
      </c>
      <c r="O1603" s="5">
        <f>-LOG(I1603,2)</f>
        <v>0.42829406948109922</v>
      </c>
    </row>
    <row r="1604" spans="1:15" x14ac:dyDescent="0.2">
      <c r="A1604" t="s">
        <v>600</v>
      </c>
      <c r="B1604">
        <v>6</v>
      </c>
      <c r="C1604">
        <v>4.5600000000000002E-2</v>
      </c>
      <c r="D1604">
        <v>0.13955000000000001</v>
      </c>
      <c r="E1604">
        <v>0.88201300000000005</v>
      </c>
      <c r="F1604">
        <v>297</v>
      </c>
      <c r="G1604">
        <v>3</v>
      </c>
      <c r="H1604">
        <v>-0.15584999999999999</v>
      </c>
      <c r="I1604" s="3">
        <v>0.74702999999999997</v>
      </c>
      <c r="J1604">
        <v>0.85519999999999996</v>
      </c>
      <c r="K1604">
        <v>0.999834</v>
      </c>
      <c r="L1604" s="3">
        <v>1604</v>
      </c>
      <c r="M1604">
        <v>2</v>
      </c>
      <c r="N1604" t="s">
        <v>601</v>
      </c>
      <c r="O1604" s="5">
        <f>-LOG(I1604,2)</f>
        <v>0.42076191347638875</v>
      </c>
    </row>
    <row r="1605" spans="1:15" x14ac:dyDescent="0.2">
      <c r="A1605" t="s">
        <v>219</v>
      </c>
      <c r="B1605">
        <v>6</v>
      </c>
      <c r="C1605">
        <v>1.3917000000000001E-2</v>
      </c>
      <c r="D1605">
        <v>5.2409999999999998E-2</v>
      </c>
      <c r="E1605">
        <v>0.732989</v>
      </c>
      <c r="F1605">
        <v>104</v>
      </c>
      <c r="G1605">
        <v>4</v>
      </c>
      <c r="H1605">
        <v>-0.39013999999999999</v>
      </c>
      <c r="I1605" s="3">
        <v>0.74702999999999997</v>
      </c>
      <c r="J1605">
        <v>0.85519999999999996</v>
      </c>
      <c r="K1605">
        <v>0.999834</v>
      </c>
      <c r="L1605" s="3">
        <v>1603</v>
      </c>
      <c r="M1605">
        <v>1</v>
      </c>
      <c r="N1605" t="s">
        <v>220</v>
      </c>
      <c r="O1605" s="5">
        <f>-LOG(I1605,2)</f>
        <v>0.42076191347638875</v>
      </c>
    </row>
    <row r="1606" spans="1:15" x14ac:dyDescent="0.2">
      <c r="A1606" t="s">
        <v>351</v>
      </c>
      <c r="B1606">
        <v>6</v>
      </c>
      <c r="C1606">
        <v>2.0847000000000001E-2</v>
      </c>
      <c r="D1606">
        <v>7.5012999999999996E-2</v>
      </c>
      <c r="E1606">
        <v>0.848387</v>
      </c>
      <c r="F1606">
        <v>171</v>
      </c>
      <c r="G1606">
        <v>4</v>
      </c>
      <c r="H1606">
        <v>-0.27026</v>
      </c>
      <c r="I1606" s="3">
        <v>0.74926000000000004</v>
      </c>
      <c r="J1606">
        <v>0.85658000000000001</v>
      </c>
      <c r="K1606">
        <v>0.999834</v>
      </c>
      <c r="L1606" s="3">
        <v>1605</v>
      </c>
      <c r="M1606">
        <v>2</v>
      </c>
      <c r="N1606" t="s">
        <v>352</v>
      </c>
      <c r="O1606" s="5">
        <f>-LOG(I1606,2)</f>
        <v>0.41646166108794019</v>
      </c>
    </row>
    <row r="1607" spans="1:15" x14ac:dyDescent="0.2">
      <c r="A1607" t="s">
        <v>379</v>
      </c>
      <c r="B1607">
        <v>6</v>
      </c>
      <c r="C1607">
        <v>2.4288000000000001E-2</v>
      </c>
      <c r="D1607">
        <v>8.5686999999999999E-2</v>
      </c>
      <c r="E1607">
        <v>0.88201300000000005</v>
      </c>
      <c r="F1607">
        <v>185</v>
      </c>
      <c r="G1607">
        <v>3</v>
      </c>
      <c r="H1607">
        <v>-0.16719000000000001</v>
      </c>
      <c r="I1607" s="3">
        <v>0.75038000000000005</v>
      </c>
      <c r="J1607">
        <v>0.85734999999999995</v>
      </c>
      <c r="K1607">
        <v>0.999834</v>
      </c>
      <c r="L1607" s="3">
        <v>1606</v>
      </c>
      <c r="M1607">
        <v>2</v>
      </c>
      <c r="N1607" t="s">
        <v>380</v>
      </c>
      <c r="O1607" s="5">
        <f>-LOG(I1607,2)</f>
        <v>0.41430671890685822</v>
      </c>
    </row>
    <row r="1608" spans="1:15" x14ac:dyDescent="0.2">
      <c r="A1608" t="s">
        <v>846</v>
      </c>
      <c r="B1608">
        <v>6</v>
      </c>
      <c r="C1608">
        <v>7.9133999999999996E-2</v>
      </c>
      <c r="D1608">
        <v>0.20719000000000001</v>
      </c>
      <c r="E1608">
        <v>0.94095300000000004</v>
      </c>
      <c r="F1608">
        <v>421</v>
      </c>
      <c r="G1608">
        <v>2</v>
      </c>
      <c r="H1608">
        <v>2.2689999999999998E-2</v>
      </c>
      <c r="I1608" s="3">
        <v>0.75065999999999999</v>
      </c>
      <c r="J1608">
        <v>0.85758000000000001</v>
      </c>
      <c r="K1608">
        <v>0.999834</v>
      </c>
      <c r="L1608" s="3">
        <v>1607</v>
      </c>
      <c r="M1608">
        <v>2</v>
      </c>
      <c r="N1608" t="s">
        <v>847</v>
      </c>
      <c r="O1608" s="5">
        <f>-LOG(I1608,2)</f>
        <v>0.41376848592687882</v>
      </c>
    </row>
    <row r="1609" spans="1:15" x14ac:dyDescent="0.2">
      <c r="A1609" t="s">
        <v>2585</v>
      </c>
      <c r="B1609">
        <v>6</v>
      </c>
      <c r="C1609">
        <v>0.49978</v>
      </c>
      <c r="D1609">
        <v>0.68791999999999998</v>
      </c>
      <c r="E1609">
        <v>0.99999700000000002</v>
      </c>
      <c r="F1609">
        <v>1307</v>
      </c>
      <c r="G1609">
        <v>2</v>
      </c>
      <c r="H1609">
        <v>-6.6245999999999999E-2</v>
      </c>
      <c r="I1609" s="3">
        <v>0.75080000000000002</v>
      </c>
      <c r="J1609">
        <v>0.85768</v>
      </c>
      <c r="K1609">
        <v>0.999834</v>
      </c>
      <c r="L1609" s="3">
        <v>1608</v>
      </c>
      <c r="M1609">
        <v>2</v>
      </c>
      <c r="N1609" t="s">
        <v>2586</v>
      </c>
      <c r="O1609" s="5">
        <f>-LOG(I1609,2)</f>
        <v>0.41349944471857503</v>
      </c>
    </row>
    <row r="1610" spans="1:15" x14ac:dyDescent="0.2">
      <c r="A1610" t="s">
        <v>987</v>
      </c>
      <c r="B1610">
        <v>6</v>
      </c>
      <c r="C1610">
        <v>0.10261000000000001</v>
      </c>
      <c r="D1610">
        <v>0.25335000000000002</v>
      </c>
      <c r="E1610">
        <v>0.98131999999999997</v>
      </c>
      <c r="F1610">
        <v>493</v>
      </c>
      <c r="G1610">
        <v>3</v>
      </c>
      <c r="H1610">
        <v>-0.12658</v>
      </c>
      <c r="I1610" s="3">
        <v>0.75305</v>
      </c>
      <c r="J1610">
        <v>0.85921000000000003</v>
      </c>
      <c r="K1610">
        <v>0.999834</v>
      </c>
      <c r="L1610" s="3">
        <v>1611</v>
      </c>
      <c r="M1610">
        <v>2</v>
      </c>
      <c r="N1610" t="s">
        <v>988</v>
      </c>
      <c r="O1610" s="5">
        <f>-LOG(I1610,2)</f>
        <v>0.40918243668705351</v>
      </c>
    </row>
    <row r="1611" spans="1:15" x14ac:dyDescent="0.2">
      <c r="A1611" t="s">
        <v>1636</v>
      </c>
      <c r="B1611">
        <v>6</v>
      </c>
      <c r="C1611">
        <v>0.22470999999999999</v>
      </c>
      <c r="D1611">
        <v>0.43053000000000002</v>
      </c>
      <c r="E1611">
        <v>0.99999700000000002</v>
      </c>
      <c r="F1611">
        <v>822</v>
      </c>
      <c r="G1611">
        <v>3</v>
      </c>
      <c r="H1611">
        <v>-9.7957000000000002E-2</v>
      </c>
      <c r="I1611" s="3">
        <v>0.75305</v>
      </c>
      <c r="J1611">
        <v>0.85921000000000003</v>
      </c>
      <c r="K1611">
        <v>0.999834</v>
      </c>
      <c r="L1611" s="3">
        <v>1610</v>
      </c>
      <c r="M1611">
        <v>2</v>
      </c>
      <c r="N1611" t="s">
        <v>1637</v>
      </c>
      <c r="O1611" s="5">
        <f>-LOG(I1611,2)</f>
        <v>0.40918243668705351</v>
      </c>
    </row>
    <row r="1612" spans="1:15" x14ac:dyDescent="0.2">
      <c r="A1612" t="s">
        <v>309</v>
      </c>
      <c r="B1612">
        <v>6</v>
      </c>
      <c r="C1612">
        <v>1.6129999999999999E-2</v>
      </c>
      <c r="D1612">
        <v>5.9844000000000001E-2</v>
      </c>
      <c r="E1612">
        <v>0.76647399999999999</v>
      </c>
      <c r="F1612">
        <v>150</v>
      </c>
      <c r="G1612">
        <v>5</v>
      </c>
      <c r="H1612">
        <v>-0.32179000000000002</v>
      </c>
      <c r="I1612" s="3">
        <v>0.75305</v>
      </c>
      <c r="J1612">
        <v>0.85921000000000003</v>
      </c>
      <c r="K1612">
        <v>0.999834</v>
      </c>
      <c r="L1612" s="3">
        <v>1609</v>
      </c>
      <c r="M1612">
        <v>1</v>
      </c>
      <c r="N1612" t="s">
        <v>310</v>
      </c>
      <c r="O1612" s="5">
        <f>-LOG(I1612,2)</f>
        <v>0.40918243668705351</v>
      </c>
    </row>
    <row r="1613" spans="1:15" x14ac:dyDescent="0.2">
      <c r="A1613" t="s">
        <v>638</v>
      </c>
      <c r="B1613">
        <v>6</v>
      </c>
      <c r="C1613">
        <v>4.9416000000000002E-2</v>
      </c>
      <c r="D1613">
        <v>0.14768999999999999</v>
      </c>
      <c r="E1613">
        <v>0.894038</v>
      </c>
      <c r="F1613">
        <v>316</v>
      </c>
      <c r="G1613">
        <v>4</v>
      </c>
      <c r="H1613">
        <v>-0.35027000000000003</v>
      </c>
      <c r="I1613" s="3">
        <v>0.75305</v>
      </c>
      <c r="J1613">
        <v>0.85921000000000003</v>
      </c>
      <c r="K1613">
        <v>0.999834</v>
      </c>
      <c r="L1613" s="3">
        <v>1612</v>
      </c>
      <c r="M1613">
        <v>1</v>
      </c>
      <c r="N1613" t="s">
        <v>639</v>
      </c>
      <c r="O1613" s="5">
        <f>-LOG(I1613,2)</f>
        <v>0.40918243668705351</v>
      </c>
    </row>
    <row r="1614" spans="1:15" x14ac:dyDescent="0.2">
      <c r="A1614" t="s">
        <v>2700</v>
      </c>
      <c r="B1614">
        <v>6</v>
      </c>
      <c r="C1614">
        <v>0.55979999999999996</v>
      </c>
      <c r="D1614">
        <v>0.72463</v>
      </c>
      <c r="E1614">
        <v>0.99999700000000002</v>
      </c>
      <c r="F1614">
        <v>1367</v>
      </c>
      <c r="G1614">
        <v>2</v>
      </c>
      <c r="H1614">
        <v>5.4789999999999998E-2</v>
      </c>
      <c r="I1614" s="3">
        <v>0.75305</v>
      </c>
      <c r="J1614">
        <v>0.85921000000000003</v>
      </c>
      <c r="K1614">
        <v>0.999834</v>
      </c>
      <c r="L1614" s="3">
        <v>1613</v>
      </c>
      <c r="M1614">
        <v>2</v>
      </c>
      <c r="N1614" t="s">
        <v>2701</v>
      </c>
      <c r="O1614" s="5">
        <f>-LOG(I1614,2)</f>
        <v>0.40918243668705351</v>
      </c>
    </row>
    <row r="1615" spans="1:15" x14ac:dyDescent="0.2">
      <c r="A1615" t="s">
        <v>969</v>
      </c>
      <c r="B1615">
        <v>6</v>
      </c>
      <c r="C1615">
        <v>9.9888000000000005E-2</v>
      </c>
      <c r="D1615">
        <v>0.24793000000000001</v>
      </c>
      <c r="E1615">
        <v>0.98131999999999997</v>
      </c>
      <c r="F1615">
        <v>483</v>
      </c>
      <c r="G1615">
        <v>4</v>
      </c>
      <c r="H1615">
        <v>-0.23383000000000001</v>
      </c>
      <c r="I1615" s="3">
        <v>0.75385000000000002</v>
      </c>
      <c r="J1615">
        <v>0.85968999999999995</v>
      </c>
      <c r="K1615">
        <v>0.999834</v>
      </c>
      <c r="L1615" s="3">
        <v>1614</v>
      </c>
      <c r="M1615">
        <v>2</v>
      </c>
      <c r="N1615" t="s">
        <v>255</v>
      </c>
      <c r="O1615" s="5">
        <f>-LOG(I1615,2)</f>
        <v>0.40765060824303939</v>
      </c>
    </row>
    <row r="1616" spans="1:15" x14ac:dyDescent="0.2">
      <c r="A1616" t="s">
        <v>2422</v>
      </c>
      <c r="B1616">
        <v>6</v>
      </c>
      <c r="C1616">
        <v>0.42027999999999999</v>
      </c>
      <c r="D1616">
        <v>0.63944999999999996</v>
      </c>
      <c r="E1616">
        <v>0.99999700000000002</v>
      </c>
      <c r="F1616">
        <v>1224</v>
      </c>
      <c r="G1616">
        <v>3</v>
      </c>
      <c r="H1616">
        <v>-7.0593000000000003E-2</v>
      </c>
      <c r="I1616" s="3">
        <v>0.75385000000000002</v>
      </c>
      <c r="J1616">
        <v>0.85968999999999995</v>
      </c>
      <c r="K1616">
        <v>0.999834</v>
      </c>
      <c r="L1616" s="3">
        <v>1616</v>
      </c>
      <c r="M1616">
        <v>2</v>
      </c>
      <c r="N1616" t="s">
        <v>2419</v>
      </c>
      <c r="O1616" s="5">
        <f>-LOG(I1616,2)</f>
        <v>0.40765060824303939</v>
      </c>
    </row>
    <row r="1617" spans="1:15" x14ac:dyDescent="0.2">
      <c r="A1617" t="s">
        <v>2605</v>
      </c>
      <c r="B1617">
        <v>6</v>
      </c>
      <c r="C1617">
        <v>0.51029000000000002</v>
      </c>
      <c r="D1617">
        <v>0.69442999999999999</v>
      </c>
      <c r="E1617">
        <v>0.99999700000000002</v>
      </c>
      <c r="F1617">
        <v>1318</v>
      </c>
      <c r="G1617">
        <v>1</v>
      </c>
      <c r="H1617">
        <v>5.7778999999999997E-2</v>
      </c>
      <c r="I1617" s="3">
        <v>0.75385000000000002</v>
      </c>
      <c r="J1617">
        <v>0.85968999999999995</v>
      </c>
      <c r="K1617">
        <v>0.999834</v>
      </c>
      <c r="L1617" s="3">
        <v>1618</v>
      </c>
      <c r="M1617">
        <v>2</v>
      </c>
      <c r="N1617" t="s">
        <v>2606</v>
      </c>
      <c r="O1617" s="5">
        <f>-LOG(I1617,2)</f>
        <v>0.40765060824303939</v>
      </c>
    </row>
    <row r="1618" spans="1:15" x14ac:dyDescent="0.2">
      <c r="A1618" t="s">
        <v>1183</v>
      </c>
      <c r="B1618">
        <v>6</v>
      </c>
      <c r="C1618">
        <v>0.13222</v>
      </c>
      <c r="D1618">
        <v>0.30790000000000001</v>
      </c>
      <c r="E1618">
        <v>0.98636900000000005</v>
      </c>
      <c r="F1618">
        <v>593</v>
      </c>
      <c r="G1618">
        <v>3</v>
      </c>
      <c r="H1618">
        <v>-0.15601000000000001</v>
      </c>
      <c r="I1618" s="3">
        <v>0.75385000000000002</v>
      </c>
      <c r="J1618">
        <v>0.85968999999999995</v>
      </c>
      <c r="K1618">
        <v>0.999834</v>
      </c>
      <c r="L1618" s="3">
        <v>1615</v>
      </c>
      <c r="M1618">
        <v>2</v>
      </c>
      <c r="N1618" t="s">
        <v>1184</v>
      </c>
      <c r="O1618" s="5">
        <f>-LOG(I1618,2)</f>
        <v>0.40765060824303939</v>
      </c>
    </row>
    <row r="1619" spans="1:15" x14ac:dyDescent="0.2">
      <c r="A1619" t="s">
        <v>297</v>
      </c>
      <c r="B1619">
        <v>6</v>
      </c>
      <c r="C1619">
        <v>1.4834999999999999E-2</v>
      </c>
      <c r="D1619">
        <v>5.5599999999999997E-2</v>
      </c>
      <c r="E1619">
        <v>0.74673400000000001</v>
      </c>
      <c r="F1619">
        <v>144</v>
      </c>
      <c r="G1619">
        <v>4</v>
      </c>
      <c r="H1619">
        <v>-0.34943999999999997</v>
      </c>
      <c r="I1619" s="3">
        <v>0.75385000000000002</v>
      </c>
      <c r="J1619">
        <v>0.85968999999999995</v>
      </c>
      <c r="K1619">
        <v>0.999834</v>
      </c>
      <c r="L1619" s="3">
        <v>1617</v>
      </c>
      <c r="M1619">
        <v>2</v>
      </c>
      <c r="N1619" t="s">
        <v>298</v>
      </c>
      <c r="O1619" s="5">
        <f>-LOG(I1619,2)</f>
        <v>0.40765060824303939</v>
      </c>
    </row>
    <row r="1620" spans="1:15" x14ac:dyDescent="0.2">
      <c r="A1620" t="s">
        <v>824</v>
      </c>
      <c r="B1620">
        <v>6</v>
      </c>
      <c r="C1620">
        <v>7.5269000000000003E-2</v>
      </c>
      <c r="D1620">
        <v>0.19963</v>
      </c>
      <c r="E1620">
        <v>0.93940199999999996</v>
      </c>
      <c r="F1620">
        <v>410</v>
      </c>
      <c r="G1620">
        <v>3</v>
      </c>
      <c r="H1620">
        <v>-0.20884</v>
      </c>
      <c r="I1620" s="3">
        <v>0.75680999999999998</v>
      </c>
      <c r="J1620">
        <v>0.86160999999999999</v>
      </c>
      <c r="K1620">
        <v>0.999834</v>
      </c>
      <c r="L1620" s="3">
        <v>1619</v>
      </c>
      <c r="M1620">
        <v>1</v>
      </c>
      <c r="N1620" t="s">
        <v>825</v>
      </c>
      <c r="O1620" s="5">
        <f>-LOG(I1620,2)</f>
        <v>0.40199694324084939</v>
      </c>
    </row>
    <row r="1621" spans="1:15" x14ac:dyDescent="0.2">
      <c r="A1621" t="s">
        <v>3683</v>
      </c>
      <c r="B1621">
        <v>6</v>
      </c>
      <c r="C1621">
        <v>0.98112999999999995</v>
      </c>
      <c r="D1621">
        <v>0.98087000000000002</v>
      </c>
      <c r="E1621">
        <v>0.99999700000000002</v>
      </c>
      <c r="F1621">
        <v>1869</v>
      </c>
      <c r="G1621">
        <v>0</v>
      </c>
      <c r="H1621">
        <v>0.10440000000000001</v>
      </c>
      <c r="I1621" s="3">
        <v>0.75792000000000004</v>
      </c>
      <c r="J1621">
        <v>0.86231000000000002</v>
      </c>
      <c r="K1621">
        <v>0.999834</v>
      </c>
      <c r="L1621" s="3">
        <v>1622</v>
      </c>
      <c r="M1621">
        <v>2</v>
      </c>
      <c r="N1621" t="s">
        <v>3684</v>
      </c>
      <c r="O1621" s="5">
        <f>-LOG(I1621,2)</f>
        <v>0.39988251785541856</v>
      </c>
    </row>
    <row r="1622" spans="1:15" x14ac:dyDescent="0.2">
      <c r="A1622" t="s">
        <v>2876</v>
      </c>
      <c r="B1622">
        <v>6</v>
      </c>
      <c r="C1622">
        <v>0.63453999999999999</v>
      </c>
      <c r="D1622">
        <v>0.77239999999999998</v>
      </c>
      <c r="E1622">
        <v>0.99999700000000002</v>
      </c>
      <c r="F1622">
        <v>1458</v>
      </c>
      <c r="G1622">
        <v>2</v>
      </c>
      <c r="H1622">
        <v>2.1804E-2</v>
      </c>
      <c r="I1622" s="3">
        <v>0.75792000000000004</v>
      </c>
      <c r="J1622">
        <v>0.86231000000000002</v>
      </c>
      <c r="K1622">
        <v>0.999834</v>
      </c>
      <c r="L1622" s="3">
        <v>1620</v>
      </c>
      <c r="M1622">
        <v>2</v>
      </c>
      <c r="N1622" t="s">
        <v>2877</v>
      </c>
      <c r="O1622" s="5">
        <f>-LOG(I1622,2)</f>
        <v>0.39988251785541856</v>
      </c>
    </row>
    <row r="1623" spans="1:15" x14ac:dyDescent="0.2">
      <c r="A1623" t="s">
        <v>273</v>
      </c>
      <c r="B1623">
        <v>6</v>
      </c>
      <c r="C1623">
        <v>1.4121999999999999E-2</v>
      </c>
      <c r="D1623">
        <v>5.3101000000000002E-2</v>
      </c>
      <c r="E1623">
        <v>0.732989</v>
      </c>
      <c r="F1623">
        <v>132</v>
      </c>
      <c r="G1623">
        <v>3</v>
      </c>
      <c r="H1623">
        <v>-9.7854999999999998E-2</v>
      </c>
      <c r="I1623" s="3">
        <v>0.75792000000000004</v>
      </c>
      <c r="J1623">
        <v>0.86231000000000002</v>
      </c>
      <c r="K1623">
        <v>0.999834</v>
      </c>
      <c r="L1623" s="3">
        <v>1621</v>
      </c>
      <c r="M1623">
        <v>2</v>
      </c>
      <c r="N1623" t="s">
        <v>274</v>
      </c>
      <c r="O1623" s="5">
        <f>-LOG(I1623,2)</f>
        <v>0.39988251785541856</v>
      </c>
    </row>
    <row r="1624" spans="1:15" x14ac:dyDescent="0.2">
      <c r="A1624" t="s">
        <v>3497</v>
      </c>
      <c r="B1624">
        <v>6</v>
      </c>
      <c r="C1624">
        <v>0.93396000000000001</v>
      </c>
      <c r="D1624">
        <v>0.93454999999999999</v>
      </c>
      <c r="E1624">
        <v>0.99999700000000002</v>
      </c>
      <c r="F1624">
        <v>1774</v>
      </c>
      <c r="G1624">
        <v>1</v>
      </c>
      <c r="H1624">
        <v>8.0210000000000004E-2</v>
      </c>
      <c r="I1624" s="3">
        <v>0.75792000000000004</v>
      </c>
      <c r="J1624">
        <v>0.86231000000000002</v>
      </c>
      <c r="K1624">
        <v>0.999834</v>
      </c>
      <c r="L1624" s="3">
        <v>1623</v>
      </c>
      <c r="M1624">
        <v>2</v>
      </c>
      <c r="N1624" t="s">
        <v>3498</v>
      </c>
      <c r="O1624" s="5">
        <f>-LOG(I1624,2)</f>
        <v>0.39988251785541856</v>
      </c>
    </row>
    <row r="1625" spans="1:15" x14ac:dyDescent="0.2">
      <c r="A1625" t="s">
        <v>335</v>
      </c>
      <c r="B1625">
        <v>6</v>
      </c>
      <c r="C1625">
        <v>1.941E-2</v>
      </c>
      <c r="D1625">
        <v>7.0460999999999996E-2</v>
      </c>
      <c r="E1625">
        <v>0.83602600000000005</v>
      </c>
      <c r="F1625">
        <v>163</v>
      </c>
      <c r="G1625">
        <v>5</v>
      </c>
      <c r="H1625">
        <v>-0.30975999999999998</v>
      </c>
      <c r="I1625" s="3">
        <v>0.76153999999999999</v>
      </c>
      <c r="J1625">
        <v>0.86436999999999997</v>
      </c>
      <c r="K1625">
        <v>0.999834</v>
      </c>
      <c r="L1625" s="3">
        <v>1628</v>
      </c>
      <c r="M1625">
        <v>1</v>
      </c>
      <c r="N1625" t="s">
        <v>336</v>
      </c>
      <c r="O1625" s="5">
        <f>-LOG(I1625,2)</f>
        <v>0.39300827841635272</v>
      </c>
    </row>
    <row r="1626" spans="1:15" x14ac:dyDescent="0.2">
      <c r="A1626" t="s">
        <v>389</v>
      </c>
      <c r="B1626">
        <v>6</v>
      </c>
      <c r="C1626">
        <v>2.5274000000000001E-2</v>
      </c>
      <c r="D1626">
        <v>8.8436000000000001E-2</v>
      </c>
      <c r="E1626">
        <v>0.88201300000000005</v>
      </c>
      <c r="F1626">
        <v>190</v>
      </c>
      <c r="G1626">
        <v>5</v>
      </c>
      <c r="H1626">
        <v>-0.28786</v>
      </c>
      <c r="I1626" s="3">
        <v>0.76153999999999999</v>
      </c>
      <c r="J1626">
        <v>0.86436999999999997</v>
      </c>
      <c r="K1626">
        <v>0.999834</v>
      </c>
      <c r="L1626" s="3">
        <v>1625</v>
      </c>
      <c r="M1626">
        <v>1</v>
      </c>
      <c r="N1626" t="s">
        <v>390</v>
      </c>
      <c r="O1626" s="5">
        <f>-LOG(I1626,2)</f>
        <v>0.39300827841635272</v>
      </c>
    </row>
    <row r="1627" spans="1:15" x14ac:dyDescent="0.2">
      <c r="A1627" t="s">
        <v>868</v>
      </c>
      <c r="B1627">
        <v>6</v>
      </c>
      <c r="C1627">
        <v>8.1198000000000006E-2</v>
      </c>
      <c r="D1627">
        <v>0.21145</v>
      </c>
      <c r="E1627">
        <v>0.94224799999999997</v>
      </c>
      <c r="F1627">
        <v>432</v>
      </c>
      <c r="G1627">
        <v>4</v>
      </c>
      <c r="H1627">
        <v>-0.21648999999999999</v>
      </c>
      <c r="I1627" s="3">
        <v>0.76153999999999999</v>
      </c>
      <c r="J1627">
        <v>0.86436999999999997</v>
      </c>
      <c r="K1627">
        <v>0.999834</v>
      </c>
      <c r="L1627" s="3">
        <v>1624</v>
      </c>
      <c r="M1627">
        <v>2</v>
      </c>
      <c r="N1627" t="s">
        <v>869</v>
      </c>
      <c r="O1627" s="5">
        <f>-LOG(I1627,2)</f>
        <v>0.39300827841635272</v>
      </c>
    </row>
    <row r="1628" spans="1:15" x14ac:dyDescent="0.2">
      <c r="A1628" t="s">
        <v>1614</v>
      </c>
      <c r="B1628">
        <v>6</v>
      </c>
      <c r="C1628">
        <v>0.22140000000000001</v>
      </c>
      <c r="D1628">
        <v>0.42670000000000002</v>
      </c>
      <c r="E1628">
        <v>0.99999700000000002</v>
      </c>
      <c r="F1628">
        <v>811</v>
      </c>
      <c r="G1628">
        <v>3</v>
      </c>
      <c r="H1628">
        <v>-0.14518</v>
      </c>
      <c r="I1628" s="3">
        <v>0.76153999999999999</v>
      </c>
      <c r="J1628">
        <v>0.86436999999999997</v>
      </c>
      <c r="K1628">
        <v>0.999834</v>
      </c>
      <c r="L1628" s="3">
        <v>1627</v>
      </c>
      <c r="M1628">
        <v>1</v>
      </c>
      <c r="N1628" t="s">
        <v>1615</v>
      </c>
      <c r="O1628" s="5">
        <f>-LOG(I1628,2)</f>
        <v>0.39300827841635272</v>
      </c>
    </row>
    <row r="1629" spans="1:15" x14ac:dyDescent="0.2">
      <c r="A1629" t="s">
        <v>2391</v>
      </c>
      <c r="B1629">
        <v>6</v>
      </c>
      <c r="C1629">
        <v>0.41299000000000002</v>
      </c>
      <c r="D1629">
        <v>0.63190000000000002</v>
      </c>
      <c r="E1629">
        <v>0.99999700000000002</v>
      </c>
      <c r="F1629">
        <v>1208</v>
      </c>
      <c r="G1629">
        <v>3</v>
      </c>
      <c r="H1629">
        <v>-4.6894999999999999E-2</v>
      </c>
      <c r="I1629" s="3">
        <v>0.76153999999999999</v>
      </c>
      <c r="J1629">
        <v>0.86436999999999997</v>
      </c>
      <c r="K1629">
        <v>0.999834</v>
      </c>
      <c r="L1629" s="3">
        <v>1626</v>
      </c>
      <c r="M1629">
        <v>2</v>
      </c>
      <c r="N1629" t="s">
        <v>2392</v>
      </c>
      <c r="O1629" s="5">
        <f>-LOG(I1629,2)</f>
        <v>0.39300827841635272</v>
      </c>
    </row>
    <row r="1630" spans="1:15" x14ac:dyDescent="0.2">
      <c r="A1630" t="s">
        <v>1331</v>
      </c>
      <c r="B1630">
        <v>6</v>
      </c>
      <c r="C1630">
        <v>0.15193000000000001</v>
      </c>
      <c r="D1630">
        <v>0.34264</v>
      </c>
      <c r="E1630">
        <v>0.987568</v>
      </c>
      <c r="F1630">
        <v>669</v>
      </c>
      <c r="G1630">
        <v>4</v>
      </c>
      <c r="H1630">
        <v>-0.16303999999999999</v>
      </c>
      <c r="I1630" s="3">
        <v>0.76268000000000002</v>
      </c>
      <c r="J1630">
        <v>0.86504000000000003</v>
      </c>
      <c r="K1630">
        <v>0.999834</v>
      </c>
      <c r="L1630" s="3">
        <v>1629</v>
      </c>
      <c r="M1630">
        <v>2</v>
      </c>
      <c r="N1630" t="s">
        <v>1332</v>
      </c>
      <c r="O1630" s="5">
        <f>-LOG(I1630,2)</f>
        <v>0.39085022688404847</v>
      </c>
    </row>
    <row r="1631" spans="1:15" x14ac:dyDescent="0.2">
      <c r="A1631" t="s">
        <v>653</v>
      </c>
      <c r="B1631">
        <v>6</v>
      </c>
      <c r="C1631">
        <v>5.1320999999999999E-2</v>
      </c>
      <c r="D1631">
        <v>0.15164</v>
      </c>
      <c r="E1631">
        <v>0.89759500000000003</v>
      </c>
      <c r="F1631">
        <v>324</v>
      </c>
      <c r="G1631">
        <v>4</v>
      </c>
      <c r="H1631">
        <v>-0.16361999999999999</v>
      </c>
      <c r="I1631" s="3">
        <v>0.76512000000000002</v>
      </c>
      <c r="J1631">
        <v>0.86648000000000003</v>
      </c>
      <c r="K1631">
        <v>0.999834</v>
      </c>
      <c r="L1631" s="3">
        <v>1630</v>
      </c>
      <c r="M1631">
        <v>1</v>
      </c>
      <c r="N1631" t="s">
        <v>654</v>
      </c>
      <c r="O1631" s="5">
        <f>-LOG(I1631,2)</f>
        <v>0.38624205972518377</v>
      </c>
    </row>
    <row r="1632" spans="1:15" x14ac:dyDescent="0.2">
      <c r="A1632" t="s">
        <v>2287</v>
      </c>
      <c r="B1632">
        <v>6</v>
      </c>
      <c r="C1632">
        <v>0.38405</v>
      </c>
      <c r="D1632">
        <v>0.60248999999999997</v>
      </c>
      <c r="E1632">
        <v>0.99999700000000002</v>
      </c>
      <c r="F1632">
        <v>1155</v>
      </c>
      <c r="G1632">
        <v>2</v>
      </c>
      <c r="H1632">
        <v>-6.8757999999999996E-3</v>
      </c>
      <c r="I1632" s="3">
        <v>0.76604000000000005</v>
      </c>
      <c r="J1632">
        <v>0.86699999999999999</v>
      </c>
      <c r="K1632">
        <v>0.999834</v>
      </c>
      <c r="L1632" s="3">
        <v>1631</v>
      </c>
      <c r="M1632">
        <v>1</v>
      </c>
      <c r="N1632" t="s">
        <v>2288</v>
      </c>
      <c r="O1632" s="5">
        <f>-LOG(I1632,2)</f>
        <v>0.38450836814841333</v>
      </c>
    </row>
    <row r="1633" spans="1:15" x14ac:dyDescent="0.2">
      <c r="A1633" t="s">
        <v>2534</v>
      </c>
      <c r="B1633">
        <v>6</v>
      </c>
      <c r="C1633">
        <v>0.47437000000000001</v>
      </c>
      <c r="D1633">
        <v>0.67291000000000001</v>
      </c>
      <c r="E1633">
        <v>0.99999700000000002</v>
      </c>
      <c r="F1633">
        <v>1281</v>
      </c>
      <c r="G1633">
        <v>2</v>
      </c>
      <c r="H1633">
        <v>-7.9066999999999998E-2</v>
      </c>
      <c r="I1633" s="3">
        <v>0.76692000000000005</v>
      </c>
      <c r="J1633">
        <v>0.86750000000000005</v>
      </c>
      <c r="K1633">
        <v>0.999834</v>
      </c>
      <c r="L1633" s="3">
        <v>1635</v>
      </c>
      <c r="M1633">
        <v>2</v>
      </c>
      <c r="N1633" t="s">
        <v>2535</v>
      </c>
      <c r="O1633" s="5">
        <f>-LOG(I1633,2)</f>
        <v>0.38285200167382932</v>
      </c>
    </row>
    <row r="1634" spans="1:15" x14ac:dyDescent="0.2">
      <c r="A1634" t="s">
        <v>1410</v>
      </c>
      <c r="B1634">
        <v>6</v>
      </c>
      <c r="C1634">
        <v>0.16797000000000001</v>
      </c>
      <c r="D1634">
        <v>0.36495</v>
      </c>
      <c r="E1634">
        <v>0.99551000000000001</v>
      </c>
      <c r="F1634">
        <v>709</v>
      </c>
      <c r="G1634">
        <v>3</v>
      </c>
      <c r="H1634">
        <v>-0.22858999999999999</v>
      </c>
      <c r="I1634" s="3">
        <v>0.76692000000000005</v>
      </c>
      <c r="J1634">
        <v>0.86750000000000005</v>
      </c>
      <c r="K1634">
        <v>0.999834</v>
      </c>
      <c r="L1634" s="3">
        <v>1634</v>
      </c>
      <c r="M1634">
        <v>2</v>
      </c>
      <c r="N1634" t="s">
        <v>1411</v>
      </c>
      <c r="O1634" s="5">
        <f>-LOG(I1634,2)</f>
        <v>0.38285200167382932</v>
      </c>
    </row>
    <row r="1635" spans="1:15" x14ac:dyDescent="0.2">
      <c r="A1635" t="s">
        <v>445</v>
      </c>
      <c r="B1635">
        <v>6</v>
      </c>
      <c r="C1635">
        <v>2.9808999999999999E-2</v>
      </c>
      <c r="D1635">
        <v>0.10151</v>
      </c>
      <c r="E1635">
        <v>0.88201300000000005</v>
      </c>
      <c r="F1635">
        <v>218</v>
      </c>
      <c r="G1635">
        <v>3</v>
      </c>
      <c r="H1635">
        <v>-0.1706</v>
      </c>
      <c r="I1635" s="3">
        <v>0.76692000000000005</v>
      </c>
      <c r="J1635">
        <v>0.86750000000000005</v>
      </c>
      <c r="K1635">
        <v>0.999834</v>
      </c>
      <c r="L1635" s="3">
        <v>1632</v>
      </c>
      <c r="M1635">
        <v>2</v>
      </c>
      <c r="N1635" t="s">
        <v>446</v>
      </c>
      <c r="O1635" s="5">
        <f>-LOG(I1635,2)</f>
        <v>0.38285200167382932</v>
      </c>
    </row>
    <row r="1636" spans="1:15" x14ac:dyDescent="0.2">
      <c r="A1636" t="s">
        <v>1966</v>
      </c>
      <c r="B1636">
        <v>6</v>
      </c>
      <c r="C1636">
        <v>0.30070999999999998</v>
      </c>
      <c r="D1636">
        <v>0.51480999999999999</v>
      </c>
      <c r="E1636">
        <v>0.99999700000000002</v>
      </c>
      <c r="F1636">
        <v>991</v>
      </c>
      <c r="G1636">
        <v>3</v>
      </c>
      <c r="H1636">
        <v>-0.14007</v>
      </c>
      <c r="I1636" s="3">
        <v>0.76692000000000005</v>
      </c>
      <c r="J1636">
        <v>0.86750000000000005</v>
      </c>
      <c r="K1636">
        <v>0.999834</v>
      </c>
      <c r="L1636" s="3">
        <v>1633</v>
      </c>
      <c r="M1636">
        <v>2</v>
      </c>
      <c r="N1636" t="s">
        <v>1967</v>
      </c>
      <c r="O1636" s="5">
        <f>-LOG(I1636,2)</f>
        <v>0.38285200167382932</v>
      </c>
    </row>
    <row r="1637" spans="1:15" x14ac:dyDescent="0.2">
      <c r="A1637" t="s">
        <v>2283</v>
      </c>
      <c r="B1637">
        <v>6</v>
      </c>
      <c r="C1637">
        <v>0.38341999999999998</v>
      </c>
      <c r="D1637">
        <v>0.60189000000000004</v>
      </c>
      <c r="E1637">
        <v>0.99999700000000002</v>
      </c>
      <c r="F1637">
        <v>1153</v>
      </c>
      <c r="G1637">
        <v>2</v>
      </c>
      <c r="H1637">
        <v>5.2965999999999999E-2</v>
      </c>
      <c r="I1637" s="3">
        <v>0.77117999999999998</v>
      </c>
      <c r="J1637">
        <v>0.87029999999999996</v>
      </c>
      <c r="K1637">
        <v>0.999834</v>
      </c>
      <c r="L1637" s="3">
        <v>1636</v>
      </c>
      <c r="M1637">
        <v>2</v>
      </c>
      <c r="N1637" t="s">
        <v>2284</v>
      </c>
      <c r="O1637" s="5">
        <f>-LOG(I1637,2)</f>
        <v>0.37486045809511953</v>
      </c>
    </row>
    <row r="1638" spans="1:15" x14ac:dyDescent="0.2">
      <c r="A1638" t="s">
        <v>1940</v>
      </c>
      <c r="B1638">
        <v>6</v>
      </c>
      <c r="C1638">
        <v>0.29483999999999999</v>
      </c>
      <c r="D1638">
        <v>0.50841000000000003</v>
      </c>
      <c r="E1638">
        <v>0.99999700000000002</v>
      </c>
      <c r="F1638">
        <v>978</v>
      </c>
      <c r="G1638">
        <v>3</v>
      </c>
      <c r="H1638">
        <v>-0.27500000000000002</v>
      </c>
      <c r="I1638" s="3">
        <v>0.77183999999999997</v>
      </c>
      <c r="J1638">
        <v>0.87068000000000001</v>
      </c>
      <c r="K1638">
        <v>0.999834</v>
      </c>
      <c r="L1638" s="3">
        <v>1637</v>
      </c>
      <c r="M1638">
        <v>2</v>
      </c>
      <c r="N1638" t="s">
        <v>1941</v>
      </c>
      <c r="O1638" s="5">
        <f>-LOG(I1638,2)</f>
        <v>0.37362628253672697</v>
      </c>
    </row>
    <row r="1639" spans="1:15" x14ac:dyDescent="0.2">
      <c r="A1639" t="s">
        <v>647</v>
      </c>
      <c r="B1639">
        <v>6</v>
      </c>
      <c r="C1639">
        <v>5.0269000000000001E-2</v>
      </c>
      <c r="D1639">
        <v>0.14942</v>
      </c>
      <c r="E1639">
        <v>0.894038</v>
      </c>
      <c r="F1639">
        <v>321</v>
      </c>
      <c r="G1639">
        <v>4</v>
      </c>
      <c r="H1639">
        <v>-0.27073999999999998</v>
      </c>
      <c r="I1639" s="3">
        <v>0.77227999999999997</v>
      </c>
      <c r="J1639">
        <v>0.87090999999999996</v>
      </c>
      <c r="K1639">
        <v>0.999834</v>
      </c>
      <c r="L1639" s="3">
        <v>1638</v>
      </c>
      <c r="M1639">
        <v>1</v>
      </c>
      <c r="N1639" t="s">
        <v>648</v>
      </c>
      <c r="O1639" s="5">
        <f>-LOG(I1639,2)</f>
        <v>0.37280408499356693</v>
      </c>
    </row>
    <row r="1640" spans="1:15" x14ac:dyDescent="0.2">
      <c r="A1640" t="s">
        <v>1440</v>
      </c>
      <c r="B1640">
        <v>6</v>
      </c>
      <c r="C1640">
        <v>0.17896000000000001</v>
      </c>
      <c r="D1640">
        <v>0.378</v>
      </c>
      <c r="E1640">
        <v>0.99999700000000002</v>
      </c>
      <c r="F1640">
        <v>724</v>
      </c>
      <c r="G1640">
        <v>2</v>
      </c>
      <c r="H1640">
        <v>-4.9391999999999998E-2</v>
      </c>
      <c r="I1640" s="3">
        <v>0.77249999999999996</v>
      </c>
      <c r="J1640">
        <v>0.87105999999999995</v>
      </c>
      <c r="K1640">
        <v>0.999834</v>
      </c>
      <c r="L1640" s="3">
        <v>1639</v>
      </c>
      <c r="M1640">
        <v>2</v>
      </c>
      <c r="N1640" t="s">
        <v>1441</v>
      </c>
      <c r="O1640" s="5">
        <f>-LOG(I1640,2)</f>
        <v>0.37239316187035021</v>
      </c>
    </row>
    <row r="1641" spans="1:15" x14ac:dyDescent="0.2">
      <c r="A1641" t="s">
        <v>1191</v>
      </c>
      <c r="B1641">
        <v>6</v>
      </c>
      <c r="C1641">
        <v>0.13349</v>
      </c>
      <c r="D1641">
        <v>0.31018000000000001</v>
      </c>
      <c r="E1641">
        <v>0.98636900000000005</v>
      </c>
      <c r="F1641">
        <v>597</v>
      </c>
      <c r="G1641">
        <v>4</v>
      </c>
      <c r="H1641">
        <v>-0.18135000000000001</v>
      </c>
      <c r="I1641" s="3">
        <v>0.77466999999999997</v>
      </c>
      <c r="J1641">
        <v>0.87263999999999997</v>
      </c>
      <c r="K1641">
        <v>0.999834</v>
      </c>
      <c r="L1641" s="3">
        <v>1641</v>
      </c>
      <c r="M1641">
        <v>2</v>
      </c>
      <c r="N1641" t="s">
        <v>497</v>
      </c>
      <c r="O1641" s="5">
        <f>-LOG(I1641,2)</f>
        <v>0.36834622418208368</v>
      </c>
    </row>
    <row r="1642" spans="1:15" x14ac:dyDescent="0.2">
      <c r="A1642" t="s">
        <v>1528</v>
      </c>
      <c r="B1642">
        <v>6</v>
      </c>
      <c r="C1642">
        <v>0.19907</v>
      </c>
      <c r="D1642">
        <v>0.40129999999999999</v>
      </c>
      <c r="E1642">
        <v>0.99999700000000002</v>
      </c>
      <c r="F1642">
        <v>768</v>
      </c>
      <c r="G1642">
        <v>3</v>
      </c>
      <c r="H1642">
        <v>-0.19417000000000001</v>
      </c>
      <c r="I1642" s="3">
        <v>0.77466999999999997</v>
      </c>
      <c r="J1642">
        <v>0.87263999999999997</v>
      </c>
      <c r="K1642">
        <v>0.999834</v>
      </c>
      <c r="L1642" s="3">
        <v>1640</v>
      </c>
      <c r="M1642">
        <v>2</v>
      </c>
      <c r="N1642" t="s">
        <v>1529</v>
      </c>
      <c r="O1642" s="5">
        <f>-LOG(I1642,2)</f>
        <v>0.36834622418208368</v>
      </c>
    </row>
    <row r="1643" spans="1:15" x14ac:dyDescent="0.2">
      <c r="A1643" t="s">
        <v>1244</v>
      </c>
      <c r="B1643">
        <v>6</v>
      </c>
      <c r="C1643">
        <v>0.13957</v>
      </c>
      <c r="D1643">
        <v>0.32073000000000002</v>
      </c>
      <c r="E1643">
        <v>0.98636900000000005</v>
      </c>
      <c r="F1643">
        <v>625</v>
      </c>
      <c r="G1643">
        <v>4</v>
      </c>
      <c r="H1643">
        <v>-0.17851</v>
      </c>
      <c r="I1643" s="3">
        <v>0.77466999999999997</v>
      </c>
      <c r="J1643">
        <v>0.87263999999999997</v>
      </c>
      <c r="K1643">
        <v>0.999834</v>
      </c>
      <c r="L1643" s="3">
        <v>1642</v>
      </c>
      <c r="M1643">
        <v>2</v>
      </c>
      <c r="N1643" t="s">
        <v>1245</v>
      </c>
      <c r="O1643" s="5">
        <f>-LOG(I1643,2)</f>
        <v>0.36834622418208368</v>
      </c>
    </row>
    <row r="1644" spans="1:15" x14ac:dyDescent="0.2">
      <c r="A1644" t="s">
        <v>546</v>
      </c>
      <c r="B1644">
        <v>6</v>
      </c>
      <c r="C1644">
        <v>3.9061999999999999E-2</v>
      </c>
      <c r="D1644">
        <v>0.12537999999999999</v>
      </c>
      <c r="E1644">
        <v>0.88201300000000005</v>
      </c>
      <c r="F1644">
        <v>270</v>
      </c>
      <c r="G1644">
        <v>4</v>
      </c>
      <c r="H1644">
        <v>-0.35286000000000001</v>
      </c>
      <c r="I1644" s="3">
        <v>0.77734999999999999</v>
      </c>
      <c r="J1644">
        <v>0.87444</v>
      </c>
      <c r="K1644">
        <v>0.999834</v>
      </c>
      <c r="L1644" s="3">
        <v>1643</v>
      </c>
      <c r="M1644">
        <v>1</v>
      </c>
      <c r="N1644" t="s">
        <v>547</v>
      </c>
      <c r="O1644" s="5">
        <f>-LOG(I1644,2)</f>
        <v>0.36336377994486463</v>
      </c>
    </row>
    <row r="1645" spans="1:15" x14ac:dyDescent="0.2">
      <c r="A1645" t="s">
        <v>1418</v>
      </c>
      <c r="B1645">
        <v>6</v>
      </c>
      <c r="C1645">
        <v>0.16971</v>
      </c>
      <c r="D1645">
        <v>0.36702000000000001</v>
      </c>
      <c r="E1645">
        <v>0.99693399999999999</v>
      </c>
      <c r="F1645">
        <v>713</v>
      </c>
      <c r="G1645">
        <v>2</v>
      </c>
      <c r="H1645">
        <v>8.1384999999999999E-2</v>
      </c>
      <c r="I1645" s="3">
        <v>0.77773000000000003</v>
      </c>
      <c r="J1645">
        <v>0.87463000000000002</v>
      </c>
      <c r="K1645">
        <v>0.999834</v>
      </c>
      <c r="L1645" s="3">
        <v>1644</v>
      </c>
      <c r="M1645">
        <v>2</v>
      </c>
      <c r="N1645" t="s">
        <v>1419</v>
      </c>
      <c r="O1645" s="5">
        <f>-LOG(I1645,2)</f>
        <v>0.36265870480217138</v>
      </c>
    </row>
    <row r="1646" spans="1:15" x14ac:dyDescent="0.2">
      <c r="A1646" t="s">
        <v>2052</v>
      </c>
      <c r="B1646">
        <v>6</v>
      </c>
      <c r="C1646">
        <v>0.32469999999999999</v>
      </c>
      <c r="D1646">
        <v>0.54057999999999995</v>
      </c>
      <c r="E1646">
        <v>0.99999700000000002</v>
      </c>
      <c r="F1646">
        <v>1035</v>
      </c>
      <c r="G1646">
        <v>3</v>
      </c>
      <c r="H1646">
        <v>-9.6292000000000003E-2</v>
      </c>
      <c r="I1646" s="3">
        <v>0.77812000000000003</v>
      </c>
      <c r="J1646">
        <v>0.87495999999999996</v>
      </c>
      <c r="K1646">
        <v>0.999834</v>
      </c>
      <c r="L1646" s="3">
        <v>1645</v>
      </c>
      <c r="M1646">
        <v>2</v>
      </c>
      <c r="N1646" t="s">
        <v>2053</v>
      </c>
      <c r="O1646" s="5">
        <f>-LOG(I1646,2)</f>
        <v>0.36193543317864568</v>
      </c>
    </row>
    <row r="1647" spans="1:15" x14ac:dyDescent="0.2">
      <c r="A1647" t="s">
        <v>2704</v>
      </c>
      <c r="B1647">
        <v>6</v>
      </c>
      <c r="C1647">
        <v>0.56340000000000001</v>
      </c>
      <c r="D1647">
        <v>0.72694999999999999</v>
      </c>
      <c r="E1647">
        <v>0.99999700000000002</v>
      </c>
      <c r="F1647">
        <v>1369</v>
      </c>
      <c r="G1647">
        <v>2</v>
      </c>
      <c r="H1647">
        <v>3.9116999999999999E-2</v>
      </c>
      <c r="I1647" s="3">
        <v>0.77871000000000001</v>
      </c>
      <c r="J1647">
        <v>0.87539</v>
      </c>
      <c r="K1647">
        <v>0.999834</v>
      </c>
      <c r="L1647" s="3">
        <v>1647</v>
      </c>
      <c r="M1647">
        <v>2</v>
      </c>
      <c r="N1647" t="s">
        <v>2705</v>
      </c>
      <c r="O1647" s="5">
        <f>-LOG(I1647,2)</f>
        <v>0.36084194176998269</v>
      </c>
    </row>
    <row r="1648" spans="1:15" x14ac:dyDescent="0.2">
      <c r="A1648" t="s">
        <v>2706</v>
      </c>
      <c r="B1648">
        <v>6</v>
      </c>
      <c r="C1648">
        <v>0.56340000000000001</v>
      </c>
      <c r="D1648">
        <v>0.72694999999999999</v>
      </c>
      <c r="E1648">
        <v>0.99999700000000002</v>
      </c>
      <c r="F1648">
        <v>1370</v>
      </c>
      <c r="G1648">
        <v>2</v>
      </c>
      <c r="H1648">
        <v>3.9116999999999999E-2</v>
      </c>
      <c r="I1648" s="3">
        <v>0.77871000000000001</v>
      </c>
      <c r="J1648">
        <v>0.87539</v>
      </c>
      <c r="K1648">
        <v>0.999834</v>
      </c>
      <c r="L1648" s="3">
        <v>1646</v>
      </c>
      <c r="M1648">
        <v>2</v>
      </c>
      <c r="N1648" t="s">
        <v>2705</v>
      </c>
      <c r="O1648" s="5">
        <f>-LOG(I1648,2)</f>
        <v>0.36084194176998269</v>
      </c>
    </row>
    <row r="1649" spans="1:15" x14ac:dyDescent="0.2">
      <c r="A1649" t="s">
        <v>2835</v>
      </c>
      <c r="B1649">
        <v>6</v>
      </c>
      <c r="C1649">
        <v>0.61645000000000005</v>
      </c>
      <c r="D1649">
        <v>0.76041000000000003</v>
      </c>
      <c r="E1649">
        <v>0.99999700000000002</v>
      </c>
      <c r="F1649">
        <v>1437</v>
      </c>
      <c r="G1649">
        <v>1</v>
      </c>
      <c r="H1649">
        <v>-4.2597000000000003E-2</v>
      </c>
      <c r="I1649" s="3">
        <v>0.78044999999999998</v>
      </c>
      <c r="J1649">
        <v>0.87663000000000002</v>
      </c>
      <c r="K1649">
        <v>0.999834</v>
      </c>
      <c r="L1649" s="3">
        <v>1648</v>
      </c>
      <c r="M1649">
        <v>2</v>
      </c>
      <c r="N1649" t="s">
        <v>2836</v>
      </c>
      <c r="O1649" s="5">
        <f>-LOG(I1649,2)</f>
        <v>0.35762188685160085</v>
      </c>
    </row>
    <row r="1650" spans="1:15" x14ac:dyDescent="0.2">
      <c r="A1650" t="s">
        <v>1683</v>
      </c>
      <c r="B1650">
        <v>6</v>
      </c>
      <c r="C1650">
        <v>0.23472999999999999</v>
      </c>
      <c r="D1650">
        <v>0.44174999999999998</v>
      </c>
      <c r="E1650">
        <v>0.99999700000000002</v>
      </c>
      <c r="F1650">
        <v>846</v>
      </c>
      <c r="G1650">
        <v>3</v>
      </c>
      <c r="H1650">
        <v>-7.5549000000000005E-2</v>
      </c>
      <c r="I1650" s="3">
        <v>0.78044999999999998</v>
      </c>
      <c r="J1650">
        <v>0.87663000000000002</v>
      </c>
      <c r="K1650">
        <v>0.999834</v>
      </c>
      <c r="L1650" s="3">
        <v>1649</v>
      </c>
      <c r="M1650">
        <v>2</v>
      </c>
      <c r="N1650" t="s">
        <v>1684</v>
      </c>
      <c r="O1650" s="5">
        <f>-LOG(I1650,2)</f>
        <v>0.35762188685160085</v>
      </c>
    </row>
    <row r="1651" spans="1:15" x14ac:dyDescent="0.2">
      <c r="A1651" t="s">
        <v>1008</v>
      </c>
      <c r="B1651">
        <v>6</v>
      </c>
      <c r="C1651">
        <v>0.10824</v>
      </c>
      <c r="D1651">
        <v>0.26389000000000001</v>
      </c>
      <c r="E1651">
        <v>0.98131999999999997</v>
      </c>
      <c r="F1651">
        <v>504</v>
      </c>
      <c r="G1651">
        <v>3</v>
      </c>
      <c r="H1651">
        <v>-0.20032</v>
      </c>
      <c r="I1651" s="3">
        <v>0.78146000000000004</v>
      </c>
      <c r="J1651">
        <v>0.87719999999999998</v>
      </c>
      <c r="K1651">
        <v>0.999834</v>
      </c>
      <c r="L1651" s="3">
        <v>1651</v>
      </c>
      <c r="M1651">
        <v>1</v>
      </c>
      <c r="N1651" t="s">
        <v>1009</v>
      </c>
      <c r="O1651" s="5">
        <f>-LOG(I1651,2)</f>
        <v>0.35575606590878611</v>
      </c>
    </row>
    <row r="1652" spans="1:15" x14ac:dyDescent="0.2">
      <c r="A1652" t="s">
        <v>275</v>
      </c>
      <c r="B1652">
        <v>6</v>
      </c>
      <c r="C1652">
        <v>1.4121999999999999E-2</v>
      </c>
      <c r="D1652">
        <v>5.3101000000000002E-2</v>
      </c>
      <c r="E1652">
        <v>0.732989</v>
      </c>
      <c r="F1652">
        <v>133</v>
      </c>
      <c r="G1652">
        <v>4</v>
      </c>
      <c r="H1652">
        <v>-0.18673999999999999</v>
      </c>
      <c r="I1652" s="3">
        <v>0.78146000000000004</v>
      </c>
      <c r="J1652">
        <v>0.87719999999999998</v>
      </c>
      <c r="K1652">
        <v>0.999834</v>
      </c>
      <c r="L1652" s="3">
        <v>1650</v>
      </c>
      <c r="M1652">
        <v>1</v>
      </c>
      <c r="N1652" t="s">
        <v>276</v>
      </c>
      <c r="O1652" s="5">
        <f>-LOG(I1652,2)</f>
        <v>0.35575606590878611</v>
      </c>
    </row>
    <row r="1653" spans="1:15" x14ac:dyDescent="0.2">
      <c r="A1653" t="s">
        <v>669</v>
      </c>
      <c r="B1653">
        <v>6</v>
      </c>
      <c r="C1653">
        <v>5.3768999999999997E-2</v>
      </c>
      <c r="D1653">
        <v>0.15654999999999999</v>
      </c>
      <c r="E1653">
        <v>0.89890400000000004</v>
      </c>
      <c r="F1653">
        <v>332</v>
      </c>
      <c r="G1653">
        <v>3</v>
      </c>
      <c r="H1653">
        <v>-0.17241999999999999</v>
      </c>
      <c r="I1653" s="3">
        <v>0.78263000000000005</v>
      </c>
      <c r="J1653">
        <v>0.87809000000000004</v>
      </c>
      <c r="K1653">
        <v>0.999834</v>
      </c>
      <c r="L1653" s="3">
        <v>1652</v>
      </c>
      <c r="M1653">
        <v>2</v>
      </c>
      <c r="N1653" t="s">
        <v>670</v>
      </c>
      <c r="O1653" s="5">
        <f>-LOG(I1653,2)</f>
        <v>0.35359768178424289</v>
      </c>
    </row>
    <row r="1654" spans="1:15" x14ac:dyDescent="0.2">
      <c r="A1654" t="s">
        <v>3483</v>
      </c>
      <c r="B1654">
        <v>6</v>
      </c>
      <c r="C1654">
        <v>0.93103999999999998</v>
      </c>
      <c r="D1654">
        <v>0.93220999999999998</v>
      </c>
      <c r="E1654">
        <v>0.99999700000000002</v>
      </c>
      <c r="F1654">
        <v>1767</v>
      </c>
      <c r="G1654">
        <v>1</v>
      </c>
      <c r="H1654">
        <v>2.3650999999999998E-2</v>
      </c>
      <c r="I1654" s="3">
        <v>0.78493000000000002</v>
      </c>
      <c r="J1654">
        <v>0.87943000000000005</v>
      </c>
      <c r="K1654">
        <v>0.999834</v>
      </c>
      <c r="L1654" s="3">
        <v>1655</v>
      </c>
      <c r="M1654">
        <v>2</v>
      </c>
      <c r="N1654" t="s">
        <v>3484</v>
      </c>
      <c r="O1654" s="5">
        <f>-LOG(I1654,2)</f>
        <v>0.34936409458476481</v>
      </c>
    </row>
    <row r="1655" spans="1:15" x14ac:dyDescent="0.2">
      <c r="A1655" t="s">
        <v>737</v>
      </c>
      <c r="B1655">
        <v>6</v>
      </c>
      <c r="C1655">
        <v>6.3427999999999998E-2</v>
      </c>
      <c r="D1655">
        <v>0.17588999999999999</v>
      </c>
      <c r="E1655">
        <v>0.89890400000000004</v>
      </c>
      <c r="F1655">
        <v>366</v>
      </c>
      <c r="G1655">
        <v>4</v>
      </c>
      <c r="H1655">
        <v>-0.30563000000000001</v>
      </c>
      <c r="I1655" s="3">
        <v>0.78493000000000002</v>
      </c>
      <c r="J1655">
        <v>0.87943000000000005</v>
      </c>
      <c r="K1655">
        <v>0.999834</v>
      </c>
      <c r="L1655" s="3">
        <v>1653</v>
      </c>
      <c r="M1655">
        <v>2</v>
      </c>
      <c r="N1655" t="s">
        <v>738</v>
      </c>
      <c r="O1655" s="5">
        <f>-LOG(I1655,2)</f>
        <v>0.34936409458476481</v>
      </c>
    </row>
    <row r="1656" spans="1:15" x14ac:dyDescent="0.2">
      <c r="A1656" t="s">
        <v>3277</v>
      </c>
      <c r="B1656">
        <v>6</v>
      </c>
      <c r="C1656">
        <v>0.82326999999999995</v>
      </c>
      <c r="D1656">
        <v>0.87351999999999996</v>
      </c>
      <c r="E1656">
        <v>0.99999700000000002</v>
      </c>
      <c r="F1656">
        <v>1663</v>
      </c>
      <c r="G1656">
        <v>1</v>
      </c>
      <c r="H1656">
        <v>5.4397000000000001E-2</v>
      </c>
      <c r="I1656" s="3">
        <v>0.78493000000000002</v>
      </c>
      <c r="J1656">
        <v>0.87943000000000005</v>
      </c>
      <c r="K1656">
        <v>0.999834</v>
      </c>
      <c r="L1656" s="3">
        <v>1654</v>
      </c>
      <c r="M1656">
        <v>2</v>
      </c>
      <c r="N1656" t="s">
        <v>3278</v>
      </c>
      <c r="O1656" s="5">
        <f>-LOG(I1656,2)</f>
        <v>0.34936409458476481</v>
      </c>
    </row>
    <row r="1657" spans="1:15" x14ac:dyDescent="0.2">
      <c r="A1657" t="s">
        <v>870</v>
      </c>
      <c r="B1657">
        <v>6</v>
      </c>
      <c r="C1657">
        <v>8.1198000000000006E-2</v>
      </c>
      <c r="D1657">
        <v>0.21145</v>
      </c>
      <c r="E1657">
        <v>0.94224799999999997</v>
      </c>
      <c r="F1657">
        <v>433</v>
      </c>
      <c r="G1657">
        <v>4</v>
      </c>
      <c r="H1657">
        <v>-0.22735</v>
      </c>
      <c r="I1657" s="3">
        <v>0.78493000000000002</v>
      </c>
      <c r="J1657">
        <v>0.87943000000000005</v>
      </c>
      <c r="K1657">
        <v>0.999834</v>
      </c>
      <c r="L1657" s="3">
        <v>1656</v>
      </c>
      <c r="M1657">
        <v>2</v>
      </c>
      <c r="N1657" t="s">
        <v>871</v>
      </c>
      <c r="O1657" s="5">
        <f>-LOG(I1657,2)</f>
        <v>0.34936409458476481</v>
      </c>
    </row>
    <row r="1658" spans="1:15" x14ac:dyDescent="0.2">
      <c r="A1658" t="s">
        <v>3002</v>
      </c>
      <c r="B1658">
        <v>6</v>
      </c>
      <c r="C1658">
        <v>0.68047999999999997</v>
      </c>
      <c r="D1658">
        <v>0.80386999999999997</v>
      </c>
      <c r="E1658">
        <v>0.99999700000000002</v>
      </c>
      <c r="F1658">
        <v>1523</v>
      </c>
      <c r="G1658">
        <v>2</v>
      </c>
      <c r="H1658">
        <v>-4.6913999999999997E-2</v>
      </c>
      <c r="I1658" s="3">
        <v>0.78813999999999995</v>
      </c>
      <c r="J1658">
        <v>0.88166</v>
      </c>
      <c r="K1658">
        <v>0.999834</v>
      </c>
      <c r="L1658" s="3">
        <v>1659</v>
      </c>
      <c r="M1658">
        <v>1</v>
      </c>
      <c r="N1658" t="s">
        <v>3003</v>
      </c>
      <c r="O1658" s="5">
        <f>-LOG(I1658,2)</f>
        <v>0.34347617159441285</v>
      </c>
    </row>
    <row r="1659" spans="1:15" x14ac:dyDescent="0.2">
      <c r="A1659" t="s">
        <v>1242</v>
      </c>
      <c r="B1659">
        <v>6</v>
      </c>
      <c r="C1659">
        <v>0.13957</v>
      </c>
      <c r="D1659">
        <v>0.32073000000000002</v>
      </c>
      <c r="E1659">
        <v>0.98636900000000005</v>
      </c>
      <c r="F1659">
        <v>624</v>
      </c>
      <c r="G1659">
        <v>4</v>
      </c>
      <c r="H1659">
        <v>-0.17716000000000001</v>
      </c>
      <c r="I1659" s="3">
        <v>0.78813999999999995</v>
      </c>
      <c r="J1659">
        <v>0.88166</v>
      </c>
      <c r="K1659">
        <v>0.999834</v>
      </c>
      <c r="L1659" s="3">
        <v>1657</v>
      </c>
      <c r="M1659">
        <v>1</v>
      </c>
      <c r="N1659" t="s">
        <v>1243</v>
      </c>
      <c r="O1659" s="5">
        <f>-LOG(I1659,2)</f>
        <v>0.34347617159441285</v>
      </c>
    </row>
    <row r="1660" spans="1:15" x14ac:dyDescent="0.2">
      <c r="A1660" t="s">
        <v>1308</v>
      </c>
      <c r="B1660">
        <v>6</v>
      </c>
      <c r="C1660">
        <v>0.14863999999999999</v>
      </c>
      <c r="D1660">
        <v>0.33699000000000001</v>
      </c>
      <c r="E1660">
        <v>0.987568</v>
      </c>
      <c r="F1660">
        <v>657</v>
      </c>
      <c r="G1660">
        <v>4</v>
      </c>
      <c r="H1660">
        <v>-0.18348</v>
      </c>
      <c r="I1660" s="3">
        <v>0.78813999999999995</v>
      </c>
      <c r="J1660">
        <v>0.88166</v>
      </c>
      <c r="K1660">
        <v>0.999834</v>
      </c>
      <c r="L1660" s="3">
        <v>1658</v>
      </c>
      <c r="M1660">
        <v>1</v>
      </c>
      <c r="N1660" t="s">
        <v>1309</v>
      </c>
      <c r="O1660" s="5">
        <f>-LOG(I1660,2)</f>
        <v>0.34347617159441285</v>
      </c>
    </row>
    <row r="1661" spans="1:15" x14ac:dyDescent="0.2">
      <c r="A1661" t="s">
        <v>959</v>
      </c>
      <c r="B1661">
        <v>6</v>
      </c>
      <c r="C1661">
        <v>9.8256999999999997E-2</v>
      </c>
      <c r="D1661">
        <v>0.24485999999999999</v>
      </c>
      <c r="E1661">
        <v>0.98131999999999997</v>
      </c>
      <c r="F1661">
        <v>478</v>
      </c>
      <c r="G1661">
        <v>2</v>
      </c>
      <c r="H1661">
        <v>-6.4396999999999996E-2</v>
      </c>
      <c r="I1661" s="3">
        <v>0.79047999999999996</v>
      </c>
      <c r="J1661">
        <v>0.88322999999999996</v>
      </c>
      <c r="K1661">
        <v>0.999834</v>
      </c>
      <c r="L1661" s="3">
        <v>1660</v>
      </c>
      <c r="M1661">
        <v>2</v>
      </c>
      <c r="N1661" t="s">
        <v>960</v>
      </c>
      <c r="O1661" s="5">
        <f>-LOG(I1661,2)</f>
        <v>0.33919913358876652</v>
      </c>
    </row>
    <row r="1662" spans="1:15" x14ac:dyDescent="0.2">
      <c r="A1662" t="s">
        <v>375</v>
      </c>
      <c r="B1662">
        <v>6</v>
      </c>
      <c r="C1662">
        <v>2.4062E-2</v>
      </c>
      <c r="D1662">
        <v>8.5026000000000004E-2</v>
      </c>
      <c r="E1662">
        <v>0.88201300000000005</v>
      </c>
      <c r="F1662">
        <v>183</v>
      </c>
      <c r="G1662">
        <v>3</v>
      </c>
      <c r="H1662">
        <v>-0.25524000000000002</v>
      </c>
      <c r="I1662" s="3">
        <v>0.79227999999999998</v>
      </c>
      <c r="J1662">
        <v>0.88441999999999998</v>
      </c>
      <c r="K1662">
        <v>0.999834</v>
      </c>
      <c r="L1662" s="3">
        <v>1661</v>
      </c>
      <c r="M1662">
        <v>1</v>
      </c>
      <c r="N1662" t="s">
        <v>376</v>
      </c>
      <c r="O1662" s="5">
        <f>-LOG(I1662,2)</f>
        <v>0.33591771101914919</v>
      </c>
    </row>
    <row r="1663" spans="1:15" x14ac:dyDescent="0.2">
      <c r="A1663" t="s">
        <v>2144</v>
      </c>
      <c r="B1663">
        <v>6</v>
      </c>
      <c r="C1663">
        <v>0.34982000000000002</v>
      </c>
      <c r="D1663">
        <v>0.56716999999999995</v>
      </c>
      <c r="E1663">
        <v>0.99999700000000002</v>
      </c>
      <c r="F1663">
        <v>1082</v>
      </c>
      <c r="G1663">
        <v>2</v>
      </c>
      <c r="H1663">
        <v>6.0962000000000004E-3</v>
      </c>
      <c r="I1663" s="3">
        <v>0.79298000000000002</v>
      </c>
      <c r="J1663">
        <v>0.88478999999999997</v>
      </c>
      <c r="K1663">
        <v>0.999834</v>
      </c>
      <c r="L1663" s="3">
        <v>1662</v>
      </c>
      <c r="M1663">
        <v>1</v>
      </c>
      <c r="N1663" t="s">
        <v>2145</v>
      </c>
      <c r="O1663" s="5">
        <f>-LOG(I1663,2)</f>
        <v>0.33464361516829949</v>
      </c>
    </row>
    <row r="1664" spans="1:15" x14ac:dyDescent="0.2">
      <c r="A1664" t="s">
        <v>1220</v>
      </c>
      <c r="B1664">
        <v>6</v>
      </c>
      <c r="C1664">
        <v>0.13664000000000001</v>
      </c>
      <c r="D1664">
        <v>0.31584000000000001</v>
      </c>
      <c r="E1664">
        <v>0.98636900000000005</v>
      </c>
      <c r="F1664">
        <v>613</v>
      </c>
      <c r="G1664">
        <v>4</v>
      </c>
      <c r="H1664">
        <v>-0.22839999999999999</v>
      </c>
      <c r="I1664" s="3">
        <v>0.79359000000000002</v>
      </c>
      <c r="J1664">
        <v>0.88527</v>
      </c>
      <c r="K1664">
        <v>0.999834</v>
      </c>
      <c r="L1664" s="3">
        <v>1664</v>
      </c>
      <c r="M1664">
        <v>2</v>
      </c>
      <c r="N1664" t="s">
        <v>1221</v>
      </c>
      <c r="O1664" s="5">
        <f>-LOG(I1664,2)</f>
        <v>0.33353424839808987</v>
      </c>
    </row>
    <row r="1665" spans="1:15" x14ac:dyDescent="0.2">
      <c r="A1665" t="s">
        <v>886</v>
      </c>
      <c r="B1665">
        <v>6</v>
      </c>
      <c r="C1665">
        <v>8.5386000000000004E-2</v>
      </c>
      <c r="D1665">
        <v>0.21967999999999999</v>
      </c>
      <c r="E1665">
        <v>0.94836200000000004</v>
      </c>
      <c r="F1665">
        <v>441</v>
      </c>
      <c r="G1665">
        <v>3</v>
      </c>
      <c r="H1665">
        <v>-0.15146000000000001</v>
      </c>
      <c r="I1665" s="3">
        <v>0.79359000000000002</v>
      </c>
      <c r="J1665">
        <v>0.88527</v>
      </c>
      <c r="K1665">
        <v>0.999834</v>
      </c>
      <c r="L1665" s="3">
        <v>1666</v>
      </c>
      <c r="M1665">
        <v>2</v>
      </c>
      <c r="N1665" t="s">
        <v>887</v>
      </c>
      <c r="O1665" s="5">
        <f>-LOG(I1665,2)</f>
        <v>0.33353424839808987</v>
      </c>
    </row>
    <row r="1666" spans="1:15" x14ac:dyDescent="0.2">
      <c r="A1666" t="s">
        <v>2156</v>
      </c>
      <c r="B1666">
        <v>6</v>
      </c>
      <c r="C1666">
        <v>0.35618</v>
      </c>
      <c r="D1666">
        <v>0.57352000000000003</v>
      </c>
      <c r="E1666">
        <v>0.99999700000000002</v>
      </c>
      <c r="F1666">
        <v>1088</v>
      </c>
      <c r="G1666">
        <v>3</v>
      </c>
      <c r="H1666">
        <v>-4.0642999999999999E-2</v>
      </c>
      <c r="I1666" s="3">
        <v>0.79359000000000002</v>
      </c>
      <c r="J1666">
        <v>0.88527</v>
      </c>
      <c r="K1666">
        <v>0.999834</v>
      </c>
      <c r="L1666" s="3">
        <v>1663</v>
      </c>
      <c r="M1666">
        <v>2</v>
      </c>
      <c r="N1666" t="s">
        <v>2157</v>
      </c>
      <c r="O1666" s="5">
        <f>-LOG(I1666,2)</f>
        <v>0.33353424839808987</v>
      </c>
    </row>
    <row r="1667" spans="1:15" x14ac:dyDescent="0.2">
      <c r="A1667" t="s">
        <v>812</v>
      </c>
      <c r="B1667">
        <v>6</v>
      </c>
      <c r="C1667">
        <v>7.3829000000000006E-2</v>
      </c>
      <c r="D1667">
        <v>0.19672000000000001</v>
      </c>
      <c r="E1667">
        <v>0.93688700000000003</v>
      </c>
      <c r="F1667">
        <v>404</v>
      </c>
      <c r="G1667">
        <v>3</v>
      </c>
      <c r="H1667">
        <v>-0.15587999999999999</v>
      </c>
      <c r="I1667" s="3">
        <v>0.79359000000000002</v>
      </c>
      <c r="J1667">
        <v>0.88527</v>
      </c>
      <c r="K1667">
        <v>0.999834</v>
      </c>
      <c r="L1667" s="3">
        <v>1665</v>
      </c>
      <c r="M1667">
        <v>2</v>
      </c>
      <c r="N1667" t="s">
        <v>813</v>
      </c>
      <c r="O1667" s="5">
        <f>-LOG(I1667,2)</f>
        <v>0.33353424839808987</v>
      </c>
    </row>
    <row r="1668" spans="1:15" x14ac:dyDescent="0.2">
      <c r="A1668" t="s">
        <v>381</v>
      </c>
      <c r="B1668">
        <v>6</v>
      </c>
      <c r="C1668">
        <v>2.4348000000000002E-2</v>
      </c>
      <c r="D1668">
        <v>8.5953000000000002E-2</v>
      </c>
      <c r="E1668">
        <v>0.88201300000000005</v>
      </c>
      <c r="F1668">
        <v>186</v>
      </c>
      <c r="G1668">
        <v>4</v>
      </c>
      <c r="H1668">
        <v>-0.47133000000000003</v>
      </c>
      <c r="I1668" s="3">
        <v>0.79408999999999996</v>
      </c>
      <c r="J1668">
        <v>0.88554999999999995</v>
      </c>
      <c r="K1668">
        <v>0.999834</v>
      </c>
      <c r="L1668" s="3">
        <v>1667</v>
      </c>
      <c r="M1668">
        <v>1</v>
      </c>
      <c r="N1668" t="s">
        <v>382</v>
      </c>
      <c r="O1668" s="5">
        <f>-LOG(I1668,2)</f>
        <v>0.33262556712189867</v>
      </c>
    </row>
    <row r="1669" spans="1:15" x14ac:dyDescent="0.2">
      <c r="A1669" t="s">
        <v>295</v>
      </c>
      <c r="B1669">
        <v>6</v>
      </c>
      <c r="C1669">
        <v>1.453E-2</v>
      </c>
      <c r="D1669">
        <v>5.4539999999999998E-2</v>
      </c>
      <c r="E1669">
        <v>0.73762399999999995</v>
      </c>
      <c r="F1669">
        <v>143</v>
      </c>
      <c r="G1669">
        <v>5</v>
      </c>
      <c r="H1669">
        <v>-0.34433000000000002</v>
      </c>
      <c r="I1669" s="3">
        <v>0.79649999999999999</v>
      </c>
      <c r="J1669">
        <v>0.88712000000000002</v>
      </c>
      <c r="K1669">
        <v>0.999834</v>
      </c>
      <c r="L1669" s="3">
        <v>1668</v>
      </c>
      <c r="M1669">
        <v>1</v>
      </c>
      <c r="N1669" t="s">
        <v>296</v>
      </c>
      <c r="O1669" s="5">
        <f>-LOG(I1669,2)</f>
        <v>0.3282537331367773</v>
      </c>
    </row>
    <row r="1670" spans="1:15" x14ac:dyDescent="0.2">
      <c r="A1670" t="s">
        <v>1318</v>
      </c>
      <c r="B1670">
        <v>6</v>
      </c>
      <c r="C1670">
        <v>0.15131</v>
      </c>
      <c r="D1670">
        <v>0.34167999999999998</v>
      </c>
      <c r="E1670">
        <v>0.987568</v>
      </c>
      <c r="F1670">
        <v>662</v>
      </c>
      <c r="G1670">
        <v>3</v>
      </c>
      <c r="H1670">
        <v>-0.17687</v>
      </c>
      <c r="I1670" s="3">
        <v>0.79649999999999999</v>
      </c>
      <c r="J1670">
        <v>0.88712000000000002</v>
      </c>
      <c r="K1670">
        <v>0.999834</v>
      </c>
      <c r="L1670" s="3">
        <v>1669</v>
      </c>
      <c r="M1670">
        <v>2</v>
      </c>
      <c r="N1670" t="s">
        <v>1319</v>
      </c>
      <c r="O1670" s="5">
        <f>-LOG(I1670,2)</f>
        <v>0.3282537331367773</v>
      </c>
    </row>
    <row r="1671" spans="1:15" x14ac:dyDescent="0.2">
      <c r="A1671" t="s">
        <v>345</v>
      </c>
      <c r="B1671">
        <v>6</v>
      </c>
      <c r="C1671">
        <v>2.0192000000000002E-2</v>
      </c>
      <c r="D1671">
        <v>7.3041999999999996E-2</v>
      </c>
      <c r="E1671">
        <v>0.84084700000000001</v>
      </c>
      <c r="F1671">
        <v>168</v>
      </c>
      <c r="G1671">
        <v>5</v>
      </c>
      <c r="H1671">
        <v>-0.62878999999999996</v>
      </c>
      <c r="I1671" s="3">
        <v>0.79847999999999997</v>
      </c>
      <c r="J1671">
        <v>0.88854999999999995</v>
      </c>
      <c r="K1671">
        <v>0.999834</v>
      </c>
      <c r="L1671" s="3">
        <v>1670</v>
      </c>
      <c r="M1671">
        <v>1</v>
      </c>
      <c r="N1671" t="s">
        <v>346</v>
      </c>
      <c r="O1671" s="5">
        <f>-LOG(I1671,2)</f>
        <v>0.3246718228327895</v>
      </c>
    </row>
    <row r="1672" spans="1:15" x14ac:dyDescent="0.2">
      <c r="A1672" t="s">
        <v>476</v>
      </c>
      <c r="B1672">
        <v>6</v>
      </c>
      <c r="C1672">
        <v>3.2336999999999998E-2</v>
      </c>
      <c r="D1672">
        <v>0.10902000000000001</v>
      </c>
      <c r="E1672">
        <v>0.88201300000000005</v>
      </c>
      <c r="F1672">
        <v>235</v>
      </c>
      <c r="G1672">
        <v>4</v>
      </c>
      <c r="H1672">
        <v>-0.36549999999999999</v>
      </c>
      <c r="I1672" s="3">
        <v>0.79990000000000006</v>
      </c>
      <c r="J1672">
        <v>0.88951000000000002</v>
      </c>
      <c r="K1672">
        <v>0.999834</v>
      </c>
      <c r="L1672" s="3">
        <v>1671</v>
      </c>
      <c r="M1672">
        <v>1</v>
      </c>
      <c r="N1672" t="s">
        <v>477</v>
      </c>
      <c r="O1672" s="5">
        <f>-LOG(I1672,2)</f>
        <v>0.32210844303946773</v>
      </c>
    </row>
    <row r="1673" spans="1:15" x14ac:dyDescent="0.2">
      <c r="A1673" t="s">
        <v>2841</v>
      </c>
      <c r="B1673">
        <v>6</v>
      </c>
      <c r="C1673">
        <v>0.61970999999999998</v>
      </c>
      <c r="D1673">
        <v>0.76244000000000001</v>
      </c>
      <c r="E1673">
        <v>0.99999700000000002</v>
      </c>
      <c r="F1673">
        <v>1440</v>
      </c>
      <c r="G1673">
        <v>2</v>
      </c>
      <c r="H1673">
        <v>6.2867999999999993E-2</v>
      </c>
      <c r="I1673" s="3">
        <v>0.79991000000000001</v>
      </c>
      <c r="J1673">
        <v>0.88951000000000002</v>
      </c>
      <c r="K1673">
        <v>0.999834</v>
      </c>
      <c r="L1673" s="3">
        <v>1674</v>
      </c>
      <c r="M1673">
        <v>2</v>
      </c>
      <c r="N1673" t="s">
        <v>897</v>
      </c>
      <c r="O1673" s="5">
        <f>-LOG(I1673,2)</f>
        <v>0.32209040720970167</v>
      </c>
    </row>
    <row r="1674" spans="1:15" x14ac:dyDescent="0.2">
      <c r="A1674" t="s">
        <v>2168</v>
      </c>
      <c r="B1674">
        <v>6</v>
      </c>
      <c r="C1674">
        <v>0.36070999999999998</v>
      </c>
      <c r="D1674">
        <v>0.57842000000000005</v>
      </c>
      <c r="E1674">
        <v>0.99999700000000002</v>
      </c>
      <c r="F1674">
        <v>1094</v>
      </c>
      <c r="G1674">
        <v>3</v>
      </c>
      <c r="H1674">
        <v>-0.11007</v>
      </c>
      <c r="I1674" s="3">
        <v>0.79991000000000001</v>
      </c>
      <c r="J1674">
        <v>0.88951000000000002</v>
      </c>
      <c r="K1674">
        <v>0.999834</v>
      </c>
      <c r="L1674" s="3">
        <v>1673</v>
      </c>
      <c r="M1674">
        <v>2</v>
      </c>
      <c r="N1674" t="s">
        <v>2169</v>
      </c>
      <c r="O1674" s="5">
        <f>-LOG(I1674,2)</f>
        <v>0.32209040720970167</v>
      </c>
    </row>
    <row r="1675" spans="1:15" x14ac:dyDescent="0.2">
      <c r="A1675" t="s">
        <v>564</v>
      </c>
      <c r="B1675">
        <v>6</v>
      </c>
      <c r="C1675">
        <v>4.2541000000000002E-2</v>
      </c>
      <c r="D1675">
        <v>0.13316</v>
      </c>
      <c r="E1675">
        <v>0.88201300000000005</v>
      </c>
      <c r="F1675">
        <v>279</v>
      </c>
      <c r="G1675">
        <v>2</v>
      </c>
      <c r="H1675">
        <v>3.5233E-2</v>
      </c>
      <c r="I1675" s="3">
        <v>0.79991000000000001</v>
      </c>
      <c r="J1675">
        <v>0.88951000000000002</v>
      </c>
      <c r="K1675">
        <v>0.999834</v>
      </c>
      <c r="L1675" s="3">
        <v>1672</v>
      </c>
      <c r="M1675">
        <v>2</v>
      </c>
      <c r="N1675" t="s">
        <v>565</v>
      </c>
      <c r="O1675" s="5">
        <f>-LOG(I1675,2)</f>
        <v>0.32209040720970167</v>
      </c>
    </row>
    <row r="1676" spans="1:15" x14ac:dyDescent="0.2">
      <c r="A1676" t="s">
        <v>1050</v>
      </c>
      <c r="B1676">
        <v>6</v>
      </c>
      <c r="C1676">
        <v>0.10965</v>
      </c>
      <c r="D1676">
        <v>0.26639000000000002</v>
      </c>
      <c r="E1676">
        <v>0.98131999999999997</v>
      </c>
      <c r="F1676">
        <v>525</v>
      </c>
      <c r="G1676">
        <v>4</v>
      </c>
      <c r="H1676">
        <v>-0.23415</v>
      </c>
      <c r="I1676" s="3">
        <v>0.80203000000000002</v>
      </c>
      <c r="J1676">
        <v>0.89100000000000001</v>
      </c>
      <c r="K1676">
        <v>0.999834</v>
      </c>
      <c r="L1676" s="3">
        <v>1675</v>
      </c>
      <c r="M1676">
        <v>2</v>
      </c>
      <c r="N1676" t="s">
        <v>1051</v>
      </c>
      <c r="O1676" s="5">
        <f>-LOG(I1676,2)</f>
        <v>0.31827189306782178</v>
      </c>
    </row>
    <row r="1677" spans="1:15" x14ac:dyDescent="0.2">
      <c r="A1677" t="s">
        <v>2998</v>
      </c>
      <c r="B1677">
        <v>6</v>
      </c>
      <c r="C1677">
        <v>0.67850999999999995</v>
      </c>
      <c r="D1677">
        <v>0.80261000000000005</v>
      </c>
      <c r="E1677">
        <v>0.99999700000000002</v>
      </c>
      <c r="F1677">
        <v>1521</v>
      </c>
      <c r="G1677">
        <v>1</v>
      </c>
      <c r="H1677">
        <v>-8.1513000000000002E-2</v>
      </c>
      <c r="I1677" s="3">
        <v>0.80225999999999997</v>
      </c>
      <c r="J1677">
        <v>0.89115999999999995</v>
      </c>
      <c r="K1677">
        <v>0.999834</v>
      </c>
      <c r="L1677" s="3">
        <v>1676</v>
      </c>
      <c r="M1677">
        <v>1</v>
      </c>
      <c r="N1677" t="s">
        <v>2999</v>
      </c>
      <c r="O1677" s="5">
        <f>-LOG(I1677,2)</f>
        <v>0.3178582273818451</v>
      </c>
    </row>
    <row r="1678" spans="1:15" x14ac:dyDescent="0.2">
      <c r="A1678" t="s">
        <v>2502</v>
      </c>
      <c r="B1678">
        <v>6</v>
      </c>
      <c r="C1678">
        <v>0.45967000000000002</v>
      </c>
      <c r="D1678">
        <v>0.66440999999999995</v>
      </c>
      <c r="E1678">
        <v>0.99999700000000002</v>
      </c>
      <c r="F1678">
        <v>1265</v>
      </c>
      <c r="G1678">
        <v>2</v>
      </c>
      <c r="H1678">
        <v>1.4193000000000001E-2</v>
      </c>
      <c r="I1678" s="3">
        <v>0.80383000000000004</v>
      </c>
      <c r="J1678">
        <v>0.89219000000000004</v>
      </c>
      <c r="K1678">
        <v>0.999834</v>
      </c>
      <c r="L1678" s="3">
        <v>1678</v>
      </c>
      <c r="M1678">
        <v>2</v>
      </c>
      <c r="N1678" t="s">
        <v>2503</v>
      </c>
      <c r="O1678" s="5">
        <f>-LOG(I1678,2)</f>
        <v>0.31503767319664183</v>
      </c>
    </row>
    <row r="1679" spans="1:15" x14ac:dyDescent="0.2">
      <c r="A1679" t="s">
        <v>2762</v>
      </c>
      <c r="B1679">
        <v>6</v>
      </c>
      <c r="C1679">
        <v>0.59275</v>
      </c>
      <c r="D1679">
        <v>0.74489000000000005</v>
      </c>
      <c r="E1679">
        <v>0.99999700000000002</v>
      </c>
      <c r="F1679">
        <v>1399</v>
      </c>
      <c r="G1679">
        <v>2</v>
      </c>
      <c r="H1679">
        <v>3.2682000000000003E-2</v>
      </c>
      <c r="I1679" s="3">
        <v>0.80383000000000004</v>
      </c>
      <c r="J1679">
        <v>0.89219000000000004</v>
      </c>
      <c r="K1679">
        <v>0.999834</v>
      </c>
      <c r="L1679" s="3">
        <v>1677</v>
      </c>
      <c r="M1679">
        <v>2</v>
      </c>
      <c r="N1679" t="s">
        <v>2763</v>
      </c>
      <c r="O1679" s="5">
        <f>-LOG(I1679,2)</f>
        <v>0.31503767319664183</v>
      </c>
    </row>
    <row r="1680" spans="1:15" x14ac:dyDescent="0.2">
      <c r="A1680" t="s">
        <v>149</v>
      </c>
      <c r="B1680">
        <v>6</v>
      </c>
      <c r="C1680">
        <v>7.6940000000000003E-3</v>
      </c>
      <c r="D1680">
        <v>3.1835000000000002E-2</v>
      </c>
      <c r="E1680">
        <v>0.732989</v>
      </c>
      <c r="F1680">
        <v>69</v>
      </c>
      <c r="G1680">
        <v>5</v>
      </c>
      <c r="H1680">
        <v>-0.41488999999999998</v>
      </c>
      <c r="I1680" s="3">
        <v>0.80649999999999999</v>
      </c>
      <c r="J1680">
        <v>0.89405000000000001</v>
      </c>
      <c r="K1680">
        <v>0.999834</v>
      </c>
      <c r="L1680" s="3">
        <v>1679</v>
      </c>
      <c r="M1680">
        <v>1</v>
      </c>
      <c r="N1680" t="s">
        <v>150</v>
      </c>
      <c r="O1680" s="5">
        <f>-LOG(I1680,2)</f>
        <v>0.3102535615064444</v>
      </c>
    </row>
    <row r="1681" spans="1:15" x14ac:dyDescent="0.2">
      <c r="A1681" t="s">
        <v>2103</v>
      </c>
      <c r="B1681">
        <v>6</v>
      </c>
      <c r="C1681">
        <v>0.34066000000000002</v>
      </c>
      <c r="D1681">
        <v>0.55796999999999997</v>
      </c>
      <c r="E1681">
        <v>0.99999700000000002</v>
      </c>
      <c r="F1681">
        <v>1061</v>
      </c>
      <c r="G1681">
        <v>3</v>
      </c>
      <c r="H1681">
        <v>-0.22847999999999999</v>
      </c>
      <c r="I1681" s="3">
        <v>0.80689</v>
      </c>
      <c r="J1681">
        <v>0.89432999999999996</v>
      </c>
      <c r="K1681">
        <v>0.999834</v>
      </c>
      <c r="L1681" s="3">
        <v>1680</v>
      </c>
      <c r="M1681">
        <v>1</v>
      </c>
      <c r="N1681" t="s">
        <v>2104</v>
      </c>
      <c r="O1681" s="5">
        <f>-LOG(I1681,2)</f>
        <v>0.30955608466959078</v>
      </c>
    </row>
    <row r="1682" spans="1:15" x14ac:dyDescent="0.2">
      <c r="A1682" t="s">
        <v>467</v>
      </c>
      <c r="B1682">
        <v>6</v>
      </c>
      <c r="C1682">
        <v>3.1351999999999998E-2</v>
      </c>
      <c r="D1682">
        <v>0.10613</v>
      </c>
      <c r="E1682">
        <v>0.88201300000000005</v>
      </c>
      <c r="F1682">
        <v>230</v>
      </c>
      <c r="G1682">
        <v>3</v>
      </c>
      <c r="H1682">
        <v>-0.17530000000000001</v>
      </c>
      <c r="I1682" s="3">
        <v>0.80705000000000005</v>
      </c>
      <c r="J1682">
        <v>0.89442999999999995</v>
      </c>
      <c r="K1682">
        <v>0.999834</v>
      </c>
      <c r="L1682" s="3">
        <v>1681</v>
      </c>
      <c r="M1682">
        <v>2</v>
      </c>
      <c r="N1682" t="s">
        <v>468</v>
      </c>
      <c r="O1682" s="5">
        <f>-LOG(I1682,2)</f>
        <v>0.30927003784344048</v>
      </c>
    </row>
    <row r="1683" spans="1:15" x14ac:dyDescent="0.2">
      <c r="A1683" t="s">
        <v>471</v>
      </c>
      <c r="B1683">
        <v>6</v>
      </c>
      <c r="C1683">
        <v>3.1583E-2</v>
      </c>
      <c r="D1683">
        <v>0.10682</v>
      </c>
      <c r="E1683">
        <v>0.88201300000000005</v>
      </c>
      <c r="F1683">
        <v>232</v>
      </c>
      <c r="G1683">
        <v>4</v>
      </c>
      <c r="H1683">
        <v>-0.42282999999999998</v>
      </c>
      <c r="I1683" s="3">
        <v>0.80764999999999998</v>
      </c>
      <c r="J1683">
        <v>0.89490000000000003</v>
      </c>
      <c r="K1683">
        <v>0.999834</v>
      </c>
      <c r="L1683" s="3">
        <v>1682</v>
      </c>
      <c r="M1683">
        <v>2</v>
      </c>
      <c r="N1683" t="s">
        <v>472</v>
      </c>
      <c r="O1683" s="5">
        <f>-LOG(I1683,2)</f>
        <v>0.30819786708184554</v>
      </c>
    </row>
    <row r="1684" spans="1:15" x14ac:dyDescent="0.2">
      <c r="A1684" t="s">
        <v>2113</v>
      </c>
      <c r="B1684">
        <v>6</v>
      </c>
      <c r="C1684">
        <v>0.34360000000000002</v>
      </c>
      <c r="D1684">
        <v>0.56103999999999998</v>
      </c>
      <c r="E1684">
        <v>0.99999700000000002</v>
      </c>
      <c r="F1684">
        <v>1066</v>
      </c>
      <c r="G1684">
        <v>3</v>
      </c>
      <c r="H1684">
        <v>-0.25699</v>
      </c>
      <c r="I1684" s="3">
        <v>0.80906</v>
      </c>
      <c r="J1684">
        <v>0.89581</v>
      </c>
      <c r="K1684">
        <v>0.999834</v>
      </c>
      <c r="L1684" s="3">
        <v>1683</v>
      </c>
      <c r="M1684">
        <v>2</v>
      </c>
      <c r="N1684" t="s">
        <v>2114</v>
      </c>
      <c r="O1684" s="5">
        <f>-LOG(I1684,2)</f>
        <v>0.30568139780360498</v>
      </c>
    </row>
    <row r="1685" spans="1:15" x14ac:dyDescent="0.2">
      <c r="A1685" t="s">
        <v>329</v>
      </c>
      <c r="B1685">
        <v>6</v>
      </c>
      <c r="C1685">
        <v>1.8563E-2</v>
      </c>
      <c r="D1685">
        <v>6.7645999999999998E-2</v>
      </c>
      <c r="E1685">
        <v>0.81570100000000001</v>
      </c>
      <c r="F1685">
        <v>160</v>
      </c>
      <c r="G1685">
        <v>5</v>
      </c>
      <c r="H1685">
        <v>-0.94494</v>
      </c>
      <c r="I1685" s="3">
        <v>0.80989</v>
      </c>
      <c r="J1685">
        <v>0.89615</v>
      </c>
      <c r="K1685">
        <v>0.999834</v>
      </c>
      <c r="L1685" s="3">
        <v>1684</v>
      </c>
      <c r="M1685">
        <v>1</v>
      </c>
      <c r="N1685" t="s">
        <v>330</v>
      </c>
      <c r="O1685" s="5">
        <f>-LOG(I1685,2)</f>
        <v>0.30420212174338229</v>
      </c>
    </row>
    <row r="1686" spans="1:15" x14ac:dyDescent="0.2">
      <c r="A1686" t="s">
        <v>910</v>
      </c>
      <c r="B1686">
        <v>6</v>
      </c>
      <c r="C1686">
        <v>8.9264999999999997E-2</v>
      </c>
      <c r="D1686">
        <v>0.22711999999999999</v>
      </c>
      <c r="E1686">
        <v>0.965368</v>
      </c>
      <c r="F1686">
        <v>453</v>
      </c>
      <c r="G1686">
        <v>3</v>
      </c>
      <c r="H1686">
        <v>-0.25689000000000001</v>
      </c>
      <c r="I1686" s="3">
        <v>0.81215000000000004</v>
      </c>
      <c r="J1686">
        <v>0.89668999999999999</v>
      </c>
      <c r="K1686">
        <v>0.999834</v>
      </c>
      <c r="L1686" s="3">
        <v>1685</v>
      </c>
      <c r="M1686">
        <v>1</v>
      </c>
      <c r="N1686" t="s">
        <v>911</v>
      </c>
      <c r="O1686" s="5">
        <f>-LOG(I1686,2)</f>
        <v>0.30018188438514137</v>
      </c>
    </row>
    <row r="1687" spans="1:15" x14ac:dyDescent="0.2">
      <c r="A1687" t="s">
        <v>2278</v>
      </c>
      <c r="B1687">
        <v>6</v>
      </c>
      <c r="C1687">
        <v>0.38163000000000002</v>
      </c>
      <c r="D1687">
        <v>0.59982000000000002</v>
      </c>
      <c r="E1687">
        <v>0.99999700000000002</v>
      </c>
      <c r="F1687">
        <v>1150</v>
      </c>
      <c r="G1687">
        <v>2</v>
      </c>
      <c r="H1687">
        <v>-3.8879999999999998E-2</v>
      </c>
      <c r="I1687" s="3">
        <v>0.81533</v>
      </c>
      <c r="J1687">
        <v>0.89748000000000006</v>
      </c>
      <c r="K1687">
        <v>0.999834</v>
      </c>
      <c r="L1687" s="3">
        <v>1686</v>
      </c>
      <c r="M1687">
        <v>1</v>
      </c>
      <c r="N1687" t="s">
        <v>2277</v>
      </c>
      <c r="O1687" s="5">
        <f>-LOG(I1687,2)</f>
        <v>0.29454399504878376</v>
      </c>
    </row>
    <row r="1688" spans="1:15" x14ac:dyDescent="0.2">
      <c r="A1688" t="s">
        <v>2276</v>
      </c>
      <c r="B1688">
        <v>6</v>
      </c>
      <c r="C1688">
        <v>0.38163000000000002</v>
      </c>
      <c r="D1688">
        <v>0.59982000000000002</v>
      </c>
      <c r="E1688">
        <v>0.99999700000000002</v>
      </c>
      <c r="F1688">
        <v>1149</v>
      </c>
      <c r="G1688">
        <v>2</v>
      </c>
      <c r="H1688">
        <v>-3.8879999999999998E-2</v>
      </c>
      <c r="I1688" s="3">
        <v>0.81533</v>
      </c>
      <c r="J1688">
        <v>0.89748000000000006</v>
      </c>
      <c r="K1688">
        <v>0.999834</v>
      </c>
      <c r="L1688" s="3">
        <v>1687</v>
      </c>
      <c r="M1688">
        <v>1</v>
      </c>
      <c r="N1688" t="s">
        <v>2277</v>
      </c>
      <c r="O1688" s="5">
        <f>-LOG(I1688,2)</f>
        <v>0.29454399504878376</v>
      </c>
    </row>
    <row r="1689" spans="1:15" x14ac:dyDescent="0.2">
      <c r="A1689" t="s">
        <v>1794</v>
      </c>
      <c r="B1689">
        <v>6</v>
      </c>
      <c r="C1689">
        <v>0.26290000000000002</v>
      </c>
      <c r="D1689">
        <v>0.47347</v>
      </c>
      <c r="E1689">
        <v>0.99999700000000002</v>
      </c>
      <c r="F1689">
        <v>903</v>
      </c>
      <c r="G1689">
        <v>3</v>
      </c>
      <c r="H1689">
        <v>-0.18715000000000001</v>
      </c>
      <c r="I1689" s="3">
        <v>0.81577</v>
      </c>
      <c r="J1689">
        <v>0.89758000000000004</v>
      </c>
      <c r="K1689">
        <v>0.999834</v>
      </c>
      <c r="L1689" s="3">
        <v>1688</v>
      </c>
      <c r="M1689">
        <v>1</v>
      </c>
      <c r="N1689" t="s">
        <v>1795</v>
      </c>
      <c r="O1689" s="5">
        <f>-LOG(I1689,2)</f>
        <v>0.29376564199453981</v>
      </c>
    </row>
    <row r="1690" spans="1:15" x14ac:dyDescent="0.2">
      <c r="A1690" t="s">
        <v>1900</v>
      </c>
      <c r="B1690">
        <v>6</v>
      </c>
      <c r="C1690">
        <v>0.2838</v>
      </c>
      <c r="D1690">
        <v>0.49629000000000001</v>
      </c>
      <c r="E1690">
        <v>0.99999700000000002</v>
      </c>
      <c r="F1690">
        <v>958</v>
      </c>
      <c r="G1690">
        <v>2</v>
      </c>
      <c r="H1690">
        <v>-5.4918000000000002E-2</v>
      </c>
      <c r="I1690" s="3">
        <v>0.81652999999999998</v>
      </c>
      <c r="J1690">
        <v>0.89776999999999996</v>
      </c>
      <c r="K1690">
        <v>0.999834</v>
      </c>
      <c r="L1690" s="3">
        <v>1689</v>
      </c>
      <c r="M1690">
        <v>1</v>
      </c>
      <c r="N1690" t="s">
        <v>1901</v>
      </c>
      <c r="O1690" s="5">
        <f>-LOG(I1690,2)</f>
        <v>0.29242220229557958</v>
      </c>
    </row>
    <row r="1691" spans="1:15" x14ac:dyDescent="0.2">
      <c r="A1691" t="s">
        <v>979</v>
      </c>
      <c r="B1691">
        <v>6</v>
      </c>
      <c r="C1691">
        <v>0.10256</v>
      </c>
      <c r="D1691">
        <v>0.25327</v>
      </c>
      <c r="E1691">
        <v>0.98131999999999997</v>
      </c>
      <c r="F1691">
        <v>489</v>
      </c>
      <c r="G1691">
        <v>3</v>
      </c>
      <c r="H1691">
        <v>-0.26912000000000003</v>
      </c>
      <c r="I1691" s="3">
        <v>0.81752999999999998</v>
      </c>
      <c r="J1691">
        <v>0.89795999999999998</v>
      </c>
      <c r="K1691">
        <v>0.999834</v>
      </c>
      <c r="L1691" s="3">
        <v>1690</v>
      </c>
      <c r="M1691">
        <v>1</v>
      </c>
      <c r="N1691" t="s">
        <v>980</v>
      </c>
      <c r="O1691" s="5">
        <f>-LOG(I1691,2)</f>
        <v>0.29065642231076816</v>
      </c>
    </row>
    <row r="1692" spans="1:15" x14ac:dyDescent="0.2">
      <c r="A1692" t="s">
        <v>1167</v>
      </c>
      <c r="B1692">
        <v>6</v>
      </c>
      <c r="C1692">
        <v>0.12816</v>
      </c>
      <c r="D1692">
        <v>0.30071999999999999</v>
      </c>
      <c r="E1692">
        <v>0.98636900000000005</v>
      </c>
      <c r="F1692">
        <v>585</v>
      </c>
      <c r="G1692">
        <v>4</v>
      </c>
      <c r="H1692">
        <v>-0.12895000000000001</v>
      </c>
      <c r="I1692" s="3">
        <v>0.81940000000000002</v>
      </c>
      <c r="J1692">
        <v>0.89847999999999995</v>
      </c>
      <c r="K1692">
        <v>0.999834</v>
      </c>
      <c r="L1692" s="3">
        <v>1691</v>
      </c>
      <c r="M1692">
        <v>1</v>
      </c>
      <c r="N1692" t="s">
        <v>1168</v>
      </c>
      <c r="O1692" s="5">
        <f>-LOG(I1692,2)</f>
        <v>0.28736020206914831</v>
      </c>
    </row>
    <row r="1693" spans="1:15" x14ac:dyDescent="0.2">
      <c r="A1693" t="s">
        <v>95</v>
      </c>
      <c r="B1693">
        <v>6</v>
      </c>
      <c r="C1693">
        <v>3.0831000000000001E-3</v>
      </c>
      <c r="D1693">
        <v>1.5218000000000001E-2</v>
      </c>
      <c r="E1693">
        <v>0.69640800000000003</v>
      </c>
      <c r="F1693">
        <v>42</v>
      </c>
      <c r="G1693">
        <v>5</v>
      </c>
      <c r="H1693">
        <v>-0.66610000000000003</v>
      </c>
      <c r="I1693" s="3">
        <v>0.82125000000000004</v>
      </c>
      <c r="J1693">
        <v>0.89898999999999996</v>
      </c>
      <c r="K1693">
        <v>0.999834</v>
      </c>
      <c r="L1693" s="3">
        <v>1692</v>
      </c>
      <c r="M1693">
        <v>1</v>
      </c>
      <c r="N1693" t="s">
        <v>96</v>
      </c>
      <c r="O1693" s="5">
        <f>-LOG(I1693,2)</f>
        <v>0.28410662945239501</v>
      </c>
    </row>
    <row r="1694" spans="1:15" x14ac:dyDescent="0.2">
      <c r="A1694" t="s">
        <v>209</v>
      </c>
      <c r="B1694">
        <v>6</v>
      </c>
      <c r="C1694">
        <v>1.3344999999999999E-2</v>
      </c>
      <c r="D1694">
        <v>5.0444000000000003E-2</v>
      </c>
      <c r="E1694">
        <v>0.732989</v>
      </c>
      <c r="F1694">
        <v>99</v>
      </c>
      <c r="G1694">
        <v>5</v>
      </c>
      <c r="H1694">
        <v>-0.51919000000000004</v>
      </c>
      <c r="I1694" s="3">
        <v>0.82284999999999997</v>
      </c>
      <c r="J1694">
        <v>0.89932000000000001</v>
      </c>
      <c r="K1694">
        <v>0.999834</v>
      </c>
      <c r="L1694" s="3">
        <v>1694</v>
      </c>
      <c r="M1694">
        <v>1</v>
      </c>
      <c r="N1694" t="s">
        <v>210</v>
      </c>
      <c r="O1694" s="5">
        <f>-LOG(I1694,2)</f>
        <v>0.28129863383882397</v>
      </c>
    </row>
    <row r="1695" spans="1:15" x14ac:dyDescent="0.2">
      <c r="A1695" t="s">
        <v>3050</v>
      </c>
      <c r="B1695">
        <v>6</v>
      </c>
      <c r="C1695">
        <v>0.69867000000000001</v>
      </c>
      <c r="D1695">
        <v>0.81598999999999999</v>
      </c>
      <c r="E1695">
        <v>0.99999700000000002</v>
      </c>
      <c r="F1695">
        <v>1548</v>
      </c>
      <c r="G1695">
        <v>2</v>
      </c>
      <c r="H1695">
        <v>-1.9673999999999998E-3</v>
      </c>
      <c r="I1695" s="3">
        <v>0.82284999999999997</v>
      </c>
      <c r="J1695">
        <v>0.89932000000000001</v>
      </c>
      <c r="K1695">
        <v>0.999834</v>
      </c>
      <c r="L1695" s="3">
        <v>1693</v>
      </c>
      <c r="M1695">
        <v>1</v>
      </c>
      <c r="N1695" t="s">
        <v>3051</v>
      </c>
      <c r="O1695" s="5">
        <f>-LOG(I1695,2)</f>
        <v>0.28129863383882397</v>
      </c>
    </row>
    <row r="1696" spans="1:15" x14ac:dyDescent="0.2">
      <c r="A1696" t="s">
        <v>502</v>
      </c>
      <c r="B1696">
        <v>6</v>
      </c>
      <c r="C1696">
        <v>3.3943000000000001E-2</v>
      </c>
      <c r="D1696">
        <v>0.11402</v>
      </c>
      <c r="E1696">
        <v>0.88201300000000005</v>
      </c>
      <c r="F1696">
        <v>248</v>
      </c>
      <c r="G1696">
        <v>4</v>
      </c>
      <c r="H1696">
        <v>-0.33166000000000001</v>
      </c>
      <c r="I1696" s="3">
        <v>0.82491000000000003</v>
      </c>
      <c r="J1696">
        <v>0.89998</v>
      </c>
      <c r="K1696">
        <v>0.999834</v>
      </c>
      <c r="L1696" s="3">
        <v>1695</v>
      </c>
      <c r="M1696">
        <v>1</v>
      </c>
      <c r="N1696" t="s">
        <v>503</v>
      </c>
      <c r="O1696" s="5">
        <f>-LOG(I1696,2)</f>
        <v>0.27769136902771641</v>
      </c>
    </row>
    <row r="1697" spans="1:15" x14ac:dyDescent="0.2">
      <c r="A1697" t="s">
        <v>1126</v>
      </c>
      <c r="B1697">
        <v>6</v>
      </c>
      <c r="C1697">
        <v>0.1244</v>
      </c>
      <c r="D1697">
        <v>0.29394999999999999</v>
      </c>
      <c r="E1697">
        <v>0.98636900000000005</v>
      </c>
      <c r="F1697">
        <v>563</v>
      </c>
      <c r="G1697">
        <v>4</v>
      </c>
      <c r="H1697">
        <v>-0.18648999999999999</v>
      </c>
      <c r="I1697" s="3">
        <v>0.83128000000000002</v>
      </c>
      <c r="J1697">
        <v>0.90178999999999998</v>
      </c>
      <c r="K1697">
        <v>0.999834</v>
      </c>
      <c r="L1697" s="3">
        <v>1696</v>
      </c>
      <c r="M1697">
        <v>1</v>
      </c>
      <c r="N1697" t="s">
        <v>1127</v>
      </c>
      <c r="O1697" s="5">
        <f>-LOG(I1697,2)</f>
        <v>0.2665935931362628</v>
      </c>
    </row>
    <row r="1698" spans="1:15" x14ac:dyDescent="0.2">
      <c r="A1698" t="s">
        <v>920</v>
      </c>
      <c r="B1698">
        <v>6</v>
      </c>
      <c r="C1698">
        <v>9.1767000000000001E-2</v>
      </c>
      <c r="D1698">
        <v>0.23175999999999999</v>
      </c>
      <c r="E1698">
        <v>0.97443000000000002</v>
      </c>
      <c r="F1698">
        <v>458</v>
      </c>
      <c r="G1698">
        <v>3</v>
      </c>
      <c r="H1698">
        <v>-0.29421000000000003</v>
      </c>
      <c r="I1698" s="3">
        <v>0.83274000000000004</v>
      </c>
      <c r="J1698">
        <v>0.90222999999999998</v>
      </c>
      <c r="K1698">
        <v>0.999834</v>
      </c>
      <c r="L1698" s="3">
        <v>1697</v>
      </c>
      <c r="M1698">
        <v>1</v>
      </c>
      <c r="N1698" t="s">
        <v>921</v>
      </c>
      <c r="O1698" s="5">
        <f>-LOG(I1698,2)</f>
        <v>0.2640619705593743</v>
      </c>
    </row>
    <row r="1699" spans="1:15" x14ac:dyDescent="0.2">
      <c r="A1699" t="s">
        <v>2418</v>
      </c>
      <c r="B1699">
        <v>6</v>
      </c>
      <c r="C1699">
        <v>0.42027999999999999</v>
      </c>
      <c r="D1699">
        <v>0.63944999999999996</v>
      </c>
      <c r="E1699">
        <v>0.99999700000000002</v>
      </c>
      <c r="F1699">
        <v>1222</v>
      </c>
      <c r="G1699">
        <v>3</v>
      </c>
      <c r="H1699">
        <v>-7.0593000000000003E-2</v>
      </c>
      <c r="I1699" s="3">
        <v>0.83562999999999998</v>
      </c>
      <c r="J1699">
        <v>0.90298</v>
      </c>
      <c r="K1699">
        <v>0.999834</v>
      </c>
      <c r="L1699" s="3">
        <v>1699</v>
      </c>
      <c r="M1699">
        <v>1</v>
      </c>
      <c r="N1699" t="s">
        <v>2419</v>
      </c>
      <c r="O1699" s="5">
        <f>-LOG(I1699,2)</f>
        <v>0.2590638072761382</v>
      </c>
    </row>
    <row r="1700" spans="1:15" x14ac:dyDescent="0.2">
      <c r="A1700" t="s">
        <v>119</v>
      </c>
      <c r="B1700">
        <v>6</v>
      </c>
      <c r="C1700">
        <v>5.5428999999999999E-3</v>
      </c>
      <c r="D1700">
        <v>2.4452999999999999E-2</v>
      </c>
      <c r="E1700">
        <v>0.732989</v>
      </c>
      <c r="F1700">
        <v>54</v>
      </c>
      <c r="G1700">
        <v>4</v>
      </c>
      <c r="H1700">
        <v>-0.72336</v>
      </c>
      <c r="I1700" s="3">
        <v>0.83562999999999998</v>
      </c>
      <c r="J1700">
        <v>0.90298</v>
      </c>
      <c r="K1700">
        <v>0.999834</v>
      </c>
      <c r="L1700" s="3">
        <v>1698</v>
      </c>
      <c r="M1700">
        <v>1</v>
      </c>
      <c r="N1700" t="s">
        <v>120</v>
      </c>
      <c r="O1700" s="5">
        <f>-LOG(I1700,2)</f>
        <v>0.2590638072761382</v>
      </c>
    </row>
    <row r="1701" spans="1:15" x14ac:dyDescent="0.2">
      <c r="A1701" t="s">
        <v>2154</v>
      </c>
      <c r="B1701">
        <v>6</v>
      </c>
      <c r="C1701">
        <v>0.35604000000000002</v>
      </c>
      <c r="D1701">
        <v>0.57343</v>
      </c>
      <c r="E1701">
        <v>0.99999700000000002</v>
      </c>
      <c r="F1701">
        <v>1087</v>
      </c>
      <c r="G1701">
        <v>1</v>
      </c>
      <c r="H1701">
        <v>4.0351999999999999E-2</v>
      </c>
      <c r="I1701" s="3">
        <v>0.83689000000000002</v>
      </c>
      <c r="J1701">
        <v>0.90330999999999995</v>
      </c>
      <c r="K1701">
        <v>0.999834</v>
      </c>
      <c r="L1701" s="3">
        <v>1700</v>
      </c>
      <c r="M1701">
        <v>1</v>
      </c>
      <c r="N1701" t="s">
        <v>2155</v>
      </c>
      <c r="O1701" s="5">
        <f>-LOG(I1701,2)</f>
        <v>0.25689008607051739</v>
      </c>
    </row>
    <row r="1702" spans="1:15" x14ac:dyDescent="0.2">
      <c r="A1702" t="s">
        <v>2346</v>
      </c>
      <c r="B1702">
        <v>6</v>
      </c>
      <c r="C1702">
        <v>0.40021000000000001</v>
      </c>
      <c r="D1702">
        <v>0.61929999999999996</v>
      </c>
      <c r="E1702">
        <v>0.99999700000000002</v>
      </c>
      <c r="F1702">
        <v>1185</v>
      </c>
      <c r="G1702">
        <v>3</v>
      </c>
      <c r="H1702">
        <v>-0.12332</v>
      </c>
      <c r="I1702" s="3">
        <v>0.83745999999999998</v>
      </c>
      <c r="J1702">
        <v>0.90351999999999999</v>
      </c>
      <c r="K1702">
        <v>0.999834</v>
      </c>
      <c r="L1702" s="3">
        <v>1701</v>
      </c>
      <c r="M1702">
        <v>1</v>
      </c>
      <c r="N1702" t="s">
        <v>2347</v>
      </c>
      <c r="O1702" s="5">
        <f>-LOG(I1702,2)</f>
        <v>0.25590781091290482</v>
      </c>
    </row>
    <row r="1703" spans="1:15" x14ac:dyDescent="0.2">
      <c r="A1703" t="s">
        <v>2785</v>
      </c>
      <c r="B1703">
        <v>6</v>
      </c>
      <c r="C1703">
        <v>0.60260000000000002</v>
      </c>
      <c r="D1703">
        <v>0.75141000000000002</v>
      </c>
      <c r="E1703">
        <v>0.99999700000000002</v>
      </c>
      <c r="F1703">
        <v>1411</v>
      </c>
      <c r="G1703">
        <v>2</v>
      </c>
      <c r="H1703">
        <v>-7.9647999999999997E-2</v>
      </c>
      <c r="I1703" s="3">
        <v>0.83926999999999996</v>
      </c>
      <c r="J1703">
        <v>0.90407999999999999</v>
      </c>
      <c r="K1703">
        <v>0.999834</v>
      </c>
      <c r="L1703" s="3">
        <v>1702</v>
      </c>
      <c r="M1703">
        <v>1</v>
      </c>
      <c r="N1703" t="s">
        <v>2786</v>
      </c>
      <c r="O1703" s="5">
        <f>-LOG(I1703,2)</f>
        <v>0.25279308279531748</v>
      </c>
    </row>
    <row r="1704" spans="1:15" x14ac:dyDescent="0.2">
      <c r="A1704" t="s">
        <v>333</v>
      </c>
      <c r="B1704">
        <v>6</v>
      </c>
      <c r="C1704">
        <v>1.8761E-2</v>
      </c>
      <c r="D1704">
        <v>6.8326999999999999E-2</v>
      </c>
      <c r="E1704">
        <v>0.81570100000000001</v>
      </c>
      <c r="F1704">
        <v>162</v>
      </c>
      <c r="G1704">
        <v>5</v>
      </c>
      <c r="H1704">
        <v>-0.34247</v>
      </c>
      <c r="I1704" s="3">
        <v>0.83994000000000002</v>
      </c>
      <c r="J1704">
        <v>0.90427000000000002</v>
      </c>
      <c r="K1704">
        <v>0.999834</v>
      </c>
      <c r="L1704" s="3">
        <v>1703</v>
      </c>
      <c r="M1704">
        <v>1</v>
      </c>
      <c r="N1704" t="s">
        <v>334</v>
      </c>
      <c r="O1704" s="5">
        <f>-LOG(I1704,2)</f>
        <v>0.2516418203222619</v>
      </c>
    </row>
    <row r="1705" spans="1:15" x14ac:dyDescent="0.2">
      <c r="A1705" t="s">
        <v>1792</v>
      </c>
      <c r="B1705">
        <v>6</v>
      </c>
      <c r="C1705">
        <v>0.26273999999999997</v>
      </c>
      <c r="D1705">
        <v>0.47328999999999999</v>
      </c>
      <c r="E1705">
        <v>0.99999700000000002</v>
      </c>
      <c r="F1705">
        <v>902</v>
      </c>
      <c r="G1705">
        <v>3</v>
      </c>
      <c r="H1705">
        <v>-3.7767000000000002E-2</v>
      </c>
      <c r="I1705" s="3">
        <v>0.84006000000000003</v>
      </c>
      <c r="J1705">
        <v>0.90429000000000004</v>
      </c>
      <c r="K1705">
        <v>0.999834</v>
      </c>
      <c r="L1705" s="3">
        <v>1704</v>
      </c>
      <c r="M1705">
        <v>1</v>
      </c>
      <c r="N1705" t="s">
        <v>1793</v>
      </c>
      <c r="O1705" s="5">
        <f>-LOG(I1705,2)</f>
        <v>0.25143572103035583</v>
      </c>
    </row>
    <row r="1706" spans="1:15" x14ac:dyDescent="0.2">
      <c r="A1706" t="s">
        <v>2825</v>
      </c>
      <c r="B1706">
        <v>6</v>
      </c>
      <c r="C1706">
        <v>0.61429</v>
      </c>
      <c r="D1706">
        <v>0.75907000000000002</v>
      </c>
      <c r="E1706">
        <v>0.99999700000000002</v>
      </c>
      <c r="F1706">
        <v>1432</v>
      </c>
      <c r="G1706">
        <v>2</v>
      </c>
      <c r="H1706">
        <v>1.2619E-2</v>
      </c>
      <c r="I1706" s="3">
        <v>0.84038999999999997</v>
      </c>
      <c r="J1706">
        <v>0.90439000000000003</v>
      </c>
      <c r="K1706">
        <v>0.999834</v>
      </c>
      <c r="L1706" s="3">
        <v>1705</v>
      </c>
      <c r="M1706">
        <v>1</v>
      </c>
      <c r="N1706" t="s">
        <v>2826</v>
      </c>
      <c r="O1706" s="5">
        <f>-LOG(I1706,2)</f>
        <v>0.25086909974485117</v>
      </c>
    </row>
    <row r="1707" spans="1:15" x14ac:dyDescent="0.2">
      <c r="A1707" t="s">
        <v>1327</v>
      </c>
      <c r="B1707">
        <v>6</v>
      </c>
      <c r="C1707">
        <v>0.15193000000000001</v>
      </c>
      <c r="D1707">
        <v>0.34264</v>
      </c>
      <c r="E1707">
        <v>0.987568</v>
      </c>
      <c r="F1707">
        <v>667</v>
      </c>
      <c r="G1707">
        <v>4</v>
      </c>
      <c r="H1707">
        <v>-0.20824000000000001</v>
      </c>
      <c r="I1707" s="3">
        <v>0.84338999999999997</v>
      </c>
      <c r="J1707">
        <v>0.90522999999999998</v>
      </c>
      <c r="K1707">
        <v>0.999834</v>
      </c>
      <c r="L1707" s="3">
        <v>1707</v>
      </c>
      <c r="M1707">
        <v>1</v>
      </c>
      <c r="N1707" t="s">
        <v>1328</v>
      </c>
      <c r="O1707" s="5">
        <f>-LOG(I1707,2)</f>
        <v>0.24572817907531719</v>
      </c>
    </row>
    <row r="1708" spans="1:15" x14ac:dyDescent="0.2">
      <c r="A1708" t="s">
        <v>137</v>
      </c>
      <c r="B1708">
        <v>6</v>
      </c>
      <c r="C1708">
        <v>6.7903E-3</v>
      </c>
      <c r="D1708">
        <v>2.8636000000000002E-2</v>
      </c>
      <c r="E1708">
        <v>0.732989</v>
      </c>
      <c r="F1708">
        <v>63</v>
      </c>
      <c r="G1708">
        <v>4</v>
      </c>
      <c r="H1708">
        <v>-0.48004000000000002</v>
      </c>
      <c r="I1708" s="3">
        <v>0.84338999999999997</v>
      </c>
      <c r="J1708">
        <v>0.90522999999999998</v>
      </c>
      <c r="K1708">
        <v>0.999834</v>
      </c>
      <c r="L1708" s="3">
        <v>1706</v>
      </c>
      <c r="M1708">
        <v>1</v>
      </c>
      <c r="N1708" t="s">
        <v>138</v>
      </c>
      <c r="O1708" s="5">
        <f>-LOG(I1708,2)</f>
        <v>0.24572817907531719</v>
      </c>
    </row>
    <row r="1709" spans="1:15" x14ac:dyDescent="0.2">
      <c r="A1709" t="s">
        <v>1314</v>
      </c>
      <c r="B1709">
        <v>6</v>
      </c>
      <c r="C1709">
        <v>0.15031</v>
      </c>
      <c r="D1709">
        <v>0.33982000000000001</v>
      </c>
      <c r="E1709">
        <v>0.987568</v>
      </c>
      <c r="F1709">
        <v>660</v>
      </c>
      <c r="G1709">
        <v>4</v>
      </c>
      <c r="H1709">
        <v>-0.18212999999999999</v>
      </c>
      <c r="I1709" s="3">
        <v>0.84492999999999996</v>
      </c>
      <c r="J1709">
        <v>0.90564999999999996</v>
      </c>
      <c r="K1709">
        <v>0.999834</v>
      </c>
      <c r="L1709" s="3">
        <v>1708</v>
      </c>
      <c r="M1709">
        <v>1</v>
      </c>
      <c r="N1709" t="s">
        <v>1315</v>
      </c>
      <c r="O1709" s="5">
        <f>-LOG(I1709,2)</f>
        <v>0.24309627164171821</v>
      </c>
    </row>
    <row r="1710" spans="1:15" x14ac:dyDescent="0.2">
      <c r="A1710" t="s">
        <v>2601</v>
      </c>
      <c r="B1710">
        <v>6</v>
      </c>
      <c r="C1710">
        <v>0.51029000000000002</v>
      </c>
      <c r="D1710">
        <v>0.69442999999999999</v>
      </c>
      <c r="E1710">
        <v>0.99999700000000002</v>
      </c>
      <c r="F1710">
        <v>1316</v>
      </c>
      <c r="G1710">
        <v>2</v>
      </c>
      <c r="H1710">
        <v>-7.2284000000000001E-2</v>
      </c>
      <c r="I1710" s="3">
        <v>0.85199999999999998</v>
      </c>
      <c r="J1710">
        <v>0.90776000000000001</v>
      </c>
      <c r="K1710">
        <v>0.999834</v>
      </c>
      <c r="L1710" s="3">
        <v>1709</v>
      </c>
      <c r="M1710">
        <v>1</v>
      </c>
      <c r="N1710" t="s">
        <v>2602</v>
      </c>
      <c r="O1710" s="5">
        <f>-LOG(I1710,2)</f>
        <v>0.23107466443624883</v>
      </c>
    </row>
    <row r="1711" spans="1:15" x14ac:dyDescent="0.2">
      <c r="A1711" t="s">
        <v>576</v>
      </c>
      <c r="B1711">
        <v>6</v>
      </c>
      <c r="C1711">
        <v>4.2852000000000001E-2</v>
      </c>
      <c r="D1711">
        <v>0.13381000000000001</v>
      </c>
      <c r="E1711">
        <v>0.88201300000000005</v>
      </c>
      <c r="F1711">
        <v>285</v>
      </c>
      <c r="G1711">
        <v>4</v>
      </c>
      <c r="H1711">
        <v>-0.35442000000000001</v>
      </c>
      <c r="I1711" s="3">
        <v>0.85316000000000003</v>
      </c>
      <c r="J1711">
        <v>0.90813999999999995</v>
      </c>
      <c r="K1711">
        <v>0.999834</v>
      </c>
      <c r="L1711" s="3">
        <v>1710</v>
      </c>
      <c r="M1711">
        <v>1</v>
      </c>
      <c r="N1711" t="s">
        <v>577</v>
      </c>
      <c r="O1711" s="5">
        <f>-LOG(I1711,2)</f>
        <v>0.22911176769272201</v>
      </c>
    </row>
    <row r="1712" spans="1:15" x14ac:dyDescent="0.2">
      <c r="A1712" t="s">
        <v>1206</v>
      </c>
      <c r="B1712">
        <v>6</v>
      </c>
      <c r="C1712">
        <v>0.13521</v>
      </c>
      <c r="D1712">
        <v>0.31324000000000002</v>
      </c>
      <c r="E1712">
        <v>0.98636900000000005</v>
      </c>
      <c r="F1712">
        <v>605</v>
      </c>
      <c r="G1712">
        <v>4</v>
      </c>
      <c r="H1712">
        <v>-0.23305000000000001</v>
      </c>
      <c r="I1712" s="3">
        <v>0.85409000000000002</v>
      </c>
      <c r="J1712">
        <v>0.90837000000000001</v>
      </c>
      <c r="K1712">
        <v>0.999834</v>
      </c>
      <c r="L1712" s="3">
        <v>1711</v>
      </c>
      <c r="M1712">
        <v>1</v>
      </c>
      <c r="N1712" t="s">
        <v>1207</v>
      </c>
      <c r="O1712" s="5">
        <f>-LOG(I1712,2)</f>
        <v>0.22753999259154992</v>
      </c>
    </row>
    <row r="1713" spans="1:15" x14ac:dyDescent="0.2">
      <c r="A1713" t="s">
        <v>1218</v>
      </c>
      <c r="B1713">
        <v>6</v>
      </c>
      <c r="C1713">
        <v>0.13664000000000001</v>
      </c>
      <c r="D1713">
        <v>0.31584000000000001</v>
      </c>
      <c r="E1713">
        <v>0.98636900000000005</v>
      </c>
      <c r="F1713">
        <v>612</v>
      </c>
      <c r="G1713">
        <v>4</v>
      </c>
      <c r="H1713">
        <v>-0.29163</v>
      </c>
      <c r="I1713" s="3">
        <v>0.85528000000000004</v>
      </c>
      <c r="J1713">
        <v>0.90866999999999998</v>
      </c>
      <c r="K1713">
        <v>0.999834</v>
      </c>
      <c r="L1713" s="3">
        <v>1714</v>
      </c>
      <c r="M1713">
        <v>1</v>
      </c>
      <c r="N1713" t="s">
        <v>1219</v>
      </c>
      <c r="O1713" s="5">
        <f>-LOG(I1713,2)</f>
        <v>0.22553129070020506</v>
      </c>
    </row>
    <row r="1714" spans="1:15" x14ac:dyDescent="0.2">
      <c r="A1714" t="s">
        <v>753</v>
      </c>
      <c r="B1714">
        <v>6</v>
      </c>
      <c r="C1714">
        <v>6.4325999999999994E-2</v>
      </c>
      <c r="D1714">
        <v>0.17755000000000001</v>
      </c>
      <c r="E1714">
        <v>0.89890400000000004</v>
      </c>
      <c r="F1714">
        <v>374</v>
      </c>
      <c r="G1714">
        <v>4</v>
      </c>
      <c r="H1714">
        <v>-0.13700000000000001</v>
      </c>
      <c r="I1714" s="3">
        <v>0.85528000000000004</v>
      </c>
      <c r="J1714">
        <v>0.90866999999999998</v>
      </c>
      <c r="K1714">
        <v>0.999834</v>
      </c>
      <c r="L1714" s="3">
        <v>1713</v>
      </c>
      <c r="M1714">
        <v>1</v>
      </c>
      <c r="N1714" t="s">
        <v>754</v>
      </c>
      <c r="O1714" s="5">
        <f>-LOG(I1714,2)</f>
        <v>0.22553129070020506</v>
      </c>
    </row>
    <row r="1715" spans="1:15" x14ac:dyDescent="0.2">
      <c r="A1715" t="s">
        <v>2677</v>
      </c>
      <c r="B1715">
        <v>6</v>
      </c>
      <c r="C1715">
        <v>0.54551000000000005</v>
      </c>
      <c r="D1715">
        <v>0.71601000000000004</v>
      </c>
      <c r="E1715">
        <v>0.99999700000000002</v>
      </c>
      <c r="F1715">
        <v>1355</v>
      </c>
      <c r="G1715">
        <v>2</v>
      </c>
      <c r="H1715">
        <v>-7.0732000000000003E-2</v>
      </c>
      <c r="I1715" s="3">
        <v>0.85528000000000004</v>
      </c>
      <c r="J1715">
        <v>0.90866999999999998</v>
      </c>
      <c r="K1715">
        <v>0.999834</v>
      </c>
      <c r="L1715" s="3">
        <v>1712</v>
      </c>
      <c r="M1715">
        <v>1</v>
      </c>
      <c r="N1715" t="s">
        <v>2678</v>
      </c>
      <c r="O1715" s="5">
        <f>-LOG(I1715,2)</f>
        <v>0.22553129070020506</v>
      </c>
    </row>
    <row r="1716" spans="1:15" x14ac:dyDescent="0.2">
      <c r="A1716" t="s">
        <v>2237</v>
      </c>
      <c r="B1716">
        <v>6</v>
      </c>
      <c r="C1716">
        <v>0.37242999999999998</v>
      </c>
      <c r="D1716">
        <v>0.59033999999999998</v>
      </c>
      <c r="E1716">
        <v>0.99999700000000002</v>
      </c>
      <c r="F1716">
        <v>1129</v>
      </c>
      <c r="G1716">
        <v>3</v>
      </c>
      <c r="H1716">
        <v>-8.8146000000000002E-2</v>
      </c>
      <c r="I1716" s="3">
        <v>0.85829999999999995</v>
      </c>
      <c r="J1716">
        <v>0.90952999999999995</v>
      </c>
      <c r="K1716">
        <v>0.999834</v>
      </c>
      <c r="L1716" s="3">
        <v>1715</v>
      </c>
      <c r="M1716">
        <v>1</v>
      </c>
      <c r="N1716" t="s">
        <v>2238</v>
      </c>
      <c r="O1716" s="5">
        <f>-LOG(I1716,2)</f>
        <v>0.22044609650511032</v>
      </c>
    </row>
    <row r="1717" spans="1:15" x14ac:dyDescent="0.2">
      <c r="A1717" t="s">
        <v>1012</v>
      </c>
      <c r="B1717">
        <v>6</v>
      </c>
      <c r="C1717">
        <v>0.10824</v>
      </c>
      <c r="D1717">
        <v>0.26389000000000001</v>
      </c>
      <c r="E1717">
        <v>0.98131999999999997</v>
      </c>
      <c r="F1717">
        <v>506</v>
      </c>
      <c r="G1717">
        <v>3</v>
      </c>
      <c r="H1717">
        <v>-0.19517999999999999</v>
      </c>
      <c r="I1717" s="3">
        <v>0.86077000000000004</v>
      </c>
      <c r="J1717">
        <v>0.91027999999999998</v>
      </c>
      <c r="K1717">
        <v>0.999834</v>
      </c>
      <c r="L1717" s="3">
        <v>1717</v>
      </c>
      <c r="M1717">
        <v>1</v>
      </c>
      <c r="N1717" t="s">
        <v>1013</v>
      </c>
      <c r="O1717" s="5">
        <f>-LOG(I1717,2)</f>
        <v>0.21630029766829126</v>
      </c>
    </row>
    <row r="1718" spans="1:15" x14ac:dyDescent="0.2">
      <c r="A1718" t="s">
        <v>1922</v>
      </c>
      <c r="B1718">
        <v>6</v>
      </c>
      <c r="C1718">
        <v>0.29143000000000002</v>
      </c>
      <c r="D1718">
        <v>0.50451000000000001</v>
      </c>
      <c r="E1718">
        <v>0.99999700000000002</v>
      </c>
      <c r="F1718">
        <v>969</v>
      </c>
      <c r="G1718">
        <v>3</v>
      </c>
      <c r="H1718">
        <v>-8.9345999999999995E-2</v>
      </c>
      <c r="I1718" s="3">
        <v>0.86077000000000004</v>
      </c>
      <c r="J1718">
        <v>0.91027999999999998</v>
      </c>
      <c r="K1718">
        <v>0.999834</v>
      </c>
      <c r="L1718" s="3">
        <v>1716</v>
      </c>
      <c r="M1718">
        <v>1</v>
      </c>
      <c r="N1718" t="s">
        <v>1923</v>
      </c>
      <c r="O1718" s="5">
        <f>-LOG(I1718,2)</f>
        <v>0.21630029766829126</v>
      </c>
    </row>
    <row r="1719" spans="1:15" x14ac:dyDescent="0.2">
      <c r="A1719" t="s">
        <v>1070</v>
      </c>
      <c r="B1719">
        <v>6</v>
      </c>
      <c r="C1719">
        <v>0.1152</v>
      </c>
      <c r="D1719">
        <v>0.27707999999999999</v>
      </c>
      <c r="E1719">
        <v>0.98636900000000005</v>
      </c>
      <c r="F1719">
        <v>535</v>
      </c>
      <c r="G1719">
        <v>2</v>
      </c>
      <c r="H1719">
        <v>-6.8012000000000003E-2</v>
      </c>
      <c r="I1719" s="3">
        <v>0.86436999999999997</v>
      </c>
      <c r="J1719">
        <v>0.91146000000000005</v>
      </c>
      <c r="K1719">
        <v>0.999834</v>
      </c>
      <c r="L1719" s="3">
        <v>1718</v>
      </c>
      <c r="M1719">
        <v>1</v>
      </c>
      <c r="N1719" t="s">
        <v>1071</v>
      </c>
      <c r="O1719" s="5">
        <f>-LOG(I1719,2)</f>
        <v>0.21027909395590699</v>
      </c>
    </row>
    <row r="1720" spans="1:15" x14ac:dyDescent="0.2">
      <c r="A1720" t="s">
        <v>1548</v>
      </c>
      <c r="B1720">
        <v>6</v>
      </c>
      <c r="C1720">
        <v>0.20127</v>
      </c>
      <c r="D1720">
        <v>0.40377999999999997</v>
      </c>
      <c r="E1720">
        <v>0.99999700000000002</v>
      </c>
      <c r="F1720">
        <v>778</v>
      </c>
      <c r="G1720">
        <v>2</v>
      </c>
      <c r="H1720">
        <v>-3.0779999999999998E-2</v>
      </c>
      <c r="I1720" s="3">
        <v>0.86436999999999997</v>
      </c>
      <c r="J1720">
        <v>0.91146000000000005</v>
      </c>
      <c r="K1720">
        <v>0.999834</v>
      </c>
      <c r="L1720" s="3">
        <v>1719</v>
      </c>
      <c r="M1720">
        <v>1</v>
      </c>
      <c r="N1720" t="s">
        <v>1549</v>
      </c>
      <c r="O1720" s="5">
        <f>-LOG(I1720,2)</f>
        <v>0.21027909395590699</v>
      </c>
    </row>
    <row r="1721" spans="1:15" x14ac:dyDescent="0.2">
      <c r="A1721" t="s">
        <v>848</v>
      </c>
      <c r="B1721">
        <v>6</v>
      </c>
      <c r="C1721">
        <v>7.9488000000000003E-2</v>
      </c>
      <c r="D1721">
        <v>0.20788000000000001</v>
      </c>
      <c r="E1721">
        <v>0.94095300000000004</v>
      </c>
      <c r="F1721">
        <v>422</v>
      </c>
      <c r="G1721">
        <v>3</v>
      </c>
      <c r="H1721">
        <v>-6.8254999999999996E-2</v>
      </c>
      <c r="I1721" s="3">
        <v>0.86436999999999997</v>
      </c>
      <c r="J1721">
        <v>0.91146000000000005</v>
      </c>
      <c r="K1721">
        <v>0.999834</v>
      </c>
      <c r="L1721" s="3">
        <v>1720</v>
      </c>
      <c r="M1721">
        <v>1</v>
      </c>
      <c r="N1721" t="s">
        <v>849</v>
      </c>
      <c r="O1721" s="5">
        <f>-LOG(I1721,2)</f>
        <v>0.21027909395590699</v>
      </c>
    </row>
    <row r="1722" spans="1:15" x14ac:dyDescent="0.2">
      <c r="A1722" t="s">
        <v>2050</v>
      </c>
      <c r="B1722">
        <v>6</v>
      </c>
      <c r="C1722">
        <v>0.32389000000000001</v>
      </c>
      <c r="D1722">
        <v>0.53971999999999998</v>
      </c>
      <c r="E1722">
        <v>0.99999700000000002</v>
      </c>
      <c r="F1722">
        <v>1034</v>
      </c>
      <c r="G1722">
        <v>3</v>
      </c>
      <c r="H1722">
        <v>-8.2446000000000005E-2</v>
      </c>
      <c r="I1722" s="3">
        <v>0.86573999999999995</v>
      </c>
      <c r="J1722">
        <v>0.91195999999999999</v>
      </c>
      <c r="K1722">
        <v>0.999834</v>
      </c>
      <c r="L1722" s="3">
        <v>1721</v>
      </c>
      <c r="M1722">
        <v>1</v>
      </c>
      <c r="N1722" t="s">
        <v>2051</v>
      </c>
      <c r="O1722" s="5">
        <f>-LOG(I1722,2)</f>
        <v>0.20799427666783887</v>
      </c>
    </row>
    <row r="1723" spans="1:15" x14ac:dyDescent="0.2">
      <c r="A1723" t="s">
        <v>43</v>
      </c>
      <c r="B1723">
        <v>6</v>
      </c>
      <c r="C1723">
        <v>1.1517999999999999E-3</v>
      </c>
      <c r="D1723">
        <v>5.9974E-3</v>
      </c>
      <c r="E1723">
        <v>0.58853800000000001</v>
      </c>
      <c r="F1723">
        <v>16</v>
      </c>
      <c r="G1723">
        <v>5</v>
      </c>
      <c r="H1723">
        <v>-0.64061000000000001</v>
      </c>
      <c r="I1723" s="3">
        <v>0.86660999999999999</v>
      </c>
      <c r="J1723">
        <v>0.91224000000000005</v>
      </c>
      <c r="K1723">
        <v>0.999834</v>
      </c>
      <c r="L1723" s="3">
        <v>1722</v>
      </c>
      <c r="M1723">
        <v>1</v>
      </c>
      <c r="N1723" t="s">
        <v>44</v>
      </c>
      <c r="O1723" s="5">
        <f>-LOG(I1723,2)</f>
        <v>0.20654521061179401</v>
      </c>
    </row>
    <row r="1724" spans="1:15" x14ac:dyDescent="0.2">
      <c r="A1724" t="s">
        <v>2274</v>
      </c>
      <c r="B1724">
        <v>6</v>
      </c>
      <c r="C1724">
        <v>0.38109999999999999</v>
      </c>
      <c r="D1724">
        <v>0.59928999999999999</v>
      </c>
      <c r="E1724">
        <v>0.99999700000000002</v>
      </c>
      <c r="F1724">
        <v>1148</v>
      </c>
      <c r="G1724">
        <v>2</v>
      </c>
      <c r="H1724">
        <v>-7.1952000000000002E-2</v>
      </c>
      <c r="I1724" s="3">
        <v>0.86956999999999995</v>
      </c>
      <c r="J1724">
        <v>0.91317000000000004</v>
      </c>
      <c r="K1724">
        <v>0.999834</v>
      </c>
      <c r="L1724" s="3">
        <v>1723</v>
      </c>
      <c r="M1724">
        <v>1</v>
      </c>
      <c r="N1724" t="s">
        <v>2275</v>
      </c>
      <c r="O1724" s="5">
        <f>-LOG(I1724,2)</f>
        <v>0.20162592636874641</v>
      </c>
    </row>
    <row r="1725" spans="1:15" x14ac:dyDescent="0.2">
      <c r="A1725" t="s">
        <v>89</v>
      </c>
      <c r="B1725">
        <v>6</v>
      </c>
      <c r="C1725">
        <v>2.9743999999999999E-3</v>
      </c>
      <c r="D1725">
        <v>1.4756999999999999E-2</v>
      </c>
      <c r="E1725">
        <v>0.69640800000000003</v>
      </c>
      <c r="F1725">
        <v>39</v>
      </c>
      <c r="G1725">
        <v>5</v>
      </c>
      <c r="H1725">
        <v>-0.86541000000000001</v>
      </c>
      <c r="I1725" s="3">
        <v>0.87126000000000003</v>
      </c>
      <c r="J1725">
        <v>0.91364000000000001</v>
      </c>
      <c r="K1725">
        <v>0.999834</v>
      </c>
      <c r="L1725" s="3">
        <v>1724</v>
      </c>
      <c r="M1725">
        <v>1</v>
      </c>
      <c r="N1725" t="s">
        <v>90</v>
      </c>
      <c r="O1725" s="5">
        <f>-LOG(I1725,2)</f>
        <v>0.19882478509124851</v>
      </c>
    </row>
    <row r="1726" spans="1:15" x14ac:dyDescent="0.2">
      <c r="A1726" t="s">
        <v>349</v>
      </c>
      <c r="B1726">
        <v>6</v>
      </c>
      <c r="C1726">
        <v>2.0639999999999999E-2</v>
      </c>
      <c r="D1726">
        <v>7.4342000000000005E-2</v>
      </c>
      <c r="E1726">
        <v>0.84574800000000006</v>
      </c>
      <c r="F1726">
        <v>170</v>
      </c>
      <c r="G1726">
        <v>5</v>
      </c>
      <c r="H1726">
        <v>-0.26300000000000001</v>
      </c>
      <c r="I1726" s="3">
        <v>0.87219000000000002</v>
      </c>
      <c r="J1726">
        <v>0.91393000000000002</v>
      </c>
      <c r="K1726">
        <v>0.999834</v>
      </c>
      <c r="L1726" s="3">
        <v>1725</v>
      </c>
      <c r="M1726">
        <v>1</v>
      </c>
      <c r="N1726" t="s">
        <v>350</v>
      </c>
      <c r="O1726" s="5">
        <f>-LOG(I1726,2)</f>
        <v>0.19728564543678848</v>
      </c>
    </row>
    <row r="1727" spans="1:15" x14ac:dyDescent="0.2">
      <c r="A1727" t="s">
        <v>139</v>
      </c>
      <c r="B1727">
        <v>6</v>
      </c>
      <c r="C1727">
        <v>7.0371000000000001E-3</v>
      </c>
      <c r="D1727">
        <v>2.9433999999999998E-2</v>
      </c>
      <c r="E1727">
        <v>0.732989</v>
      </c>
      <c r="F1727">
        <v>64</v>
      </c>
      <c r="G1727">
        <v>4</v>
      </c>
      <c r="H1727">
        <v>-0.37986999999999999</v>
      </c>
      <c r="I1727" s="3">
        <v>0.87377000000000005</v>
      </c>
      <c r="J1727">
        <v>0.91454000000000002</v>
      </c>
      <c r="K1727">
        <v>0.999834</v>
      </c>
      <c r="L1727" s="3">
        <v>1726</v>
      </c>
      <c r="M1727">
        <v>1</v>
      </c>
      <c r="N1727" t="s">
        <v>140</v>
      </c>
      <c r="O1727" s="5">
        <f>-LOG(I1727,2)</f>
        <v>0.19467452171477639</v>
      </c>
    </row>
    <row r="1728" spans="1:15" x14ac:dyDescent="0.2">
      <c r="A1728" t="s">
        <v>1902</v>
      </c>
      <c r="B1728">
        <v>6</v>
      </c>
      <c r="C1728">
        <v>0.28391</v>
      </c>
      <c r="D1728">
        <v>0.49641000000000002</v>
      </c>
      <c r="E1728">
        <v>0.99999700000000002</v>
      </c>
      <c r="F1728">
        <v>959</v>
      </c>
      <c r="G1728">
        <v>3</v>
      </c>
      <c r="H1728">
        <v>-0.12078999999999999</v>
      </c>
      <c r="I1728" s="3">
        <v>0.87504999999999999</v>
      </c>
      <c r="J1728">
        <v>0.91493999999999998</v>
      </c>
      <c r="K1728">
        <v>0.999834</v>
      </c>
      <c r="L1728" s="3">
        <v>1727</v>
      </c>
      <c r="M1728">
        <v>1</v>
      </c>
      <c r="N1728" t="s">
        <v>1903</v>
      </c>
      <c r="O1728" s="5">
        <f>-LOG(I1728,2)</f>
        <v>0.19256264058110442</v>
      </c>
    </row>
    <row r="1729" spans="1:15" x14ac:dyDescent="0.2">
      <c r="A1729" t="s">
        <v>3072</v>
      </c>
      <c r="B1729">
        <v>6</v>
      </c>
      <c r="C1729">
        <v>0.70633999999999997</v>
      </c>
      <c r="D1729">
        <v>0.82152999999999998</v>
      </c>
      <c r="E1729">
        <v>0.99999700000000002</v>
      </c>
      <c r="F1729">
        <v>1559</v>
      </c>
      <c r="G1729">
        <v>2</v>
      </c>
      <c r="H1729">
        <v>-5.0277000000000002E-2</v>
      </c>
      <c r="I1729" s="3">
        <v>0.87883999999999995</v>
      </c>
      <c r="J1729">
        <v>0.91630999999999996</v>
      </c>
      <c r="K1729">
        <v>0.999834</v>
      </c>
      <c r="L1729" s="3">
        <v>1731</v>
      </c>
      <c r="M1729">
        <v>1</v>
      </c>
      <c r="N1729" t="s">
        <v>3073</v>
      </c>
      <c r="O1729" s="5">
        <f>-LOG(I1729,2)</f>
        <v>0.18632756002792134</v>
      </c>
    </row>
    <row r="1730" spans="1:15" x14ac:dyDescent="0.2">
      <c r="A1730" t="s">
        <v>1802</v>
      </c>
      <c r="B1730">
        <v>6</v>
      </c>
      <c r="C1730">
        <v>0.26693</v>
      </c>
      <c r="D1730">
        <v>0.47794999999999999</v>
      </c>
      <c r="E1730">
        <v>0.99999700000000002</v>
      </c>
      <c r="F1730">
        <v>907</v>
      </c>
      <c r="G1730">
        <v>3</v>
      </c>
      <c r="H1730">
        <v>-0.15232999999999999</v>
      </c>
      <c r="I1730" s="3">
        <v>0.87883999999999995</v>
      </c>
      <c r="J1730">
        <v>0.91630999999999996</v>
      </c>
      <c r="K1730">
        <v>0.999834</v>
      </c>
      <c r="L1730" s="3">
        <v>1728</v>
      </c>
      <c r="M1730">
        <v>1</v>
      </c>
      <c r="N1730" t="s">
        <v>1803</v>
      </c>
      <c r="O1730" s="5">
        <f>-LOG(I1730,2)</f>
        <v>0.18632756002792134</v>
      </c>
    </row>
    <row r="1731" spans="1:15" x14ac:dyDescent="0.2">
      <c r="A1731" t="s">
        <v>57</v>
      </c>
      <c r="B1731">
        <v>6</v>
      </c>
      <c r="C1731">
        <v>1.5014E-3</v>
      </c>
      <c r="D1731">
        <v>7.6867999999999997E-3</v>
      </c>
      <c r="E1731">
        <v>0.58853800000000001</v>
      </c>
      <c r="F1731">
        <v>23</v>
      </c>
      <c r="G1731">
        <v>4</v>
      </c>
      <c r="H1731">
        <v>-0.40561000000000003</v>
      </c>
      <c r="I1731" s="3">
        <v>0.87883999999999995</v>
      </c>
      <c r="J1731">
        <v>0.91630999999999996</v>
      </c>
      <c r="K1731">
        <v>0.999834</v>
      </c>
      <c r="L1731" s="3">
        <v>1729</v>
      </c>
      <c r="M1731">
        <v>1</v>
      </c>
      <c r="N1731" t="s">
        <v>58</v>
      </c>
      <c r="O1731" s="5">
        <f>-LOG(I1731,2)</f>
        <v>0.18632756002792134</v>
      </c>
    </row>
    <row r="1732" spans="1:15" x14ac:dyDescent="0.2">
      <c r="A1732" t="s">
        <v>1869</v>
      </c>
      <c r="B1732">
        <v>6</v>
      </c>
      <c r="C1732">
        <v>0.27995999999999999</v>
      </c>
      <c r="D1732">
        <v>0.49212</v>
      </c>
      <c r="E1732">
        <v>0.99999700000000002</v>
      </c>
      <c r="F1732">
        <v>942</v>
      </c>
      <c r="G1732">
        <v>3</v>
      </c>
      <c r="H1732">
        <v>-0.17025999999999999</v>
      </c>
      <c r="I1732" s="3">
        <v>0.87883999999999995</v>
      </c>
      <c r="J1732">
        <v>0.91630999999999996</v>
      </c>
      <c r="K1732">
        <v>0.999834</v>
      </c>
      <c r="L1732" s="3">
        <v>1730</v>
      </c>
      <c r="M1732">
        <v>1</v>
      </c>
      <c r="N1732" t="s">
        <v>1870</v>
      </c>
      <c r="O1732" s="5">
        <f>-LOG(I1732,2)</f>
        <v>0.18632756002792134</v>
      </c>
    </row>
    <row r="1733" spans="1:15" x14ac:dyDescent="0.2">
      <c r="A1733" t="s">
        <v>628</v>
      </c>
      <c r="B1733">
        <v>6</v>
      </c>
      <c r="C1733">
        <v>4.7357000000000003E-2</v>
      </c>
      <c r="D1733">
        <v>0.14346</v>
      </c>
      <c r="E1733">
        <v>0.88929599999999998</v>
      </c>
      <c r="F1733">
        <v>311</v>
      </c>
      <c r="G1733">
        <v>4</v>
      </c>
      <c r="H1733">
        <v>-0.33188000000000001</v>
      </c>
      <c r="I1733" s="3">
        <v>0.88024999999999998</v>
      </c>
      <c r="J1733">
        <v>0.91666000000000003</v>
      </c>
      <c r="K1733">
        <v>0.999834</v>
      </c>
      <c r="L1733" s="3">
        <v>1732</v>
      </c>
      <c r="M1733">
        <v>1</v>
      </c>
      <c r="N1733" t="s">
        <v>629</v>
      </c>
      <c r="O1733" s="5">
        <f>-LOG(I1733,2)</f>
        <v>0.18401477279895589</v>
      </c>
    </row>
    <row r="1734" spans="1:15" x14ac:dyDescent="0.2">
      <c r="A1734" t="s">
        <v>1342</v>
      </c>
      <c r="B1734">
        <v>6</v>
      </c>
      <c r="C1734">
        <v>0.15409999999999999</v>
      </c>
      <c r="D1734">
        <v>0.34649999999999997</v>
      </c>
      <c r="E1734">
        <v>0.98928799999999995</v>
      </c>
      <c r="F1734">
        <v>675</v>
      </c>
      <c r="G1734">
        <v>3</v>
      </c>
      <c r="H1734">
        <v>-0.1086</v>
      </c>
      <c r="I1734" s="3">
        <v>0.88034000000000001</v>
      </c>
      <c r="J1734">
        <v>0.91669</v>
      </c>
      <c r="K1734">
        <v>0.999834</v>
      </c>
      <c r="L1734" s="3">
        <v>1733</v>
      </c>
      <c r="M1734">
        <v>1</v>
      </c>
      <c r="N1734" t="s">
        <v>1343</v>
      </c>
      <c r="O1734" s="5">
        <f>-LOG(I1734,2)</f>
        <v>0.1838672738880304</v>
      </c>
    </row>
    <row r="1735" spans="1:15" x14ac:dyDescent="0.2">
      <c r="A1735" t="s">
        <v>2910</v>
      </c>
      <c r="B1735">
        <v>6</v>
      </c>
      <c r="C1735">
        <v>0.64820999999999995</v>
      </c>
      <c r="D1735">
        <v>0.78163000000000005</v>
      </c>
      <c r="E1735">
        <v>0.99999700000000002</v>
      </c>
      <c r="F1735">
        <v>1476</v>
      </c>
      <c r="G1735">
        <v>2</v>
      </c>
      <c r="H1735">
        <v>-4.2597000000000003E-2</v>
      </c>
      <c r="I1735" s="3">
        <v>0.88200000000000001</v>
      </c>
      <c r="J1735">
        <v>0.91734000000000004</v>
      </c>
      <c r="K1735">
        <v>0.999834</v>
      </c>
      <c r="L1735" s="3">
        <v>1734</v>
      </c>
      <c r="M1735">
        <v>1</v>
      </c>
      <c r="N1735" t="s">
        <v>2836</v>
      </c>
      <c r="O1735" s="5">
        <f>-LOG(I1735,2)</f>
        <v>0.18114943910456646</v>
      </c>
    </row>
    <row r="1736" spans="1:15" x14ac:dyDescent="0.2">
      <c r="A1736" t="s">
        <v>1798</v>
      </c>
      <c r="B1736">
        <v>6</v>
      </c>
      <c r="C1736">
        <v>0.26693</v>
      </c>
      <c r="D1736">
        <v>0.47794999999999999</v>
      </c>
      <c r="E1736">
        <v>0.99999700000000002</v>
      </c>
      <c r="F1736">
        <v>905</v>
      </c>
      <c r="G1736">
        <v>3</v>
      </c>
      <c r="H1736">
        <v>-0.19505</v>
      </c>
      <c r="I1736" s="3">
        <v>0.88595000000000002</v>
      </c>
      <c r="J1736">
        <v>0.91888000000000003</v>
      </c>
      <c r="K1736">
        <v>0.999834</v>
      </c>
      <c r="L1736" s="3">
        <v>1735</v>
      </c>
      <c r="M1736">
        <v>1</v>
      </c>
      <c r="N1736" t="s">
        <v>1799</v>
      </c>
      <c r="O1736" s="5">
        <f>-LOG(I1736,2)</f>
        <v>0.17470281460314771</v>
      </c>
    </row>
    <row r="1737" spans="1:15" x14ac:dyDescent="0.2">
      <c r="A1737" t="s">
        <v>433</v>
      </c>
      <c r="B1737">
        <v>6</v>
      </c>
      <c r="C1737">
        <v>2.9551000000000001E-2</v>
      </c>
      <c r="D1737">
        <v>0.10077</v>
      </c>
      <c r="E1737">
        <v>0.88201300000000005</v>
      </c>
      <c r="F1737">
        <v>212</v>
      </c>
      <c r="G1737">
        <v>3</v>
      </c>
      <c r="H1737">
        <v>-0.36338999999999999</v>
      </c>
      <c r="I1737" s="3">
        <v>0.88595000000000002</v>
      </c>
      <c r="J1737">
        <v>0.91888000000000003</v>
      </c>
      <c r="K1737">
        <v>0.999834</v>
      </c>
      <c r="L1737" s="3">
        <v>1737</v>
      </c>
      <c r="M1737">
        <v>1</v>
      </c>
      <c r="N1737" t="s">
        <v>434</v>
      </c>
      <c r="O1737" s="5">
        <f>-LOG(I1737,2)</f>
        <v>0.17470281460314771</v>
      </c>
    </row>
    <row r="1738" spans="1:15" x14ac:dyDescent="0.2">
      <c r="A1738" t="s">
        <v>1564</v>
      </c>
      <c r="B1738">
        <v>6</v>
      </c>
      <c r="C1738">
        <v>0.20530000000000001</v>
      </c>
      <c r="D1738">
        <v>0.40839999999999999</v>
      </c>
      <c r="E1738">
        <v>0.99999700000000002</v>
      </c>
      <c r="F1738">
        <v>786</v>
      </c>
      <c r="G1738">
        <v>3</v>
      </c>
      <c r="H1738">
        <v>-7.8310000000000005E-2</v>
      </c>
      <c r="I1738" s="3">
        <v>0.88595000000000002</v>
      </c>
      <c r="J1738">
        <v>0.91888000000000003</v>
      </c>
      <c r="K1738">
        <v>0.999834</v>
      </c>
      <c r="L1738" s="3">
        <v>1736</v>
      </c>
      <c r="M1738">
        <v>1</v>
      </c>
      <c r="N1738" t="s">
        <v>1565</v>
      </c>
      <c r="O1738" s="5">
        <f>-LOG(I1738,2)</f>
        <v>0.17470281460314771</v>
      </c>
    </row>
    <row r="1739" spans="1:15" x14ac:dyDescent="0.2">
      <c r="A1739" t="s">
        <v>183</v>
      </c>
      <c r="B1739">
        <v>6</v>
      </c>
      <c r="C1739">
        <v>1.1108E-2</v>
      </c>
      <c r="D1739">
        <v>4.3215999999999997E-2</v>
      </c>
      <c r="E1739">
        <v>0.732989</v>
      </c>
      <c r="F1739">
        <v>86</v>
      </c>
      <c r="G1739">
        <v>5</v>
      </c>
      <c r="H1739">
        <v>-0.42024</v>
      </c>
      <c r="I1739" s="3">
        <v>0.88595000000000002</v>
      </c>
      <c r="J1739">
        <v>0.91888000000000003</v>
      </c>
      <c r="K1739">
        <v>0.999834</v>
      </c>
      <c r="L1739" s="3">
        <v>1738</v>
      </c>
      <c r="M1739">
        <v>1</v>
      </c>
      <c r="N1739" t="s">
        <v>184</v>
      </c>
      <c r="O1739" s="5">
        <f>-LOG(I1739,2)</f>
        <v>0.17470281460314771</v>
      </c>
    </row>
    <row r="1740" spans="1:15" x14ac:dyDescent="0.2">
      <c r="A1740" t="s">
        <v>572</v>
      </c>
      <c r="B1740">
        <v>6</v>
      </c>
      <c r="C1740">
        <v>4.2541000000000002E-2</v>
      </c>
      <c r="D1740">
        <v>0.13316</v>
      </c>
      <c r="E1740">
        <v>0.88201300000000005</v>
      </c>
      <c r="F1740">
        <v>283</v>
      </c>
      <c r="G1740">
        <v>3</v>
      </c>
      <c r="H1740">
        <v>-8.2610000000000003E-2</v>
      </c>
      <c r="I1740" s="3">
        <v>0.88892000000000004</v>
      </c>
      <c r="J1740">
        <v>0.92013</v>
      </c>
      <c r="K1740">
        <v>0.999834</v>
      </c>
      <c r="L1740" s="3">
        <v>1740</v>
      </c>
      <c r="M1740">
        <v>1</v>
      </c>
      <c r="N1740" t="s">
        <v>573</v>
      </c>
      <c r="O1740" s="5">
        <f>-LOG(I1740,2)</f>
        <v>0.16987450799951126</v>
      </c>
    </row>
    <row r="1741" spans="1:15" x14ac:dyDescent="0.2">
      <c r="A1741" t="s">
        <v>2070</v>
      </c>
      <c r="B1741">
        <v>6</v>
      </c>
      <c r="C1741">
        <v>0.33189000000000002</v>
      </c>
      <c r="D1741">
        <v>0.5484</v>
      </c>
      <c r="E1741">
        <v>0.99999700000000002</v>
      </c>
      <c r="F1741">
        <v>1044</v>
      </c>
      <c r="G1741">
        <v>3</v>
      </c>
      <c r="H1741">
        <v>-6.0023E-2</v>
      </c>
      <c r="I1741" s="3">
        <v>0.88892000000000004</v>
      </c>
      <c r="J1741">
        <v>0.92013</v>
      </c>
      <c r="K1741">
        <v>0.999834</v>
      </c>
      <c r="L1741" s="3">
        <v>1739</v>
      </c>
      <c r="M1741">
        <v>1</v>
      </c>
      <c r="N1741" t="s">
        <v>2071</v>
      </c>
      <c r="O1741" s="5">
        <f>-LOG(I1741,2)</f>
        <v>0.16987450799951126</v>
      </c>
    </row>
    <row r="1742" spans="1:15" x14ac:dyDescent="0.2">
      <c r="A1742" t="s">
        <v>1638</v>
      </c>
      <c r="B1742">
        <v>6</v>
      </c>
      <c r="C1742">
        <v>0.22519</v>
      </c>
      <c r="D1742">
        <v>0.43114000000000002</v>
      </c>
      <c r="E1742">
        <v>0.99999700000000002</v>
      </c>
      <c r="F1742">
        <v>823</v>
      </c>
      <c r="G1742">
        <v>3</v>
      </c>
      <c r="H1742">
        <v>-0.16289000000000001</v>
      </c>
      <c r="I1742" s="3">
        <v>0.89141999999999999</v>
      </c>
      <c r="J1742">
        <v>0.92110999999999998</v>
      </c>
      <c r="K1742">
        <v>0.999834</v>
      </c>
      <c r="L1742" s="3">
        <v>1741</v>
      </c>
      <c r="M1742">
        <v>1</v>
      </c>
      <c r="N1742" t="s">
        <v>1639</v>
      </c>
      <c r="O1742" s="5">
        <f>-LOG(I1742,2)</f>
        <v>0.16582276510447441</v>
      </c>
    </row>
    <row r="1743" spans="1:15" x14ac:dyDescent="0.2">
      <c r="A1743" t="s">
        <v>317</v>
      </c>
      <c r="B1743">
        <v>6</v>
      </c>
      <c r="C1743">
        <v>1.7083000000000001E-2</v>
      </c>
      <c r="D1743">
        <v>6.3063999999999995E-2</v>
      </c>
      <c r="E1743">
        <v>0.79102499999999998</v>
      </c>
      <c r="F1743">
        <v>154</v>
      </c>
      <c r="G1743">
        <v>3</v>
      </c>
      <c r="H1743">
        <v>-0.64412999999999998</v>
      </c>
      <c r="I1743" s="3">
        <v>0.89222999999999997</v>
      </c>
      <c r="J1743">
        <v>0.92147000000000001</v>
      </c>
      <c r="K1743">
        <v>0.999834</v>
      </c>
      <c r="L1743" s="3">
        <v>1742</v>
      </c>
      <c r="M1743">
        <v>1</v>
      </c>
      <c r="N1743" t="s">
        <v>318</v>
      </c>
      <c r="O1743" s="5">
        <f>-LOG(I1743,2)</f>
        <v>0.16451243733450593</v>
      </c>
    </row>
    <row r="1744" spans="1:15" x14ac:dyDescent="0.2">
      <c r="A1744" t="s">
        <v>755</v>
      </c>
      <c r="B1744">
        <v>6</v>
      </c>
      <c r="C1744">
        <v>6.4325999999999994E-2</v>
      </c>
      <c r="D1744">
        <v>0.17755000000000001</v>
      </c>
      <c r="E1744">
        <v>0.89890400000000004</v>
      </c>
      <c r="F1744">
        <v>375</v>
      </c>
      <c r="G1744">
        <v>3</v>
      </c>
      <c r="H1744">
        <v>-0.15522</v>
      </c>
      <c r="I1744" s="3">
        <v>0.89612999999999998</v>
      </c>
      <c r="J1744">
        <v>0.92296</v>
      </c>
      <c r="K1744">
        <v>0.999834</v>
      </c>
      <c r="L1744" s="3">
        <v>1744</v>
      </c>
      <c r="M1744">
        <v>1</v>
      </c>
      <c r="N1744" t="s">
        <v>756</v>
      </c>
      <c r="O1744" s="5">
        <f>-LOG(I1744,2)</f>
        <v>0.15822005819504334</v>
      </c>
    </row>
    <row r="1745" spans="1:15" x14ac:dyDescent="0.2">
      <c r="A1745" t="s">
        <v>1466</v>
      </c>
      <c r="B1745">
        <v>6</v>
      </c>
      <c r="C1745">
        <v>0.18545</v>
      </c>
      <c r="D1745">
        <v>0.38540000000000002</v>
      </c>
      <c r="E1745">
        <v>0.99999700000000002</v>
      </c>
      <c r="F1745">
        <v>737</v>
      </c>
      <c r="G1745">
        <v>2</v>
      </c>
      <c r="H1745">
        <v>-7.4369000000000005E-2</v>
      </c>
      <c r="I1745" s="3">
        <v>0.89612999999999998</v>
      </c>
      <c r="J1745">
        <v>0.92296</v>
      </c>
      <c r="K1745">
        <v>0.999834</v>
      </c>
      <c r="L1745" s="3">
        <v>1743</v>
      </c>
      <c r="M1745">
        <v>1</v>
      </c>
      <c r="N1745" t="s">
        <v>1467</v>
      </c>
      <c r="O1745" s="5">
        <f>-LOG(I1745,2)</f>
        <v>0.15822005819504334</v>
      </c>
    </row>
    <row r="1746" spans="1:15" x14ac:dyDescent="0.2">
      <c r="A1746" t="s">
        <v>2309</v>
      </c>
      <c r="B1746">
        <v>6</v>
      </c>
      <c r="C1746">
        <v>0.38965</v>
      </c>
      <c r="D1746">
        <v>0.60846</v>
      </c>
      <c r="E1746">
        <v>0.99999700000000002</v>
      </c>
      <c r="F1746">
        <v>1166</v>
      </c>
      <c r="G1746">
        <v>2</v>
      </c>
      <c r="H1746">
        <v>-0.13507</v>
      </c>
      <c r="I1746" s="3">
        <v>0.89737</v>
      </c>
      <c r="J1746">
        <v>0.92347999999999997</v>
      </c>
      <c r="K1746">
        <v>0.999834</v>
      </c>
      <c r="L1746" s="3">
        <v>1745</v>
      </c>
      <c r="M1746">
        <v>1</v>
      </c>
      <c r="N1746" t="s">
        <v>2310</v>
      </c>
      <c r="O1746" s="5">
        <f>-LOG(I1746,2)</f>
        <v>0.15622514084266101</v>
      </c>
    </row>
    <row r="1747" spans="1:15" x14ac:dyDescent="0.2">
      <c r="A1747" t="s">
        <v>596</v>
      </c>
      <c r="B1747">
        <v>6</v>
      </c>
      <c r="C1747">
        <v>4.5600000000000002E-2</v>
      </c>
      <c r="D1747">
        <v>0.13955000000000001</v>
      </c>
      <c r="E1747">
        <v>0.88201300000000005</v>
      </c>
      <c r="F1747">
        <v>295</v>
      </c>
      <c r="G1747">
        <v>4</v>
      </c>
      <c r="H1747">
        <v>-0.28572999999999998</v>
      </c>
      <c r="I1747" s="3">
        <v>0.90017000000000003</v>
      </c>
      <c r="J1747">
        <v>0.92462999999999995</v>
      </c>
      <c r="K1747">
        <v>0.999834</v>
      </c>
      <c r="L1747" s="3">
        <v>1746</v>
      </c>
      <c r="M1747">
        <v>1</v>
      </c>
      <c r="N1747" t="s">
        <v>597</v>
      </c>
      <c r="O1747" s="5">
        <f>-LOG(I1747,2)</f>
        <v>0.15173061011549752</v>
      </c>
    </row>
    <row r="1748" spans="1:15" x14ac:dyDescent="0.2">
      <c r="A1748" t="s">
        <v>771</v>
      </c>
      <c r="B1748">
        <v>6</v>
      </c>
      <c r="C1748">
        <v>6.6248000000000001E-2</v>
      </c>
      <c r="D1748">
        <v>0.18135000000000001</v>
      </c>
      <c r="E1748">
        <v>0.91259699999999999</v>
      </c>
      <c r="F1748">
        <v>383</v>
      </c>
      <c r="G1748">
        <v>4</v>
      </c>
      <c r="H1748">
        <v>-0.23486000000000001</v>
      </c>
      <c r="I1748" s="3">
        <v>0.90017000000000003</v>
      </c>
      <c r="J1748">
        <v>0.92462999999999995</v>
      </c>
      <c r="K1748">
        <v>0.999834</v>
      </c>
      <c r="L1748" s="3">
        <v>1747</v>
      </c>
      <c r="M1748">
        <v>1</v>
      </c>
      <c r="N1748" t="s">
        <v>772</v>
      </c>
      <c r="O1748" s="5">
        <f>-LOG(I1748,2)</f>
        <v>0.15173061011549752</v>
      </c>
    </row>
    <row r="1749" spans="1:15" x14ac:dyDescent="0.2">
      <c r="A1749" t="s">
        <v>33</v>
      </c>
      <c r="B1749">
        <v>6</v>
      </c>
      <c r="C1749">
        <v>7.4706000000000002E-4</v>
      </c>
      <c r="D1749">
        <v>4.0724999999999997E-3</v>
      </c>
      <c r="E1749">
        <v>0.58853800000000001</v>
      </c>
      <c r="F1749">
        <v>11</v>
      </c>
      <c r="G1749">
        <v>3</v>
      </c>
      <c r="H1749">
        <v>-0.32641999999999999</v>
      </c>
      <c r="I1749" s="3">
        <v>0.90205000000000002</v>
      </c>
      <c r="J1749">
        <v>0.92544000000000004</v>
      </c>
      <c r="K1749">
        <v>0.999834</v>
      </c>
      <c r="L1749" s="3">
        <v>1749</v>
      </c>
      <c r="M1749">
        <v>1</v>
      </c>
      <c r="N1749" t="s">
        <v>34</v>
      </c>
      <c r="O1749" s="5">
        <f>-LOG(I1749,2)</f>
        <v>0.1487206916142248</v>
      </c>
    </row>
    <row r="1750" spans="1:15" x14ac:dyDescent="0.2">
      <c r="A1750" t="s">
        <v>1288</v>
      </c>
      <c r="B1750">
        <v>6</v>
      </c>
      <c r="C1750">
        <v>0.14530000000000001</v>
      </c>
      <c r="D1750">
        <v>0.33100000000000002</v>
      </c>
      <c r="E1750">
        <v>0.98636900000000005</v>
      </c>
      <c r="F1750">
        <v>647</v>
      </c>
      <c r="G1750">
        <v>2</v>
      </c>
      <c r="H1750">
        <v>-8.3797999999999997E-2</v>
      </c>
      <c r="I1750" s="3">
        <v>0.90205000000000002</v>
      </c>
      <c r="J1750">
        <v>0.92544000000000004</v>
      </c>
      <c r="K1750">
        <v>0.999834</v>
      </c>
      <c r="L1750" s="3">
        <v>1748</v>
      </c>
      <c r="M1750">
        <v>1</v>
      </c>
      <c r="N1750" t="s">
        <v>1289</v>
      </c>
      <c r="O1750" s="5">
        <f>-LOG(I1750,2)</f>
        <v>0.1487206916142248</v>
      </c>
    </row>
    <row r="1751" spans="1:15" x14ac:dyDescent="0.2">
      <c r="A1751" t="s">
        <v>2107</v>
      </c>
      <c r="B1751">
        <v>6</v>
      </c>
      <c r="C1751">
        <v>0.34117999999999998</v>
      </c>
      <c r="D1751">
        <v>0.55847000000000002</v>
      </c>
      <c r="E1751">
        <v>0.99999700000000002</v>
      </c>
      <c r="F1751">
        <v>1063</v>
      </c>
      <c r="G1751">
        <v>3</v>
      </c>
      <c r="H1751">
        <v>-0.1094</v>
      </c>
      <c r="I1751" s="3">
        <v>0.90297000000000005</v>
      </c>
      <c r="J1751">
        <v>0.92579</v>
      </c>
      <c r="K1751">
        <v>0.999834</v>
      </c>
      <c r="L1751" s="3">
        <v>1750</v>
      </c>
      <c r="M1751">
        <v>1</v>
      </c>
      <c r="N1751" t="s">
        <v>2108</v>
      </c>
      <c r="O1751" s="5">
        <f>-LOG(I1751,2)</f>
        <v>0.14725003804523054</v>
      </c>
    </row>
    <row r="1752" spans="1:15" x14ac:dyDescent="0.2">
      <c r="A1752" t="s">
        <v>943</v>
      </c>
      <c r="B1752">
        <v>1</v>
      </c>
      <c r="C1752">
        <v>9.604E-2</v>
      </c>
      <c r="D1752">
        <v>9.6657999999999994E-2</v>
      </c>
      <c r="E1752">
        <v>0.88201300000000005</v>
      </c>
      <c r="F1752">
        <v>470</v>
      </c>
      <c r="G1752">
        <v>1</v>
      </c>
      <c r="H1752">
        <v>-0.66086999999999996</v>
      </c>
      <c r="I1752" s="3">
        <v>0.90395999999999999</v>
      </c>
      <c r="J1752">
        <v>0.90463000000000005</v>
      </c>
      <c r="K1752">
        <v>0.999834</v>
      </c>
      <c r="L1752" s="3">
        <v>1751</v>
      </c>
      <c r="M1752">
        <v>0</v>
      </c>
      <c r="N1752" t="s">
        <v>944</v>
      </c>
      <c r="O1752" s="5">
        <f>-LOG(I1752,2)</f>
        <v>0.14566915972299949</v>
      </c>
    </row>
    <row r="1753" spans="1:15" x14ac:dyDescent="0.2">
      <c r="A1753" t="s">
        <v>816</v>
      </c>
      <c r="B1753">
        <v>6</v>
      </c>
      <c r="C1753">
        <v>7.4244000000000004E-2</v>
      </c>
      <c r="D1753">
        <v>0.19761000000000001</v>
      </c>
      <c r="E1753">
        <v>0.93688700000000003</v>
      </c>
      <c r="F1753">
        <v>406</v>
      </c>
      <c r="G1753">
        <v>2</v>
      </c>
      <c r="H1753">
        <v>-9.0849999999999993E-3</v>
      </c>
      <c r="I1753" s="3">
        <v>0.90400000000000003</v>
      </c>
      <c r="J1753">
        <v>0.92637000000000003</v>
      </c>
      <c r="K1753">
        <v>0.999834</v>
      </c>
      <c r="L1753" s="3">
        <v>1752</v>
      </c>
      <c r="M1753">
        <v>1</v>
      </c>
      <c r="N1753" t="s">
        <v>817</v>
      </c>
      <c r="O1753" s="5">
        <f>-LOG(I1753,2)</f>
        <v>0.14560532224689929</v>
      </c>
    </row>
    <row r="1754" spans="1:15" x14ac:dyDescent="0.2">
      <c r="A1754" t="s">
        <v>401</v>
      </c>
      <c r="B1754">
        <v>6</v>
      </c>
      <c r="C1754">
        <v>2.6814999999999999E-2</v>
      </c>
      <c r="D1754">
        <v>9.2791999999999999E-2</v>
      </c>
      <c r="E1754">
        <v>0.88201300000000005</v>
      </c>
      <c r="F1754">
        <v>196</v>
      </c>
      <c r="G1754">
        <v>4</v>
      </c>
      <c r="H1754">
        <v>-0.35100999999999999</v>
      </c>
      <c r="I1754" s="3">
        <v>0.90481</v>
      </c>
      <c r="J1754">
        <v>0.92673000000000005</v>
      </c>
      <c r="K1754">
        <v>0.999834</v>
      </c>
      <c r="L1754" s="3">
        <v>1753</v>
      </c>
      <c r="M1754">
        <v>1</v>
      </c>
      <c r="N1754" t="s">
        <v>402</v>
      </c>
      <c r="O1754" s="5">
        <f>-LOG(I1754,2)</f>
        <v>0.14431322074233785</v>
      </c>
    </row>
    <row r="1755" spans="1:15" x14ac:dyDescent="0.2">
      <c r="A1755" t="s">
        <v>3132</v>
      </c>
      <c r="B1755">
        <v>6</v>
      </c>
      <c r="C1755">
        <v>0.72682999999999998</v>
      </c>
      <c r="D1755">
        <v>0.83643999999999996</v>
      </c>
      <c r="E1755">
        <v>0.99999700000000002</v>
      </c>
      <c r="F1755">
        <v>1589</v>
      </c>
      <c r="G1755">
        <v>2</v>
      </c>
      <c r="H1755">
        <v>5.0972999999999997E-2</v>
      </c>
      <c r="I1755" s="3">
        <v>0.90832000000000002</v>
      </c>
      <c r="J1755">
        <v>0.92822000000000005</v>
      </c>
      <c r="K1755">
        <v>0.999834</v>
      </c>
      <c r="L1755" s="3">
        <v>1754</v>
      </c>
      <c r="M1755">
        <v>1</v>
      </c>
      <c r="N1755" t="s">
        <v>3133</v>
      </c>
      <c r="O1755" s="5">
        <f>-LOG(I1755,2)</f>
        <v>0.13872744816193461</v>
      </c>
    </row>
    <row r="1756" spans="1:15" x14ac:dyDescent="0.2">
      <c r="A1756" t="s">
        <v>145</v>
      </c>
      <c r="B1756">
        <v>6</v>
      </c>
      <c r="C1756">
        <v>7.3939000000000001E-3</v>
      </c>
      <c r="D1756">
        <v>3.0734999999999998E-2</v>
      </c>
      <c r="E1756">
        <v>0.732989</v>
      </c>
      <c r="F1756">
        <v>67</v>
      </c>
      <c r="G1756">
        <v>4</v>
      </c>
      <c r="H1756">
        <v>-0.59711999999999998</v>
      </c>
      <c r="I1756" s="3">
        <v>0.90978999999999999</v>
      </c>
      <c r="J1756">
        <v>0.92884999999999995</v>
      </c>
      <c r="K1756">
        <v>0.999834</v>
      </c>
      <c r="L1756" s="3">
        <v>1755</v>
      </c>
      <c r="M1756">
        <v>1</v>
      </c>
      <c r="N1756" t="s">
        <v>146</v>
      </c>
      <c r="O1756" s="5">
        <f>-LOG(I1756,2)</f>
        <v>0.1363945176217167</v>
      </c>
    </row>
    <row r="1757" spans="1:15" x14ac:dyDescent="0.2">
      <c r="A1757" t="s">
        <v>1506</v>
      </c>
      <c r="B1757">
        <v>6</v>
      </c>
      <c r="C1757">
        <v>0.19545000000000001</v>
      </c>
      <c r="D1757">
        <v>0.39707999999999999</v>
      </c>
      <c r="E1757">
        <v>0.99999700000000002</v>
      </c>
      <c r="F1757">
        <v>757</v>
      </c>
      <c r="G1757">
        <v>3</v>
      </c>
      <c r="H1757">
        <v>-0.17909</v>
      </c>
      <c r="I1757" s="3">
        <v>0.91107000000000005</v>
      </c>
      <c r="J1757">
        <v>0.92935000000000001</v>
      </c>
      <c r="K1757">
        <v>0.999834</v>
      </c>
      <c r="L1757" s="3">
        <v>1758</v>
      </c>
      <c r="M1757">
        <v>1</v>
      </c>
      <c r="N1757" t="s">
        <v>1507</v>
      </c>
      <c r="O1757" s="5">
        <f>-LOG(I1757,2)</f>
        <v>0.13436619039555145</v>
      </c>
    </row>
    <row r="1758" spans="1:15" x14ac:dyDescent="0.2">
      <c r="A1758" t="s">
        <v>443</v>
      </c>
      <c r="B1758">
        <v>6</v>
      </c>
      <c r="C1758">
        <v>2.9808999999999999E-2</v>
      </c>
      <c r="D1758">
        <v>0.10151</v>
      </c>
      <c r="E1758">
        <v>0.88201300000000005</v>
      </c>
      <c r="F1758">
        <v>217</v>
      </c>
      <c r="G1758">
        <v>4</v>
      </c>
      <c r="H1758">
        <v>-0.35743999999999998</v>
      </c>
      <c r="I1758" s="3">
        <v>0.91107000000000005</v>
      </c>
      <c r="J1758">
        <v>0.92935000000000001</v>
      </c>
      <c r="K1758">
        <v>0.999834</v>
      </c>
      <c r="L1758" s="3">
        <v>1759</v>
      </c>
      <c r="M1758">
        <v>1</v>
      </c>
      <c r="N1758" t="s">
        <v>444</v>
      </c>
      <c r="O1758" s="5">
        <f>-LOG(I1758,2)</f>
        <v>0.13436619039555145</v>
      </c>
    </row>
    <row r="1759" spans="1:15" x14ac:dyDescent="0.2">
      <c r="A1759" t="s">
        <v>31</v>
      </c>
      <c r="B1759">
        <v>6</v>
      </c>
      <c r="C1759">
        <v>5.7147999999999997E-4</v>
      </c>
      <c r="D1759">
        <v>3.2277999999999999E-3</v>
      </c>
      <c r="E1759">
        <v>0.58853800000000001</v>
      </c>
      <c r="F1759">
        <v>10</v>
      </c>
      <c r="G1759">
        <v>5</v>
      </c>
      <c r="H1759">
        <v>-0.52642</v>
      </c>
      <c r="I1759" s="3">
        <v>0.91107000000000005</v>
      </c>
      <c r="J1759">
        <v>0.92935000000000001</v>
      </c>
      <c r="K1759">
        <v>0.999834</v>
      </c>
      <c r="L1759" s="3">
        <v>1756</v>
      </c>
      <c r="M1759">
        <v>1</v>
      </c>
      <c r="N1759" t="s">
        <v>32</v>
      </c>
      <c r="O1759" s="5">
        <f>-LOG(I1759,2)</f>
        <v>0.13436619039555145</v>
      </c>
    </row>
    <row r="1760" spans="1:15" x14ac:dyDescent="0.2">
      <c r="A1760" t="s">
        <v>644</v>
      </c>
      <c r="B1760">
        <v>6</v>
      </c>
      <c r="C1760">
        <v>5.0269000000000001E-2</v>
      </c>
      <c r="D1760">
        <v>0.14942</v>
      </c>
      <c r="E1760">
        <v>0.894038</v>
      </c>
      <c r="F1760">
        <v>319</v>
      </c>
      <c r="G1760">
        <v>4</v>
      </c>
      <c r="H1760">
        <v>-0.31745000000000001</v>
      </c>
      <c r="I1760" s="3">
        <v>0.91107000000000005</v>
      </c>
      <c r="J1760">
        <v>0.92935000000000001</v>
      </c>
      <c r="K1760">
        <v>0.999834</v>
      </c>
      <c r="L1760" s="3">
        <v>1757</v>
      </c>
      <c r="M1760">
        <v>1</v>
      </c>
      <c r="N1760" t="s">
        <v>645</v>
      </c>
      <c r="O1760" s="5">
        <f>-LOG(I1760,2)</f>
        <v>0.13436619039555145</v>
      </c>
    </row>
    <row r="1761" spans="1:15" x14ac:dyDescent="0.2">
      <c r="A1761" t="s">
        <v>858</v>
      </c>
      <c r="B1761">
        <v>6</v>
      </c>
      <c r="C1761">
        <v>7.9638E-2</v>
      </c>
      <c r="D1761">
        <v>0.20824000000000001</v>
      </c>
      <c r="E1761">
        <v>0.94095300000000004</v>
      </c>
      <c r="F1761">
        <v>427</v>
      </c>
      <c r="G1761">
        <v>4</v>
      </c>
      <c r="H1761">
        <v>-0.25501000000000001</v>
      </c>
      <c r="I1761" s="3">
        <v>0.91266999999999998</v>
      </c>
      <c r="J1761">
        <v>0.93018000000000001</v>
      </c>
      <c r="K1761">
        <v>0.999834</v>
      </c>
      <c r="L1761" s="3">
        <v>1760</v>
      </c>
      <c r="M1761">
        <v>1</v>
      </c>
      <c r="N1761" t="s">
        <v>859</v>
      </c>
      <c r="O1761" s="5">
        <f>-LOG(I1761,2)</f>
        <v>0.13183478497849813</v>
      </c>
    </row>
    <row r="1762" spans="1:15" x14ac:dyDescent="0.2">
      <c r="A1762" t="s">
        <v>1202</v>
      </c>
      <c r="B1762">
        <v>6</v>
      </c>
      <c r="C1762">
        <v>0.13505</v>
      </c>
      <c r="D1762">
        <v>0.31292999999999999</v>
      </c>
      <c r="E1762">
        <v>0.98636900000000005</v>
      </c>
      <c r="F1762">
        <v>603</v>
      </c>
      <c r="G1762">
        <v>2</v>
      </c>
      <c r="H1762">
        <v>-0.14221</v>
      </c>
      <c r="I1762" s="3">
        <v>0.91308</v>
      </c>
      <c r="J1762">
        <v>0.93042000000000002</v>
      </c>
      <c r="K1762">
        <v>0.999834</v>
      </c>
      <c r="L1762" s="3">
        <v>1761</v>
      </c>
      <c r="M1762">
        <v>1</v>
      </c>
      <c r="N1762" t="s">
        <v>1203</v>
      </c>
      <c r="O1762" s="5">
        <f>-LOG(I1762,2)</f>
        <v>0.13118682663074227</v>
      </c>
    </row>
    <row r="1763" spans="1:15" x14ac:dyDescent="0.2">
      <c r="A1763" t="s">
        <v>397</v>
      </c>
      <c r="B1763">
        <v>6</v>
      </c>
      <c r="C1763">
        <v>2.631E-2</v>
      </c>
      <c r="D1763">
        <v>9.1379000000000002E-2</v>
      </c>
      <c r="E1763">
        <v>0.88201300000000005</v>
      </c>
      <c r="F1763">
        <v>194</v>
      </c>
      <c r="G1763">
        <v>3</v>
      </c>
      <c r="H1763">
        <v>-0.30299999999999999</v>
      </c>
      <c r="I1763" s="3">
        <v>0.91429000000000005</v>
      </c>
      <c r="J1763">
        <v>0.93105000000000004</v>
      </c>
      <c r="K1763">
        <v>0.999834</v>
      </c>
      <c r="L1763" s="3">
        <v>1762</v>
      </c>
      <c r="M1763">
        <v>1</v>
      </c>
      <c r="N1763" t="s">
        <v>398</v>
      </c>
      <c r="O1763" s="5">
        <f>-LOG(I1763,2)</f>
        <v>0.12927625432781209</v>
      </c>
    </row>
    <row r="1764" spans="1:15" x14ac:dyDescent="0.2">
      <c r="A1764" t="s">
        <v>620</v>
      </c>
      <c r="B1764">
        <v>6</v>
      </c>
      <c r="C1764">
        <v>4.6604E-2</v>
      </c>
      <c r="D1764">
        <v>0.14172000000000001</v>
      </c>
      <c r="E1764">
        <v>0.88225500000000001</v>
      </c>
      <c r="F1764">
        <v>307</v>
      </c>
      <c r="G1764">
        <v>3</v>
      </c>
      <c r="H1764">
        <v>-6.0970999999999997E-2</v>
      </c>
      <c r="I1764" s="3">
        <v>0.91576999999999997</v>
      </c>
      <c r="J1764">
        <v>0.93186000000000002</v>
      </c>
      <c r="K1764">
        <v>0.999834</v>
      </c>
      <c r="L1764" s="3">
        <v>1763</v>
      </c>
      <c r="M1764">
        <v>1</v>
      </c>
      <c r="N1764" t="s">
        <v>621</v>
      </c>
      <c r="O1764" s="5">
        <f>-LOG(I1764,2)</f>
        <v>0.12694279080639423</v>
      </c>
    </row>
    <row r="1765" spans="1:15" x14ac:dyDescent="0.2">
      <c r="A1765" t="s">
        <v>544</v>
      </c>
      <c r="B1765">
        <v>6</v>
      </c>
      <c r="C1765">
        <v>3.9061999999999999E-2</v>
      </c>
      <c r="D1765">
        <v>0.12537999999999999</v>
      </c>
      <c r="E1765">
        <v>0.88201300000000005</v>
      </c>
      <c r="F1765">
        <v>269</v>
      </c>
      <c r="G1765">
        <v>4</v>
      </c>
      <c r="H1765">
        <v>-0.29997000000000001</v>
      </c>
      <c r="I1765" s="3">
        <v>0.91791999999999996</v>
      </c>
      <c r="J1765">
        <v>0.93291000000000002</v>
      </c>
      <c r="K1765">
        <v>0.999834</v>
      </c>
      <c r="L1765" s="3">
        <v>1764</v>
      </c>
      <c r="M1765">
        <v>1</v>
      </c>
      <c r="N1765" t="s">
        <v>545</v>
      </c>
      <c r="O1765" s="5">
        <f>-LOG(I1765,2)</f>
        <v>0.12355967178484303</v>
      </c>
    </row>
    <row r="1766" spans="1:15" x14ac:dyDescent="0.2">
      <c r="A1766" t="s">
        <v>991</v>
      </c>
      <c r="B1766">
        <v>6</v>
      </c>
      <c r="C1766">
        <v>0.10342999999999999</v>
      </c>
      <c r="D1766">
        <v>0.25491000000000003</v>
      </c>
      <c r="E1766">
        <v>0.98131999999999997</v>
      </c>
      <c r="F1766">
        <v>495</v>
      </c>
      <c r="G1766">
        <v>3</v>
      </c>
      <c r="H1766">
        <v>-0.18421000000000001</v>
      </c>
      <c r="I1766" s="3">
        <v>0.91929000000000005</v>
      </c>
      <c r="J1766">
        <v>0.93361000000000005</v>
      </c>
      <c r="K1766">
        <v>0.999834</v>
      </c>
      <c r="L1766" s="3">
        <v>1765</v>
      </c>
      <c r="M1766">
        <v>1</v>
      </c>
      <c r="N1766" t="s">
        <v>992</v>
      </c>
      <c r="O1766" s="5">
        <f>-LOG(I1766,2)</f>
        <v>0.12140804777629839</v>
      </c>
    </row>
    <row r="1767" spans="1:15" x14ac:dyDescent="0.2">
      <c r="A1767" t="s">
        <v>2042</v>
      </c>
      <c r="B1767">
        <v>6</v>
      </c>
      <c r="C1767">
        <v>0.32282</v>
      </c>
      <c r="D1767">
        <v>0.53856000000000004</v>
      </c>
      <c r="E1767">
        <v>0.99999700000000002</v>
      </c>
      <c r="F1767">
        <v>1030</v>
      </c>
      <c r="G1767">
        <v>3</v>
      </c>
      <c r="H1767">
        <v>-0.21159</v>
      </c>
      <c r="I1767" s="3">
        <v>0.92023999999999995</v>
      </c>
      <c r="J1767">
        <v>0.93405000000000005</v>
      </c>
      <c r="K1767">
        <v>0.999834</v>
      </c>
      <c r="L1767" s="3">
        <v>1766</v>
      </c>
      <c r="M1767">
        <v>1</v>
      </c>
      <c r="N1767" t="s">
        <v>2043</v>
      </c>
      <c r="O1767" s="5">
        <f>-LOG(I1767,2)</f>
        <v>0.11991792757093057</v>
      </c>
    </row>
    <row r="1768" spans="1:15" x14ac:dyDescent="0.2">
      <c r="A1768" t="s">
        <v>1010</v>
      </c>
      <c r="B1768">
        <v>6</v>
      </c>
      <c r="C1768">
        <v>0.10824</v>
      </c>
      <c r="D1768">
        <v>0.26389000000000001</v>
      </c>
      <c r="E1768">
        <v>0.98131999999999997</v>
      </c>
      <c r="F1768">
        <v>505</v>
      </c>
      <c r="G1768">
        <v>3</v>
      </c>
      <c r="H1768">
        <v>-0.19133</v>
      </c>
      <c r="I1768" s="3">
        <v>0.92123999999999995</v>
      </c>
      <c r="J1768">
        <v>0.93457000000000001</v>
      </c>
      <c r="K1768">
        <v>0.999834</v>
      </c>
      <c r="L1768" s="3">
        <v>1768</v>
      </c>
      <c r="M1768">
        <v>1</v>
      </c>
      <c r="N1768" t="s">
        <v>1011</v>
      </c>
      <c r="O1768" s="5">
        <f>-LOG(I1768,2)</f>
        <v>0.1183510409550531</v>
      </c>
    </row>
    <row r="1769" spans="1:15" x14ac:dyDescent="0.2">
      <c r="A1769" t="s">
        <v>115</v>
      </c>
      <c r="B1769">
        <v>6</v>
      </c>
      <c r="C1769">
        <v>5.2643999999999998E-3</v>
      </c>
      <c r="D1769">
        <v>2.3286000000000001E-2</v>
      </c>
      <c r="E1769">
        <v>0.732989</v>
      </c>
      <c r="F1769">
        <v>52</v>
      </c>
      <c r="G1769">
        <v>4</v>
      </c>
      <c r="H1769">
        <v>-0.50160000000000005</v>
      </c>
      <c r="I1769" s="3">
        <v>0.92123999999999995</v>
      </c>
      <c r="J1769">
        <v>0.93457000000000001</v>
      </c>
      <c r="K1769">
        <v>0.999834</v>
      </c>
      <c r="L1769" s="3">
        <v>1767</v>
      </c>
      <c r="M1769">
        <v>1</v>
      </c>
      <c r="N1769" t="s">
        <v>116</v>
      </c>
      <c r="O1769" s="5">
        <f>-LOG(I1769,2)</f>
        <v>0.1183510409550531</v>
      </c>
    </row>
    <row r="1770" spans="1:15" x14ac:dyDescent="0.2">
      <c r="A1770" t="s">
        <v>189</v>
      </c>
      <c r="B1770">
        <v>6</v>
      </c>
      <c r="C1770">
        <v>1.2125E-2</v>
      </c>
      <c r="D1770">
        <v>4.6482000000000002E-2</v>
      </c>
      <c r="E1770">
        <v>0.732989</v>
      </c>
      <c r="F1770">
        <v>89</v>
      </c>
      <c r="G1770">
        <v>4</v>
      </c>
      <c r="H1770">
        <v>-0.39899000000000001</v>
      </c>
      <c r="I1770" s="3">
        <v>0.92298999999999998</v>
      </c>
      <c r="J1770">
        <v>0.93545999999999996</v>
      </c>
      <c r="K1770">
        <v>0.999834</v>
      </c>
      <c r="L1770" s="3">
        <v>1771</v>
      </c>
      <c r="M1770">
        <v>1</v>
      </c>
      <c r="N1770" t="s">
        <v>190</v>
      </c>
      <c r="O1770" s="5">
        <f>-LOG(I1770,2)</f>
        <v>0.1156130775998036</v>
      </c>
    </row>
    <row r="1771" spans="1:15" x14ac:dyDescent="0.2">
      <c r="A1771" t="s">
        <v>2812</v>
      </c>
      <c r="B1771">
        <v>6</v>
      </c>
      <c r="C1771">
        <v>0.61094999999999999</v>
      </c>
      <c r="D1771">
        <v>0.75697999999999999</v>
      </c>
      <c r="E1771">
        <v>0.99999700000000002</v>
      </c>
      <c r="F1771">
        <v>1425</v>
      </c>
      <c r="G1771">
        <v>1</v>
      </c>
      <c r="H1771">
        <v>-8.3669999999999994E-2</v>
      </c>
      <c r="I1771" s="3">
        <v>0.92298999999999998</v>
      </c>
      <c r="J1771">
        <v>0.93545999999999996</v>
      </c>
      <c r="K1771">
        <v>0.999834</v>
      </c>
      <c r="L1771" s="3">
        <v>1770</v>
      </c>
      <c r="M1771">
        <v>1</v>
      </c>
      <c r="N1771" t="s">
        <v>1815</v>
      </c>
      <c r="O1771" s="5">
        <f>-LOG(I1771,2)</f>
        <v>0.1156130775998036</v>
      </c>
    </row>
    <row r="1772" spans="1:15" x14ac:dyDescent="0.2">
      <c r="A1772" t="s">
        <v>1800</v>
      </c>
      <c r="B1772">
        <v>6</v>
      </c>
      <c r="C1772">
        <v>0.26693</v>
      </c>
      <c r="D1772">
        <v>0.47794999999999999</v>
      </c>
      <c r="E1772">
        <v>0.99999700000000002</v>
      </c>
      <c r="F1772">
        <v>906</v>
      </c>
      <c r="G1772">
        <v>3</v>
      </c>
      <c r="H1772">
        <v>-0.12601999999999999</v>
      </c>
      <c r="I1772" s="3">
        <v>0.92298999999999998</v>
      </c>
      <c r="J1772">
        <v>0.93545999999999996</v>
      </c>
      <c r="K1772">
        <v>0.999834</v>
      </c>
      <c r="L1772" s="3">
        <v>1769</v>
      </c>
      <c r="M1772">
        <v>1</v>
      </c>
      <c r="N1772" t="s">
        <v>1801</v>
      </c>
      <c r="O1772" s="5">
        <f>-LOG(I1772,2)</f>
        <v>0.1156130775998036</v>
      </c>
    </row>
    <row r="1773" spans="1:15" x14ac:dyDescent="0.2">
      <c r="A1773" t="s">
        <v>415</v>
      </c>
      <c r="B1773">
        <v>6</v>
      </c>
      <c r="C1773">
        <v>2.7824999999999999E-2</v>
      </c>
      <c r="D1773">
        <v>9.5745999999999998E-2</v>
      </c>
      <c r="E1773">
        <v>0.88201300000000005</v>
      </c>
      <c r="F1773">
        <v>203</v>
      </c>
      <c r="G1773">
        <v>3</v>
      </c>
      <c r="H1773">
        <v>-0.23536000000000001</v>
      </c>
      <c r="I1773" s="3">
        <v>0.92393000000000003</v>
      </c>
      <c r="J1773">
        <v>0.93594999999999995</v>
      </c>
      <c r="K1773">
        <v>0.999834</v>
      </c>
      <c r="L1773" s="3">
        <v>1772</v>
      </c>
      <c r="M1773">
        <v>1</v>
      </c>
      <c r="N1773" t="s">
        <v>416</v>
      </c>
      <c r="O1773" s="5">
        <f>-LOG(I1773,2)</f>
        <v>0.1141445424650589</v>
      </c>
    </row>
    <row r="1774" spans="1:15" x14ac:dyDescent="0.2">
      <c r="A1774" t="s">
        <v>1500</v>
      </c>
      <c r="B1774">
        <v>6</v>
      </c>
      <c r="C1774">
        <v>0.19070000000000001</v>
      </c>
      <c r="D1774">
        <v>0.39145999999999997</v>
      </c>
      <c r="E1774">
        <v>0.99999700000000002</v>
      </c>
      <c r="F1774">
        <v>754</v>
      </c>
      <c r="G1774">
        <v>3</v>
      </c>
      <c r="H1774">
        <v>-0.13158</v>
      </c>
      <c r="I1774" s="3">
        <v>0.92534000000000005</v>
      </c>
      <c r="J1774">
        <v>0.93674999999999997</v>
      </c>
      <c r="K1774">
        <v>0.999834</v>
      </c>
      <c r="L1774" s="3">
        <v>1773</v>
      </c>
      <c r="M1774">
        <v>1</v>
      </c>
      <c r="N1774" t="s">
        <v>1501</v>
      </c>
      <c r="O1774" s="5">
        <f>-LOG(I1774,2)</f>
        <v>0.11194453878593406</v>
      </c>
    </row>
    <row r="1775" spans="1:15" x14ac:dyDescent="0.2">
      <c r="A1775" t="s">
        <v>2550</v>
      </c>
      <c r="B1775">
        <v>6</v>
      </c>
      <c r="C1775">
        <v>0.48259000000000002</v>
      </c>
      <c r="D1775">
        <v>0.67771999999999999</v>
      </c>
      <c r="E1775">
        <v>0.99999700000000002</v>
      </c>
      <c r="F1775">
        <v>1289</v>
      </c>
      <c r="G1775">
        <v>2</v>
      </c>
      <c r="H1775">
        <v>-5.8223999999999998E-2</v>
      </c>
      <c r="I1775" s="3">
        <v>0.92762999999999995</v>
      </c>
      <c r="J1775">
        <v>0.93805000000000005</v>
      </c>
      <c r="K1775">
        <v>0.999834</v>
      </c>
      <c r="L1775" s="3">
        <v>1775</v>
      </c>
      <c r="M1775">
        <v>1</v>
      </c>
      <c r="N1775" t="s">
        <v>2551</v>
      </c>
      <c r="O1775" s="5">
        <f>-LOG(I1775,2)</f>
        <v>0.10837861669801536</v>
      </c>
    </row>
    <row r="1776" spans="1:15" x14ac:dyDescent="0.2">
      <c r="A1776" t="s">
        <v>850</v>
      </c>
      <c r="B1776">
        <v>6</v>
      </c>
      <c r="C1776">
        <v>7.9488000000000003E-2</v>
      </c>
      <c r="D1776">
        <v>0.20788000000000001</v>
      </c>
      <c r="E1776">
        <v>0.94095300000000004</v>
      </c>
      <c r="F1776">
        <v>423</v>
      </c>
      <c r="G1776">
        <v>3</v>
      </c>
      <c r="H1776">
        <v>-0.111</v>
      </c>
      <c r="I1776" s="3">
        <v>0.92762999999999995</v>
      </c>
      <c r="J1776">
        <v>0.93805000000000005</v>
      </c>
      <c r="K1776">
        <v>0.999834</v>
      </c>
      <c r="L1776" s="3">
        <v>1774</v>
      </c>
      <c r="M1776">
        <v>1</v>
      </c>
      <c r="N1776" t="s">
        <v>851</v>
      </c>
      <c r="O1776" s="5">
        <f>-LOG(I1776,2)</f>
        <v>0.10837861669801536</v>
      </c>
    </row>
    <row r="1777" spans="1:15" x14ac:dyDescent="0.2">
      <c r="A1777" t="s">
        <v>1400</v>
      </c>
      <c r="B1777">
        <v>6</v>
      </c>
      <c r="C1777">
        <v>0.16520000000000001</v>
      </c>
      <c r="D1777">
        <v>0.36177999999999999</v>
      </c>
      <c r="E1777">
        <v>0.99246500000000004</v>
      </c>
      <c r="F1777">
        <v>704</v>
      </c>
      <c r="G1777">
        <v>3</v>
      </c>
      <c r="H1777">
        <v>-0.15731000000000001</v>
      </c>
      <c r="I1777" s="3">
        <v>0.92903999999999998</v>
      </c>
      <c r="J1777">
        <v>0.93886000000000003</v>
      </c>
      <c r="K1777">
        <v>0.999834</v>
      </c>
      <c r="L1777" s="3">
        <v>1776</v>
      </c>
      <c r="M1777">
        <v>1</v>
      </c>
      <c r="N1777" t="s">
        <v>1401</v>
      </c>
      <c r="O1777" s="5">
        <f>-LOG(I1777,2)</f>
        <v>0.10618738142334447</v>
      </c>
    </row>
    <row r="1778" spans="1:15" x14ac:dyDescent="0.2">
      <c r="A1778" t="s">
        <v>2305</v>
      </c>
      <c r="B1778">
        <v>6</v>
      </c>
      <c r="C1778">
        <v>0.38862000000000002</v>
      </c>
      <c r="D1778">
        <v>0.60743999999999998</v>
      </c>
      <c r="E1778">
        <v>0.99999700000000002</v>
      </c>
      <c r="F1778">
        <v>1164</v>
      </c>
      <c r="G1778">
        <v>2</v>
      </c>
      <c r="H1778">
        <v>-0.11167000000000001</v>
      </c>
      <c r="I1778" s="3">
        <v>0.92966000000000004</v>
      </c>
      <c r="J1778">
        <v>0.93922000000000005</v>
      </c>
      <c r="K1778">
        <v>0.999834</v>
      </c>
      <c r="L1778" s="3">
        <v>1777</v>
      </c>
      <c r="M1778">
        <v>1</v>
      </c>
      <c r="N1778" t="s">
        <v>2306</v>
      </c>
      <c r="O1778" s="5">
        <f>-LOG(I1778,2)</f>
        <v>0.10522491200006349</v>
      </c>
    </row>
    <row r="1779" spans="1:15" x14ac:dyDescent="0.2">
      <c r="A1779" t="s">
        <v>2856</v>
      </c>
      <c r="B1779">
        <v>6</v>
      </c>
      <c r="C1779">
        <v>0.62492000000000003</v>
      </c>
      <c r="D1779">
        <v>0.76590999999999998</v>
      </c>
      <c r="E1779">
        <v>0.99999700000000002</v>
      </c>
      <c r="F1779">
        <v>1448</v>
      </c>
      <c r="G1779">
        <v>2</v>
      </c>
      <c r="H1779">
        <v>-5.2234999999999997E-2</v>
      </c>
      <c r="I1779" s="3">
        <v>0.93039000000000005</v>
      </c>
      <c r="J1779">
        <v>0.93959000000000004</v>
      </c>
      <c r="K1779">
        <v>0.999834</v>
      </c>
      <c r="L1779" s="3">
        <v>1778</v>
      </c>
      <c r="M1779">
        <v>1</v>
      </c>
      <c r="N1779" t="s">
        <v>2857</v>
      </c>
      <c r="O1779" s="5">
        <f>-LOG(I1779,2)</f>
        <v>0.10409250434013931</v>
      </c>
    </row>
    <row r="1780" spans="1:15" x14ac:dyDescent="0.2">
      <c r="A1780" t="s">
        <v>1112</v>
      </c>
      <c r="B1780">
        <v>6</v>
      </c>
      <c r="C1780">
        <v>0.12166</v>
      </c>
      <c r="D1780">
        <v>0.28877000000000003</v>
      </c>
      <c r="E1780">
        <v>0.98636900000000005</v>
      </c>
      <c r="F1780">
        <v>556</v>
      </c>
      <c r="G1780">
        <v>4</v>
      </c>
      <c r="H1780">
        <v>-0.18678</v>
      </c>
      <c r="I1780" s="3">
        <v>0.93140000000000001</v>
      </c>
      <c r="J1780">
        <v>0.94020999999999999</v>
      </c>
      <c r="K1780">
        <v>0.999834</v>
      </c>
      <c r="L1780" s="3">
        <v>1781</v>
      </c>
      <c r="M1780">
        <v>1</v>
      </c>
      <c r="N1780" t="s">
        <v>1113</v>
      </c>
      <c r="O1780" s="5">
        <f>-LOG(I1780,2)</f>
        <v>0.10252721272912138</v>
      </c>
    </row>
    <row r="1781" spans="1:15" x14ac:dyDescent="0.2">
      <c r="A1781" t="s">
        <v>490</v>
      </c>
      <c r="B1781">
        <v>6</v>
      </c>
      <c r="C1781">
        <v>3.363E-2</v>
      </c>
      <c r="D1781">
        <v>0.11315</v>
      </c>
      <c r="E1781">
        <v>0.88201300000000005</v>
      </c>
      <c r="F1781">
        <v>242</v>
      </c>
      <c r="G1781">
        <v>5</v>
      </c>
      <c r="H1781">
        <v>-0.30864999999999998</v>
      </c>
      <c r="I1781" s="3">
        <v>0.93140000000000001</v>
      </c>
      <c r="J1781">
        <v>0.94020999999999999</v>
      </c>
      <c r="K1781">
        <v>0.999834</v>
      </c>
      <c r="L1781" s="3">
        <v>1782</v>
      </c>
      <c r="M1781">
        <v>1</v>
      </c>
      <c r="N1781" t="s">
        <v>491</v>
      </c>
      <c r="O1781" s="5">
        <f>-LOG(I1781,2)</f>
        <v>0.10252721272912138</v>
      </c>
    </row>
    <row r="1782" spans="1:15" x14ac:dyDescent="0.2">
      <c r="A1782" t="s">
        <v>1628</v>
      </c>
      <c r="B1782">
        <v>6</v>
      </c>
      <c r="C1782">
        <v>0.22140000000000001</v>
      </c>
      <c r="D1782">
        <v>0.42670000000000002</v>
      </c>
      <c r="E1782">
        <v>0.99999700000000002</v>
      </c>
      <c r="F1782">
        <v>818</v>
      </c>
      <c r="G1782">
        <v>2</v>
      </c>
      <c r="H1782">
        <v>-6.8719000000000002E-2</v>
      </c>
      <c r="I1782" s="3">
        <v>0.93140000000000001</v>
      </c>
      <c r="J1782">
        <v>0.94020999999999999</v>
      </c>
      <c r="K1782">
        <v>0.999834</v>
      </c>
      <c r="L1782" s="3">
        <v>1779</v>
      </c>
      <c r="M1782">
        <v>1</v>
      </c>
      <c r="N1782" t="s">
        <v>1629</v>
      </c>
      <c r="O1782" s="5">
        <f>-LOG(I1782,2)</f>
        <v>0.10252721272912138</v>
      </c>
    </row>
    <row r="1783" spans="1:15" x14ac:dyDescent="0.2">
      <c r="A1783" t="s">
        <v>1192</v>
      </c>
      <c r="B1783">
        <v>6</v>
      </c>
      <c r="C1783">
        <v>0.13349</v>
      </c>
      <c r="D1783">
        <v>0.31018000000000001</v>
      </c>
      <c r="E1783">
        <v>0.98636900000000005</v>
      </c>
      <c r="F1783">
        <v>598</v>
      </c>
      <c r="G1783">
        <v>4</v>
      </c>
      <c r="H1783">
        <v>-0.24392</v>
      </c>
      <c r="I1783" s="3">
        <v>0.93140000000000001</v>
      </c>
      <c r="J1783">
        <v>0.94020999999999999</v>
      </c>
      <c r="K1783">
        <v>0.999834</v>
      </c>
      <c r="L1783" s="3">
        <v>1780</v>
      </c>
      <c r="M1783">
        <v>1</v>
      </c>
      <c r="N1783" t="s">
        <v>1193</v>
      </c>
      <c r="O1783" s="5">
        <f>-LOG(I1783,2)</f>
        <v>0.10252721272912138</v>
      </c>
    </row>
    <row r="1784" spans="1:15" x14ac:dyDescent="0.2">
      <c r="A1784" t="s">
        <v>1600</v>
      </c>
      <c r="B1784">
        <v>6</v>
      </c>
      <c r="C1784">
        <v>0.21586</v>
      </c>
      <c r="D1784">
        <v>0.42055999999999999</v>
      </c>
      <c r="E1784">
        <v>0.99999700000000002</v>
      </c>
      <c r="F1784">
        <v>804</v>
      </c>
      <c r="G1784">
        <v>3</v>
      </c>
      <c r="H1784">
        <v>-0.20430999999999999</v>
      </c>
      <c r="I1784" s="3">
        <v>0.93254999999999999</v>
      </c>
      <c r="J1784">
        <v>0.94088000000000005</v>
      </c>
      <c r="K1784">
        <v>0.999834</v>
      </c>
      <c r="L1784" s="3">
        <v>1783</v>
      </c>
      <c r="M1784">
        <v>1</v>
      </c>
      <c r="N1784" t="s">
        <v>1601</v>
      </c>
      <c r="O1784" s="5">
        <f>-LOG(I1784,2)</f>
        <v>0.10074701529084779</v>
      </c>
    </row>
    <row r="1785" spans="1:15" x14ac:dyDescent="0.2">
      <c r="A1785" t="s">
        <v>454</v>
      </c>
      <c r="B1785">
        <v>6</v>
      </c>
      <c r="C1785">
        <v>3.0585999999999999E-2</v>
      </c>
      <c r="D1785">
        <v>0.10378999999999999</v>
      </c>
      <c r="E1785">
        <v>0.88201300000000005</v>
      </c>
      <c r="F1785">
        <v>223</v>
      </c>
      <c r="G1785">
        <v>5</v>
      </c>
      <c r="H1785">
        <v>-0.23444000000000001</v>
      </c>
      <c r="I1785" s="3">
        <v>0.93303999999999998</v>
      </c>
      <c r="J1785">
        <v>0.94113000000000002</v>
      </c>
      <c r="K1785">
        <v>0.999834</v>
      </c>
      <c r="L1785" s="3">
        <v>1784</v>
      </c>
      <c r="M1785">
        <v>1</v>
      </c>
      <c r="N1785" t="s">
        <v>455</v>
      </c>
      <c r="O1785" s="5">
        <f>-LOG(I1785,2)</f>
        <v>9.9989163258738467E-2</v>
      </c>
    </row>
    <row r="1786" spans="1:15" x14ac:dyDescent="0.2">
      <c r="A1786" t="s">
        <v>506</v>
      </c>
      <c r="B1786">
        <v>6</v>
      </c>
      <c r="C1786">
        <v>3.4366000000000001E-2</v>
      </c>
      <c r="D1786">
        <v>0.11522</v>
      </c>
      <c r="E1786">
        <v>0.88201300000000005</v>
      </c>
      <c r="F1786">
        <v>250</v>
      </c>
      <c r="G1786">
        <v>4</v>
      </c>
      <c r="H1786">
        <v>-0.45412000000000002</v>
      </c>
      <c r="I1786" s="3">
        <v>0.93330999999999997</v>
      </c>
      <c r="J1786">
        <v>0.94121999999999995</v>
      </c>
      <c r="K1786">
        <v>0.999834</v>
      </c>
      <c r="L1786" s="3">
        <v>1785</v>
      </c>
      <c r="M1786">
        <v>1</v>
      </c>
      <c r="N1786" t="s">
        <v>507</v>
      </c>
      <c r="O1786" s="5">
        <f>-LOG(I1786,2)</f>
        <v>9.9571741377786405E-2</v>
      </c>
    </row>
    <row r="1787" spans="1:15" x14ac:dyDescent="0.2">
      <c r="A1787" t="s">
        <v>1352</v>
      </c>
      <c r="B1787">
        <v>6</v>
      </c>
      <c r="C1787">
        <v>0.15642</v>
      </c>
      <c r="D1787">
        <v>0.35027999999999998</v>
      </c>
      <c r="E1787">
        <v>0.98928799999999995</v>
      </c>
      <c r="F1787">
        <v>680</v>
      </c>
      <c r="G1787">
        <v>4</v>
      </c>
      <c r="H1787">
        <v>-0.14696000000000001</v>
      </c>
      <c r="I1787" s="3">
        <v>0.93449000000000004</v>
      </c>
      <c r="J1787">
        <v>0.94186000000000003</v>
      </c>
      <c r="K1787">
        <v>0.999834</v>
      </c>
      <c r="L1787" s="3">
        <v>1786</v>
      </c>
      <c r="M1787">
        <v>1</v>
      </c>
      <c r="N1787" t="s">
        <v>1353</v>
      </c>
      <c r="O1787" s="5">
        <f>-LOG(I1787,2)</f>
        <v>9.7748869148710837E-2</v>
      </c>
    </row>
    <row r="1788" spans="1:15" x14ac:dyDescent="0.2">
      <c r="A1788" t="s">
        <v>1138</v>
      </c>
      <c r="B1788">
        <v>6</v>
      </c>
      <c r="C1788">
        <v>0.1265</v>
      </c>
      <c r="D1788">
        <v>0.29772999999999999</v>
      </c>
      <c r="E1788">
        <v>0.98636900000000005</v>
      </c>
      <c r="F1788">
        <v>570</v>
      </c>
      <c r="G1788">
        <v>4</v>
      </c>
      <c r="H1788">
        <v>-0.17355999999999999</v>
      </c>
      <c r="I1788" s="3">
        <v>0.93449000000000004</v>
      </c>
      <c r="J1788">
        <v>0.94186000000000003</v>
      </c>
      <c r="K1788">
        <v>0.999834</v>
      </c>
      <c r="L1788" s="3">
        <v>1787</v>
      </c>
      <c r="M1788">
        <v>1</v>
      </c>
      <c r="N1788" t="s">
        <v>1139</v>
      </c>
      <c r="O1788" s="5">
        <f>-LOG(I1788,2)</f>
        <v>9.7748869148710837E-2</v>
      </c>
    </row>
    <row r="1789" spans="1:15" x14ac:dyDescent="0.2">
      <c r="A1789" t="s">
        <v>3049</v>
      </c>
      <c r="B1789">
        <v>6</v>
      </c>
      <c r="C1789">
        <v>0.69867000000000001</v>
      </c>
      <c r="D1789">
        <v>0.81598999999999999</v>
      </c>
      <c r="E1789">
        <v>0.99999700000000002</v>
      </c>
      <c r="F1789">
        <v>1547</v>
      </c>
      <c r="G1789">
        <v>2</v>
      </c>
      <c r="H1789">
        <v>-6.7524000000000001E-2</v>
      </c>
      <c r="I1789" s="3">
        <v>0.93605000000000005</v>
      </c>
      <c r="J1789">
        <v>0.94289000000000001</v>
      </c>
      <c r="K1789">
        <v>0.999834</v>
      </c>
      <c r="L1789" s="3">
        <v>1788</v>
      </c>
      <c r="M1789">
        <v>1</v>
      </c>
      <c r="N1789" t="s">
        <v>1031</v>
      </c>
      <c r="O1789" s="5">
        <f>-LOG(I1789,2)</f>
        <v>9.5342500094241223E-2</v>
      </c>
    </row>
    <row r="1790" spans="1:15" x14ac:dyDescent="0.2">
      <c r="A1790" t="s">
        <v>2319</v>
      </c>
      <c r="B1790">
        <v>6</v>
      </c>
      <c r="C1790">
        <v>0.39233000000000001</v>
      </c>
      <c r="D1790">
        <v>0.61119000000000001</v>
      </c>
      <c r="E1790">
        <v>0.99999700000000002</v>
      </c>
      <c r="F1790">
        <v>1171</v>
      </c>
      <c r="G1790">
        <v>3</v>
      </c>
      <c r="H1790">
        <v>-5.0513000000000002E-2</v>
      </c>
      <c r="I1790" s="3">
        <v>0.93605000000000005</v>
      </c>
      <c r="J1790">
        <v>0.94289000000000001</v>
      </c>
      <c r="K1790">
        <v>0.999834</v>
      </c>
      <c r="L1790" s="3">
        <v>1789</v>
      </c>
      <c r="M1790">
        <v>1</v>
      </c>
      <c r="N1790" t="s">
        <v>2318</v>
      </c>
      <c r="O1790" s="5">
        <f>-LOG(I1790,2)</f>
        <v>9.5342500094241223E-2</v>
      </c>
    </row>
    <row r="1791" spans="1:15" x14ac:dyDescent="0.2">
      <c r="A1791" t="s">
        <v>289</v>
      </c>
      <c r="B1791">
        <v>6</v>
      </c>
      <c r="C1791">
        <v>1.4213999999999999E-2</v>
      </c>
      <c r="D1791">
        <v>5.3393000000000003E-2</v>
      </c>
      <c r="E1791">
        <v>0.732989</v>
      </c>
      <c r="F1791">
        <v>140</v>
      </c>
      <c r="G1791">
        <v>5</v>
      </c>
      <c r="H1791">
        <v>-0.46368999999999999</v>
      </c>
      <c r="I1791" s="3">
        <v>0.93696000000000002</v>
      </c>
      <c r="J1791">
        <v>0.94343999999999995</v>
      </c>
      <c r="K1791">
        <v>0.999834</v>
      </c>
      <c r="L1791" s="3">
        <v>1790</v>
      </c>
      <c r="M1791">
        <v>1</v>
      </c>
      <c r="N1791" t="s">
        <v>290</v>
      </c>
      <c r="O1791" s="5">
        <f>-LOG(I1791,2)</f>
        <v>9.3940636152769263E-2</v>
      </c>
    </row>
    <row r="1792" spans="1:15" x14ac:dyDescent="0.2">
      <c r="A1792" t="s">
        <v>528</v>
      </c>
      <c r="B1792">
        <v>6</v>
      </c>
      <c r="C1792">
        <v>3.7224E-2</v>
      </c>
      <c r="D1792">
        <v>0.12153</v>
      </c>
      <c r="E1792">
        <v>0.88201300000000005</v>
      </c>
      <c r="F1792">
        <v>261</v>
      </c>
      <c r="G1792">
        <v>4</v>
      </c>
      <c r="H1792">
        <v>-0.38575999999999999</v>
      </c>
      <c r="I1792" s="3">
        <v>0.93701000000000001</v>
      </c>
      <c r="J1792">
        <v>0.94345000000000001</v>
      </c>
      <c r="K1792">
        <v>0.999834</v>
      </c>
      <c r="L1792" s="3">
        <v>1791</v>
      </c>
      <c r="M1792">
        <v>1</v>
      </c>
      <c r="N1792" t="s">
        <v>529</v>
      </c>
      <c r="O1792" s="5">
        <f>-LOG(I1792,2)</f>
        <v>9.3863650126246354E-2</v>
      </c>
    </row>
    <row r="1793" spans="1:15" x14ac:dyDescent="0.2">
      <c r="A1793" t="s">
        <v>1246</v>
      </c>
      <c r="B1793">
        <v>6</v>
      </c>
      <c r="C1793">
        <v>0.13957</v>
      </c>
      <c r="D1793">
        <v>0.32073000000000002</v>
      </c>
      <c r="E1793">
        <v>0.98636900000000005</v>
      </c>
      <c r="F1793">
        <v>626</v>
      </c>
      <c r="G1793">
        <v>4</v>
      </c>
      <c r="H1793">
        <v>-0.23949999999999999</v>
      </c>
      <c r="I1793" s="3">
        <v>0.93754999999999999</v>
      </c>
      <c r="J1793">
        <v>0.94386999999999999</v>
      </c>
      <c r="K1793">
        <v>0.999834</v>
      </c>
      <c r="L1793" s="3">
        <v>1792</v>
      </c>
      <c r="M1793">
        <v>1</v>
      </c>
      <c r="N1793" t="s">
        <v>1247</v>
      </c>
      <c r="O1793" s="5">
        <f>-LOG(I1793,2)</f>
        <v>9.3032462707727401E-2</v>
      </c>
    </row>
    <row r="1794" spans="1:15" x14ac:dyDescent="0.2">
      <c r="A1794" t="s">
        <v>1452</v>
      </c>
      <c r="B1794">
        <v>6</v>
      </c>
      <c r="C1794">
        <v>0.18027000000000001</v>
      </c>
      <c r="D1794">
        <v>0.37952999999999998</v>
      </c>
      <c r="E1794">
        <v>0.99999700000000002</v>
      </c>
      <c r="F1794">
        <v>730</v>
      </c>
      <c r="G1794">
        <v>3</v>
      </c>
      <c r="H1794">
        <v>-0.1041</v>
      </c>
      <c r="I1794" s="3">
        <v>0.93823999999999996</v>
      </c>
      <c r="J1794">
        <v>0.94421999999999995</v>
      </c>
      <c r="K1794">
        <v>0.999834</v>
      </c>
      <c r="L1794" s="3">
        <v>1793</v>
      </c>
      <c r="M1794">
        <v>1</v>
      </c>
      <c r="N1794" t="s">
        <v>1453</v>
      </c>
      <c r="O1794" s="5">
        <f>-LOG(I1794,2)</f>
        <v>9.1971086302999938E-2</v>
      </c>
    </row>
    <row r="1795" spans="1:15" x14ac:dyDescent="0.2">
      <c r="A1795" t="s">
        <v>550</v>
      </c>
      <c r="B1795">
        <v>6</v>
      </c>
      <c r="C1795">
        <v>4.0613999999999997E-2</v>
      </c>
      <c r="D1795">
        <v>0.12884999999999999</v>
      </c>
      <c r="E1795">
        <v>0.88201300000000005</v>
      </c>
      <c r="F1795">
        <v>272</v>
      </c>
      <c r="G1795">
        <v>4</v>
      </c>
      <c r="H1795">
        <v>-0.38179999999999997</v>
      </c>
      <c r="I1795" s="3">
        <v>0.93935000000000002</v>
      </c>
      <c r="J1795">
        <v>0.94489999999999996</v>
      </c>
      <c r="K1795">
        <v>0.999834</v>
      </c>
      <c r="L1795" s="3">
        <v>1794</v>
      </c>
      <c r="M1795">
        <v>1</v>
      </c>
      <c r="N1795" t="s">
        <v>551</v>
      </c>
      <c r="O1795" s="5">
        <f>-LOG(I1795,2)</f>
        <v>9.0265291446883514E-2</v>
      </c>
    </row>
    <row r="1796" spans="1:15" x14ac:dyDescent="0.2">
      <c r="A1796" t="s">
        <v>3064</v>
      </c>
      <c r="B1796">
        <v>6</v>
      </c>
      <c r="C1796">
        <v>0.70279000000000003</v>
      </c>
      <c r="D1796">
        <v>0.81884000000000001</v>
      </c>
      <c r="E1796">
        <v>0.99999700000000002</v>
      </c>
      <c r="F1796">
        <v>1555</v>
      </c>
      <c r="G1796">
        <v>2</v>
      </c>
      <c r="H1796">
        <v>-1.8263000000000001E-3</v>
      </c>
      <c r="I1796" s="3">
        <v>0.93959999999999999</v>
      </c>
      <c r="J1796">
        <v>0.94503000000000004</v>
      </c>
      <c r="K1796">
        <v>0.999834</v>
      </c>
      <c r="L1796" s="3">
        <v>1795</v>
      </c>
      <c r="M1796">
        <v>1</v>
      </c>
      <c r="N1796" t="s">
        <v>3065</v>
      </c>
      <c r="O1796" s="5">
        <f>-LOG(I1796,2)</f>
        <v>8.9881381537252572E-2</v>
      </c>
    </row>
    <row r="1797" spans="1:15" x14ac:dyDescent="0.2">
      <c r="A1797" t="s">
        <v>207</v>
      </c>
      <c r="B1797">
        <v>6</v>
      </c>
      <c r="C1797">
        <v>1.3344999999999999E-2</v>
      </c>
      <c r="D1797">
        <v>5.0444000000000003E-2</v>
      </c>
      <c r="E1797">
        <v>0.732989</v>
      </c>
      <c r="F1797">
        <v>98</v>
      </c>
      <c r="G1797">
        <v>4</v>
      </c>
      <c r="H1797">
        <v>-0.60767000000000004</v>
      </c>
      <c r="I1797" s="3">
        <v>0.94064000000000003</v>
      </c>
      <c r="J1797">
        <v>0.94572000000000001</v>
      </c>
      <c r="K1797">
        <v>0.999834</v>
      </c>
      <c r="L1797" s="3">
        <v>1798</v>
      </c>
      <c r="M1797">
        <v>1</v>
      </c>
      <c r="N1797" t="s">
        <v>208</v>
      </c>
      <c r="O1797" s="5">
        <f>-LOG(I1797,2)</f>
        <v>8.8285411878552558E-2</v>
      </c>
    </row>
    <row r="1798" spans="1:15" x14ac:dyDescent="0.2">
      <c r="A1798" t="s">
        <v>804</v>
      </c>
      <c r="B1798">
        <v>6</v>
      </c>
      <c r="C1798">
        <v>7.2261000000000006E-2</v>
      </c>
      <c r="D1798">
        <v>0.19361</v>
      </c>
      <c r="E1798">
        <v>0.93250299999999997</v>
      </c>
      <c r="F1798">
        <v>400</v>
      </c>
      <c r="G1798">
        <v>4</v>
      </c>
      <c r="H1798">
        <v>-0.26600000000000001</v>
      </c>
      <c r="I1798" s="3">
        <v>0.94064000000000003</v>
      </c>
      <c r="J1798">
        <v>0.94572000000000001</v>
      </c>
      <c r="K1798">
        <v>0.999834</v>
      </c>
      <c r="L1798" s="3">
        <v>1797</v>
      </c>
      <c r="M1798">
        <v>1</v>
      </c>
      <c r="N1798" t="s">
        <v>805</v>
      </c>
      <c r="O1798" s="5">
        <f>-LOG(I1798,2)</f>
        <v>8.8285411878552558E-2</v>
      </c>
    </row>
    <row r="1799" spans="1:15" x14ac:dyDescent="0.2">
      <c r="A1799" t="s">
        <v>2279</v>
      </c>
      <c r="B1799">
        <v>6</v>
      </c>
      <c r="C1799">
        <v>0.38184000000000001</v>
      </c>
      <c r="D1799">
        <v>0.60007999999999995</v>
      </c>
      <c r="E1799">
        <v>0.99999700000000002</v>
      </c>
      <c r="F1799">
        <v>1151</v>
      </c>
      <c r="G1799">
        <v>3</v>
      </c>
      <c r="H1799">
        <v>-7.3069999999999996E-2</v>
      </c>
      <c r="I1799" s="3">
        <v>0.94064000000000003</v>
      </c>
      <c r="J1799">
        <v>0.94572000000000001</v>
      </c>
      <c r="K1799">
        <v>0.999834</v>
      </c>
      <c r="L1799" s="3">
        <v>1796</v>
      </c>
      <c r="M1799">
        <v>1</v>
      </c>
      <c r="N1799" t="s">
        <v>2280</v>
      </c>
      <c r="O1799" s="5">
        <f>-LOG(I1799,2)</f>
        <v>8.8285411878552558E-2</v>
      </c>
    </row>
    <row r="1800" spans="1:15" x14ac:dyDescent="0.2">
      <c r="A1800" t="s">
        <v>890</v>
      </c>
      <c r="B1800">
        <v>6</v>
      </c>
      <c r="C1800">
        <v>8.5386000000000004E-2</v>
      </c>
      <c r="D1800">
        <v>0.21967999999999999</v>
      </c>
      <c r="E1800">
        <v>0.94836200000000004</v>
      </c>
      <c r="F1800">
        <v>443</v>
      </c>
      <c r="G1800">
        <v>4</v>
      </c>
      <c r="H1800">
        <v>-0.21348</v>
      </c>
      <c r="I1800" s="3">
        <v>0.94262000000000001</v>
      </c>
      <c r="J1800">
        <v>0.94696999999999998</v>
      </c>
      <c r="K1800">
        <v>0.999834</v>
      </c>
      <c r="L1800" s="3">
        <v>1801</v>
      </c>
      <c r="M1800">
        <v>1</v>
      </c>
      <c r="N1800" t="s">
        <v>891</v>
      </c>
      <c r="O1800" s="5">
        <f>-LOG(I1800,2)</f>
        <v>8.5251802888316686E-2</v>
      </c>
    </row>
    <row r="1801" spans="1:15" x14ac:dyDescent="0.2">
      <c r="A1801" t="s">
        <v>1032</v>
      </c>
      <c r="B1801">
        <v>6</v>
      </c>
      <c r="C1801">
        <v>0.1091</v>
      </c>
      <c r="D1801">
        <v>0.26539000000000001</v>
      </c>
      <c r="E1801">
        <v>0.98131999999999997</v>
      </c>
      <c r="F1801">
        <v>516</v>
      </c>
      <c r="G1801">
        <v>2</v>
      </c>
      <c r="H1801">
        <v>-8.6955000000000005E-2</v>
      </c>
      <c r="I1801" s="3">
        <v>0.94262000000000001</v>
      </c>
      <c r="J1801">
        <v>0.94696999999999998</v>
      </c>
      <c r="K1801">
        <v>0.999834</v>
      </c>
      <c r="L1801" s="3">
        <v>1800</v>
      </c>
      <c r="M1801">
        <v>1</v>
      </c>
      <c r="N1801" t="s">
        <v>1033</v>
      </c>
      <c r="O1801" s="5">
        <f>-LOG(I1801,2)</f>
        <v>8.5251802888316686E-2</v>
      </c>
    </row>
    <row r="1802" spans="1:15" x14ac:dyDescent="0.2">
      <c r="A1802" t="s">
        <v>1472</v>
      </c>
      <c r="B1802">
        <v>6</v>
      </c>
      <c r="C1802">
        <v>0.18898999999999999</v>
      </c>
      <c r="D1802">
        <v>0.38945000000000002</v>
      </c>
      <c r="E1802">
        <v>0.99999700000000002</v>
      </c>
      <c r="F1802">
        <v>740</v>
      </c>
      <c r="G1802">
        <v>3</v>
      </c>
      <c r="H1802">
        <v>-0.1137</v>
      </c>
      <c r="I1802" s="3">
        <v>0.94262000000000001</v>
      </c>
      <c r="J1802">
        <v>0.94696999999999998</v>
      </c>
      <c r="K1802">
        <v>0.999834</v>
      </c>
      <c r="L1802" s="3">
        <v>1799</v>
      </c>
      <c r="M1802">
        <v>1</v>
      </c>
      <c r="N1802" t="s">
        <v>1473</v>
      </c>
      <c r="O1802" s="5">
        <f>-LOG(I1802,2)</f>
        <v>8.5251802888316686E-2</v>
      </c>
    </row>
    <row r="1803" spans="1:15" x14ac:dyDescent="0.2">
      <c r="A1803" t="s">
        <v>810</v>
      </c>
      <c r="B1803">
        <v>6</v>
      </c>
      <c r="C1803">
        <v>7.3236999999999997E-2</v>
      </c>
      <c r="D1803">
        <v>0.19556999999999999</v>
      </c>
      <c r="E1803">
        <v>0.93621900000000002</v>
      </c>
      <c r="F1803">
        <v>403</v>
      </c>
      <c r="G1803">
        <v>4</v>
      </c>
      <c r="H1803">
        <v>-0.35261999999999999</v>
      </c>
      <c r="I1803" s="3">
        <v>0.94413000000000002</v>
      </c>
      <c r="J1803">
        <v>0.94813000000000003</v>
      </c>
      <c r="K1803">
        <v>0.999834</v>
      </c>
      <c r="L1803" s="3">
        <v>1802</v>
      </c>
      <c r="M1803">
        <v>1</v>
      </c>
      <c r="N1803" t="s">
        <v>811</v>
      </c>
      <c r="O1803" s="5">
        <f>-LOG(I1803,2)</f>
        <v>8.2942572755175303E-2</v>
      </c>
    </row>
    <row r="1804" spans="1:15" x14ac:dyDescent="0.2">
      <c r="A1804" t="s">
        <v>99</v>
      </c>
      <c r="B1804">
        <v>6</v>
      </c>
      <c r="C1804">
        <v>3.8024999999999999E-3</v>
      </c>
      <c r="D1804">
        <v>1.8114999999999999E-2</v>
      </c>
      <c r="E1804">
        <v>0.732989</v>
      </c>
      <c r="F1804">
        <v>44</v>
      </c>
      <c r="G1804">
        <v>5</v>
      </c>
      <c r="H1804">
        <v>-0.54952999999999996</v>
      </c>
      <c r="I1804" s="3">
        <v>0.94589999999999996</v>
      </c>
      <c r="J1804">
        <v>0.94935999999999998</v>
      </c>
      <c r="K1804">
        <v>0.999834</v>
      </c>
      <c r="L1804" s="3">
        <v>1803</v>
      </c>
      <c r="M1804">
        <v>1</v>
      </c>
      <c r="N1804" t="s">
        <v>100</v>
      </c>
      <c r="O1804" s="5">
        <f>-LOG(I1804,2)</f>
        <v>8.0240424144958675E-2</v>
      </c>
    </row>
    <row r="1805" spans="1:15" x14ac:dyDescent="0.2">
      <c r="A1805" t="s">
        <v>1769</v>
      </c>
      <c r="B1805">
        <v>6</v>
      </c>
      <c r="C1805">
        <v>0.25441999999999998</v>
      </c>
      <c r="D1805">
        <v>0.46407999999999999</v>
      </c>
      <c r="E1805">
        <v>0.99999700000000002</v>
      </c>
      <c r="F1805">
        <v>890</v>
      </c>
      <c r="G1805">
        <v>3</v>
      </c>
      <c r="H1805">
        <v>-0.11253000000000001</v>
      </c>
      <c r="I1805" s="3">
        <v>0.94589999999999996</v>
      </c>
      <c r="J1805">
        <v>0.94935999999999998</v>
      </c>
      <c r="K1805">
        <v>0.999834</v>
      </c>
      <c r="L1805" s="3">
        <v>1804</v>
      </c>
      <c r="M1805">
        <v>1</v>
      </c>
      <c r="N1805" t="s">
        <v>1770</v>
      </c>
      <c r="O1805" s="5">
        <f>-LOG(I1805,2)</f>
        <v>8.0240424144958675E-2</v>
      </c>
    </row>
    <row r="1806" spans="1:15" x14ac:dyDescent="0.2">
      <c r="A1806" t="s">
        <v>814</v>
      </c>
      <c r="B1806">
        <v>6</v>
      </c>
      <c r="C1806">
        <v>7.3829000000000006E-2</v>
      </c>
      <c r="D1806">
        <v>0.19672000000000001</v>
      </c>
      <c r="E1806">
        <v>0.93688700000000003</v>
      </c>
      <c r="F1806">
        <v>405</v>
      </c>
      <c r="G1806">
        <v>4</v>
      </c>
      <c r="H1806">
        <v>-0.26910000000000001</v>
      </c>
      <c r="I1806" s="3">
        <v>0.94726999999999995</v>
      </c>
      <c r="J1806">
        <v>0.95020000000000004</v>
      </c>
      <c r="K1806">
        <v>0.999834</v>
      </c>
      <c r="L1806" s="3">
        <v>1805</v>
      </c>
      <c r="M1806">
        <v>1</v>
      </c>
      <c r="N1806" t="s">
        <v>815</v>
      </c>
      <c r="O1806" s="5">
        <f>-LOG(I1806,2)</f>
        <v>7.8152399772048478E-2</v>
      </c>
    </row>
    <row r="1807" spans="1:15" x14ac:dyDescent="0.2">
      <c r="A1807" t="s">
        <v>2123</v>
      </c>
      <c r="B1807">
        <v>6</v>
      </c>
      <c r="C1807">
        <v>0.34566999999999998</v>
      </c>
      <c r="D1807">
        <v>0.56306999999999996</v>
      </c>
      <c r="E1807">
        <v>0.99999700000000002</v>
      </c>
      <c r="F1807">
        <v>1071</v>
      </c>
      <c r="G1807">
        <v>3</v>
      </c>
      <c r="H1807">
        <v>-0.10761999999999999</v>
      </c>
      <c r="I1807" s="3">
        <v>0.94784999999999997</v>
      </c>
      <c r="J1807">
        <v>0.95052000000000003</v>
      </c>
      <c r="K1807">
        <v>0.999834</v>
      </c>
      <c r="L1807" s="3">
        <v>1806</v>
      </c>
      <c r="M1807">
        <v>1</v>
      </c>
      <c r="N1807" t="s">
        <v>2124</v>
      </c>
      <c r="O1807" s="5">
        <f>-LOG(I1807,2)</f>
        <v>7.7269328357213451E-2</v>
      </c>
    </row>
    <row r="1808" spans="1:15" x14ac:dyDescent="0.2">
      <c r="A1808" t="s">
        <v>1100</v>
      </c>
      <c r="B1808">
        <v>6</v>
      </c>
      <c r="C1808">
        <v>0.11921</v>
      </c>
      <c r="D1808">
        <v>0.28441</v>
      </c>
      <c r="E1808">
        <v>0.98636900000000005</v>
      </c>
      <c r="F1808">
        <v>550</v>
      </c>
      <c r="G1808">
        <v>3</v>
      </c>
      <c r="H1808">
        <v>-0.13042000000000001</v>
      </c>
      <c r="I1808" s="3">
        <v>0.94794</v>
      </c>
      <c r="J1808">
        <v>0.95057000000000003</v>
      </c>
      <c r="K1808">
        <v>0.999834</v>
      </c>
      <c r="L1808" s="3">
        <v>1807</v>
      </c>
      <c r="M1808">
        <v>1</v>
      </c>
      <c r="N1808" t="s">
        <v>1101</v>
      </c>
      <c r="O1808" s="5">
        <f>-LOG(I1808,2)</f>
        <v>7.7132348466215389E-2</v>
      </c>
    </row>
    <row r="1809" spans="1:15" x14ac:dyDescent="0.2">
      <c r="A1809" t="s">
        <v>1978</v>
      </c>
      <c r="B1809">
        <v>6</v>
      </c>
      <c r="C1809">
        <v>0.30554999999999999</v>
      </c>
      <c r="D1809">
        <v>0.51995999999999998</v>
      </c>
      <c r="E1809">
        <v>0.99999700000000002</v>
      </c>
      <c r="F1809">
        <v>997</v>
      </c>
      <c r="G1809">
        <v>3</v>
      </c>
      <c r="H1809">
        <v>-0.17150000000000001</v>
      </c>
      <c r="I1809" s="3">
        <v>0.94942000000000004</v>
      </c>
      <c r="J1809">
        <v>0.95162999999999998</v>
      </c>
      <c r="K1809">
        <v>0.999834</v>
      </c>
      <c r="L1809" s="3">
        <v>1808</v>
      </c>
      <c r="M1809">
        <v>1</v>
      </c>
      <c r="N1809" t="s">
        <v>1979</v>
      </c>
      <c r="O1809" s="5">
        <f>-LOG(I1809,2)</f>
        <v>7.4881653718179397E-2</v>
      </c>
    </row>
    <row r="1810" spans="1:15" x14ac:dyDescent="0.2">
      <c r="A1810" t="s">
        <v>315</v>
      </c>
      <c r="B1810">
        <v>6</v>
      </c>
      <c r="C1810">
        <v>1.6943E-2</v>
      </c>
      <c r="D1810">
        <v>6.2704999999999997E-2</v>
      </c>
      <c r="E1810">
        <v>0.79102499999999998</v>
      </c>
      <c r="F1810">
        <v>153</v>
      </c>
      <c r="G1810">
        <v>5</v>
      </c>
      <c r="H1810">
        <v>-0.38094</v>
      </c>
      <c r="I1810" s="3">
        <v>0.94942000000000004</v>
      </c>
      <c r="J1810">
        <v>0.95162999999999998</v>
      </c>
      <c r="K1810">
        <v>0.999834</v>
      </c>
      <c r="L1810" s="3">
        <v>1809</v>
      </c>
      <c r="M1810">
        <v>1</v>
      </c>
      <c r="N1810" t="s">
        <v>316</v>
      </c>
      <c r="O1810" s="5">
        <f>-LOG(I1810,2)</f>
        <v>7.4881653718179397E-2</v>
      </c>
    </row>
    <row r="1811" spans="1:15" x14ac:dyDescent="0.2">
      <c r="A1811" t="s">
        <v>735</v>
      </c>
      <c r="B1811">
        <v>6</v>
      </c>
      <c r="C1811">
        <v>6.3427999999999998E-2</v>
      </c>
      <c r="D1811">
        <v>0.17588999999999999</v>
      </c>
      <c r="E1811">
        <v>0.89890400000000004</v>
      </c>
      <c r="F1811">
        <v>365</v>
      </c>
      <c r="G1811">
        <v>4</v>
      </c>
      <c r="H1811">
        <v>-0.29019</v>
      </c>
      <c r="I1811" s="3">
        <v>0.95067000000000002</v>
      </c>
      <c r="J1811">
        <v>0.95260999999999996</v>
      </c>
      <c r="K1811">
        <v>0.999834</v>
      </c>
      <c r="L1811" s="3">
        <v>1810</v>
      </c>
      <c r="M1811">
        <v>1</v>
      </c>
      <c r="N1811" t="s">
        <v>736</v>
      </c>
      <c r="O1811" s="5">
        <f>-LOG(I1811,2)</f>
        <v>7.2983460410211975E-2</v>
      </c>
    </row>
    <row r="1812" spans="1:15" x14ac:dyDescent="0.2">
      <c r="A1812" t="s">
        <v>254</v>
      </c>
      <c r="B1812">
        <v>6</v>
      </c>
      <c r="C1812">
        <v>1.4121999999999999E-2</v>
      </c>
      <c r="D1812">
        <v>5.3101000000000002E-2</v>
      </c>
      <c r="E1812">
        <v>0.732989</v>
      </c>
      <c r="F1812">
        <v>122</v>
      </c>
      <c r="G1812">
        <v>4</v>
      </c>
      <c r="H1812">
        <v>-0.23383000000000001</v>
      </c>
      <c r="I1812" s="3">
        <v>0.95213000000000003</v>
      </c>
      <c r="J1812">
        <v>0.95367999999999997</v>
      </c>
      <c r="K1812">
        <v>0.999834</v>
      </c>
      <c r="L1812" s="3">
        <v>1811</v>
      </c>
      <c r="M1812">
        <v>1</v>
      </c>
      <c r="N1812" t="s">
        <v>255</v>
      </c>
      <c r="O1812" s="5">
        <f>-LOG(I1812,2)</f>
        <v>7.0769528128253489E-2</v>
      </c>
    </row>
    <row r="1813" spans="1:15" x14ac:dyDescent="0.2">
      <c r="A1813" t="s">
        <v>377</v>
      </c>
      <c r="B1813">
        <v>6</v>
      </c>
      <c r="C1813">
        <v>2.4226000000000001E-2</v>
      </c>
      <c r="D1813">
        <v>8.5513000000000006E-2</v>
      </c>
      <c r="E1813">
        <v>0.88201300000000005</v>
      </c>
      <c r="F1813">
        <v>184</v>
      </c>
      <c r="G1813">
        <v>5</v>
      </c>
      <c r="H1813">
        <v>-0.27672000000000002</v>
      </c>
      <c r="I1813" s="3">
        <v>0.95340000000000003</v>
      </c>
      <c r="J1813">
        <v>0.95467000000000002</v>
      </c>
      <c r="K1813">
        <v>0.999834</v>
      </c>
      <c r="L1813" s="3">
        <v>1813</v>
      </c>
      <c r="M1813">
        <v>1</v>
      </c>
      <c r="N1813" t="s">
        <v>378</v>
      </c>
      <c r="O1813" s="5">
        <f>-LOG(I1813,2)</f>
        <v>6.8846469479774089E-2</v>
      </c>
    </row>
    <row r="1814" spans="1:15" x14ac:dyDescent="0.2">
      <c r="A1814" t="s">
        <v>127</v>
      </c>
      <c r="B1814">
        <v>6</v>
      </c>
      <c r="C1814">
        <v>6.2553000000000001E-3</v>
      </c>
      <c r="D1814">
        <v>2.6818000000000002E-2</v>
      </c>
      <c r="E1814">
        <v>0.732989</v>
      </c>
      <c r="F1814">
        <v>58</v>
      </c>
      <c r="G1814">
        <v>5</v>
      </c>
      <c r="H1814">
        <v>-0.54981000000000002</v>
      </c>
      <c r="I1814" s="3">
        <v>0.95340000000000003</v>
      </c>
      <c r="J1814">
        <v>0.95467000000000002</v>
      </c>
      <c r="K1814">
        <v>0.999834</v>
      </c>
      <c r="L1814" s="3">
        <v>1812</v>
      </c>
      <c r="M1814">
        <v>1</v>
      </c>
      <c r="N1814" t="s">
        <v>128</v>
      </c>
      <c r="O1814" s="5">
        <f>-LOG(I1814,2)</f>
        <v>6.8846469479774089E-2</v>
      </c>
    </row>
    <row r="1815" spans="1:15" x14ac:dyDescent="0.2">
      <c r="A1815" t="s">
        <v>367</v>
      </c>
      <c r="B1815">
        <v>6</v>
      </c>
      <c r="C1815">
        <v>2.2797999999999999E-2</v>
      </c>
      <c r="D1815">
        <v>8.1129999999999994E-2</v>
      </c>
      <c r="E1815">
        <v>0.87656999999999996</v>
      </c>
      <c r="F1815">
        <v>179</v>
      </c>
      <c r="G1815">
        <v>5</v>
      </c>
      <c r="H1815">
        <v>-0.36456</v>
      </c>
      <c r="I1815" s="3">
        <v>0.95340000000000003</v>
      </c>
      <c r="J1815">
        <v>0.95467000000000002</v>
      </c>
      <c r="K1815">
        <v>0.999834</v>
      </c>
      <c r="L1815" s="3">
        <v>1814</v>
      </c>
      <c r="M1815">
        <v>1</v>
      </c>
      <c r="N1815" t="s">
        <v>368</v>
      </c>
      <c r="O1815" s="5">
        <f>-LOG(I1815,2)</f>
        <v>6.8846469479774089E-2</v>
      </c>
    </row>
    <row r="1816" spans="1:15" x14ac:dyDescent="0.2">
      <c r="A1816" t="s">
        <v>683</v>
      </c>
      <c r="B1816">
        <v>6</v>
      </c>
      <c r="C1816">
        <v>5.5740999999999999E-2</v>
      </c>
      <c r="D1816">
        <v>0.16073999999999999</v>
      </c>
      <c r="E1816">
        <v>0.89890400000000004</v>
      </c>
      <c r="F1816">
        <v>339</v>
      </c>
      <c r="G1816">
        <v>3</v>
      </c>
      <c r="H1816">
        <v>-0.46245999999999998</v>
      </c>
      <c r="I1816" s="3">
        <v>0.95479000000000003</v>
      </c>
      <c r="J1816">
        <v>0.95591000000000004</v>
      </c>
      <c r="K1816">
        <v>0.999834</v>
      </c>
      <c r="L1816" s="3">
        <v>1815</v>
      </c>
      <c r="M1816">
        <v>1</v>
      </c>
      <c r="N1816" t="s">
        <v>684</v>
      </c>
      <c r="O1816" s="5">
        <f>-LOG(I1816,2)</f>
        <v>6.6744638465535175E-2</v>
      </c>
    </row>
    <row r="1817" spans="1:15" x14ac:dyDescent="0.2">
      <c r="A1817" t="s">
        <v>21</v>
      </c>
      <c r="B1817">
        <v>6</v>
      </c>
      <c r="C1817">
        <v>2.2604999999999999E-4</v>
      </c>
      <c r="D1817">
        <v>1.395E-3</v>
      </c>
      <c r="E1817">
        <v>0.48444100000000001</v>
      </c>
      <c r="F1817">
        <v>5</v>
      </c>
      <c r="G1817">
        <v>5</v>
      </c>
      <c r="H1817">
        <v>-0.53012999999999999</v>
      </c>
      <c r="I1817" s="3">
        <v>0.95569999999999999</v>
      </c>
      <c r="J1817">
        <v>0.95662999999999998</v>
      </c>
      <c r="K1817">
        <v>0.999834</v>
      </c>
      <c r="L1817" s="3">
        <v>1816</v>
      </c>
      <c r="M1817">
        <v>1</v>
      </c>
      <c r="N1817" t="s">
        <v>22</v>
      </c>
      <c r="O1817" s="5">
        <f>-LOG(I1817,2)</f>
        <v>6.5370276300336816E-2</v>
      </c>
    </row>
    <row r="1818" spans="1:15" x14ac:dyDescent="0.2">
      <c r="A1818" t="s">
        <v>1674</v>
      </c>
      <c r="B1818">
        <v>6</v>
      </c>
      <c r="C1818">
        <v>0.23472999999999999</v>
      </c>
      <c r="D1818">
        <v>0.44174999999999998</v>
      </c>
      <c r="E1818">
        <v>0.99999700000000002</v>
      </c>
      <c r="F1818">
        <v>841</v>
      </c>
      <c r="G1818">
        <v>3</v>
      </c>
      <c r="H1818">
        <v>-0.10052999999999999</v>
      </c>
      <c r="I1818" s="3">
        <v>0.95569999999999999</v>
      </c>
      <c r="J1818">
        <v>0.95662999999999998</v>
      </c>
      <c r="K1818">
        <v>0.999834</v>
      </c>
      <c r="L1818" s="3">
        <v>1817</v>
      </c>
      <c r="M1818">
        <v>1</v>
      </c>
      <c r="N1818" t="s">
        <v>1665</v>
      </c>
      <c r="O1818" s="5">
        <f>-LOG(I1818,2)</f>
        <v>6.5370276300336816E-2</v>
      </c>
    </row>
    <row r="1819" spans="1:15" x14ac:dyDescent="0.2">
      <c r="A1819" t="s">
        <v>291</v>
      </c>
      <c r="B1819">
        <v>6</v>
      </c>
      <c r="C1819">
        <v>1.4227999999999999E-2</v>
      </c>
      <c r="D1819">
        <v>5.3439E-2</v>
      </c>
      <c r="E1819">
        <v>0.732989</v>
      </c>
      <c r="F1819">
        <v>141</v>
      </c>
      <c r="G1819">
        <v>2</v>
      </c>
      <c r="H1819">
        <v>-8.9057999999999998E-2</v>
      </c>
      <c r="I1819" s="3">
        <v>0.95694000000000001</v>
      </c>
      <c r="J1819">
        <v>0.95772000000000002</v>
      </c>
      <c r="K1819">
        <v>0.999834</v>
      </c>
      <c r="L1819" s="3">
        <v>1818</v>
      </c>
      <c r="M1819">
        <v>1</v>
      </c>
      <c r="N1819" t="s">
        <v>292</v>
      </c>
      <c r="O1819" s="5">
        <f>-LOG(I1819,2)</f>
        <v>6.349962411137991E-2</v>
      </c>
    </row>
    <row r="1820" spans="1:15" x14ac:dyDescent="0.2">
      <c r="A1820" t="s">
        <v>1222</v>
      </c>
      <c r="B1820">
        <v>6</v>
      </c>
      <c r="C1820">
        <v>0.13664000000000001</v>
      </c>
      <c r="D1820">
        <v>0.31584000000000001</v>
      </c>
      <c r="E1820">
        <v>0.98636900000000005</v>
      </c>
      <c r="F1820">
        <v>614</v>
      </c>
      <c r="G1820">
        <v>4</v>
      </c>
      <c r="H1820">
        <v>-0.20602000000000001</v>
      </c>
      <c r="I1820" s="3">
        <v>0.95867000000000002</v>
      </c>
      <c r="J1820">
        <v>0.95913000000000004</v>
      </c>
      <c r="K1820">
        <v>0.999834</v>
      </c>
      <c r="L1820" s="3">
        <v>1819</v>
      </c>
      <c r="M1820">
        <v>1</v>
      </c>
      <c r="N1820" t="s">
        <v>1223</v>
      </c>
      <c r="O1820" s="5">
        <f>-LOG(I1820,2)</f>
        <v>6.0893808627767602E-2</v>
      </c>
    </row>
    <row r="1821" spans="1:15" x14ac:dyDescent="0.2">
      <c r="A1821" t="s">
        <v>1198</v>
      </c>
      <c r="B1821">
        <v>6</v>
      </c>
      <c r="C1821">
        <v>0.13414000000000001</v>
      </c>
      <c r="D1821">
        <v>0.31131999999999999</v>
      </c>
      <c r="E1821">
        <v>0.98636900000000005</v>
      </c>
      <c r="F1821">
        <v>601</v>
      </c>
      <c r="G1821">
        <v>3</v>
      </c>
      <c r="H1821">
        <v>-0.14806</v>
      </c>
      <c r="I1821" s="3">
        <v>0.95935999999999999</v>
      </c>
      <c r="J1821">
        <v>0.9597</v>
      </c>
      <c r="K1821">
        <v>0.999834</v>
      </c>
      <c r="L1821" s="3">
        <v>1820</v>
      </c>
      <c r="M1821">
        <v>1</v>
      </c>
      <c r="N1821" t="s">
        <v>1199</v>
      </c>
      <c r="O1821" s="5">
        <f>-LOG(I1821,2)</f>
        <v>5.9855806488952161E-2</v>
      </c>
    </row>
    <row r="1822" spans="1:15" x14ac:dyDescent="0.2">
      <c r="A1822" t="s">
        <v>425</v>
      </c>
      <c r="B1822">
        <v>6</v>
      </c>
      <c r="C1822">
        <v>2.9267000000000001E-2</v>
      </c>
      <c r="D1822">
        <v>9.9948999999999996E-2</v>
      </c>
      <c r="E1822">
        <v>0.88201300000000005</v>
      </c>
      <c r="F1822">
        <v>208</v>
      </c>
      <c r="G1822">
        <v>5</v>
      </c>
      <c r="H1822">
        <v>-0.23926</v>
      </c>
      <c r="I1822" s="3">
        <v>0.95947000000000005</v>
      </c>
      <c r="J1822">
        <v>0.95977999999999997</v>
      </c>
      <c r="K1822">
        <v>0.999834</v>
      </c>
      <c r="L1822" s="3">
        <v>1821</v>
      </c>
      <c r="M1822">
        <v>1</v>
      </c>
      <c r="N1822" t="s">
        <v>426</v>
      </c>
      <c r="O1822" s="5">
        <f>-LOG(I1822,2)</f>
        <v>5.9690396885525375E-2</v>
      </c>
    </row>
    <row r="1823" spans="1:15" x14ac:dyDescent="0.2">
      <c r="A1823" t="s">
        <v>451</v>
      </c>
      <c r="B1823">
        <v>6</v>
      </c>
      <c r="C1823">
        <v>3.0268E-2</v>
      </c>
      <c r="D1823">
        <v>0.10290000000000001</v>
      </c>
      <c r="E1823">
        <v>0.88201300000000005</v>
      </c>
      <c r="F1823">
        <v>221</v>
      </c>
      <c r="G1823">
        <v>5</v>
      </c>
      <c r="H1823">
        <v>-0.30843999999999999</v>
      </c>
      <c r="I1823" s="3">
        <v>0.95965</v>
      </c>
      <c r="J1823">
        <v>0.95992999999999995</v>
      </c>
      <c r="K1823">
        <v>0.999834</v>
      </c>
      <c r="L1823" s="3">
        <v>1822</v>
      </c>
      <c r="M1823">
        <v>1</v>
      </c>
      <c r="N1823" t="s">
        <v>452</v>
      </c>
      <c r="O1823" s="5">
        <f>-LOG(I1823,2)</f>
        <v>5.9419767526109141E-2</v>
      </c>
    </row>
    <row r="1824" spans="1:15" x14ac:dyDescent="0.2">
      <c r="A1824" t="s">
        <v>1731</v>
      </c>
      <c r="B1824">
        <v>6</v>
      </c>
      <c r="C1824">
        <v>0.24807000000000001</v>
      </c>
      <c r="D1824">
        <v>0.45693</v>
      </c>
      <c r="E1824">
        <v>0.99999700000000002</v>
      </c>
      <c r="F1824">
        <v>870</v>
      </c>
      <c r="G1824">
        <v>3</v>
      </c>
      <c r="H1824">
        <v>-0.22325999999999999</v>
      </c>
      <c r="I1824" s="3">
        <v>0.95982000000000001</v>
      </c>
      <c r="J1824">
        <v>0.96009999999999995</v>
      </c>
      <c r="K1824">
        <v>0.999834</v>
      </c>
      <c r="L1824" s="3">
        <v>1823</v>
      </c>
      <c r="M1824">
        <v>1</v>
      </c>
      <c r="N1824" t="s">
        <v>1732</v>
      </c>
      <c r="O1824" s="5">
        <f>-LOG(I1824,2)</f>
        <v>5.9164219736779385E-2</v>
      </c>
    </row>
    <row r="1825" spans="1:15" x14ac:dyDescent="0.2">
      <c r="A1825" t="s">
        <v>794</v>
      </c>
      <c r="B1825">
        <v>6</v>
      </c>
      <c r="C1825">
        <v>7.0881E-2</v>
      </c>
      <c r="D1825">
        <v>0.19103000000000001</v>
      </c>
      <c r="E1825">
        <v>0.93250299999999997</v>
      </c>
      <c r="F1825">
        <v>395</v>
      </c>
      <c r="G1825">
        <v>4</v>
      </c>
      <c r="H1825">
        <v>-0.2472</v>
      </c>
      <c r="I1825" s="3">
        <v>0.95989000000000002</v>
      </c>
      <c r="J1825">
        <v>0.96016000000000001</v>
      </c>
      <c r="K1825">
        <v>0.999834</v>
      </c>
      <c r="L1825" s="3">
        <v>1824</v>
      </c>
      <c r="M1825">
        <v>1</v>
      </c>
      <c r="N1825" t="s">
        <v>795</v>
      </c>
      <c r="O1825" s="5">
        <f>-LOG(I1825,2)</f>
        <v>5.9059007331877598E-2</v>
      </c>
    </row>
    <row r="1826" spans="1:15" x14ac:dyDescent="0.2">
      <c r="A1826" t="s">
        <v>1786</v>
      </c>
      <c r="B1826">
        <v>6</v>
      </c>
      <c r="C1826">
        <v>0.26086999999999999</v>
      </c>
      <c r="D1826">
        <v>0.47127999999999998</v>
      </c>
      <c r="E1826">
        <v>0.99999700000000002</v>
      </c>
      <c r="F1826">
        <v>899</v>
      </c>
      <c r="G1826">
        <v>3</v>
      </c>
      <c r="H1826">
        <v>-0.19109999999999999</v>
      </c>
      <c r="I1826" s="3">
        <v>0.96035000000000004</v>
      </c>
      <c r="J1826">
        <v>0.96065999999999996</v>
      </c>
      <c r="K1826">
        <v>0.999834</v>
      </c>
      <c r="L1826" s="3">
        <v>1825</v>
      </c>
      <c r="M1826">
        <v>1</v>
      </c>
      <c r="N1826" t="s">
        <v>1787</v>
      </c>
      <c r="O1826" s="5">
        <f>-LOG(I1826,2)</f>
        <v>5.8367802345518124E-2</v>
      </c>
    </row>
    <row r="1827" spans="1:15" x14ac:dyDescent="0.2">
      <c r="A1827" t="s">
        <v>2364</v>
      </c>
      <c r="B1827">
        <v>6</v>
      </c>
      <c r="C1827">
        <v>0.40756999999999999</v>
      </c>
      <c r="D1827">
        <v>0.62656000000000001</v>
      </c>
      <c r="E1827">
        <v>0.99999700000000002</v>
      </c>
      <c r="F1827">
        <v>1194</v>
      </c>
      <c r="G1827">
        <v>3</v>
      </c>
      <c r="H1827">
        <v>-8.5166000000000006E-2</v>
      </c>
      <c r="I1827" s="3">
        <v>0.96111999999999997</v>
      </c>
      <c r="J1827">
        <v>0.96131999999999995</v>
      </c>
      <c r="K1827">
        <v>0.999834</v>
      </c>
      <c r="L1827" s="3">
        <v>1826</v>
      </c>
      <c r="M1827">
        <v>1</v>
      </c>
      <c r="N1827" t="s">
        <v>2365</v>
      </c>
      <c r="O1827" s="5">
        <f>-LOG(I1827,2)</f>
        <v>5.7211525910341954E-2</v>
      </c>
    </row>
    <row r="1828" spans="1:15" x14ac:dyDescent="0.2">
      <c r="A1828" t="s">
        <v>751</v>
      </c>
      <c r="B1828">
        <v>6</v>
      </c>
      <c r="C1828">
        <v>6.4325999999999994E-2</v>
      </c>
      <c r="D1828">
        <v>0.17755000000000001</v>
      </c>
      <c r="E1828">
        <v>0.89890400000000004</v>
      </c>
      <c r="F1828">
        <v>373</v>
      </c>
      <c r="G1828">
        <v>4</v>
      </c>
      <c r="H1828">
        <v>-0.20139000000000001</v>
      </c>
      <c r="I1828" s="3">
        <v>0.96111999999999997</v>
      </c>
      <c r="J1828">
        <v>0.96131999999999995</v>
      </c>
      <c r="K1828">
        <v>0.999834</v>
      </c>
      <c r="L1828" s="3">
        <v>1827</v>
      </c>
      <c r="M1828">
        <v>1</v>
      </c>
      <c r="N1828" t="s">
        <v>752</v>
      </c>
      <c r="O1828" s="5">
        <f>-LOG(I1828,2)</f>
        <v>5.7211525910341954E-2</v>
      </c>
    </row>
    <row r="1829" spans="1:15" x14ac:dyDescent="0.2">
      <c r="A1829" t="s">
        <v>2927</v>
      </c>
      <c r="B1829">
        <v>6</v>
      </c>
      <c r="C1829">
        <v>0.65259</v>
      </c>
      <c r="D1829">
        <v>0.78456999999999999</v>
      </c>
      <c r="E1829">
        <v>0.99999700000000002</v>
      </c>
      <c r="F1829">
        <v>1485</v>
      </c>
      <c r="G1829">
        <v>2</v>
      </c>
      <c r="H1829">
        <v>-7.8534000000000007E-2</v>
      </c>
      <c r="I1829" s="3">
        <v>0.96111999999999997</v>
      </c>
      <c r="J1829">
        <v>0.96131999999999995</v>
      </c>
      <c r="K1829">
        <v>0.999834</v>
      </c>
      <c r="L1829" s="3">
        <v>1828</v>
      </c>
      <c r="M1829">
        <v>1</v>
      </c>
      <c r="N1829" t="s">
        <v>2928</v>
      </c>
      <c r="O1829" s="5">
        <f>-LOG(I1829,2)</f>
        <v>5.7211525910341954E-2</v>
      </c>
    </row>
    <row r="1830" spans="1:15" x14ac:dyDescent="0.2">
      <c r="A1830" t="s">
        <v>460</v>
      </c>
      <c r="B1830">
        <v>6</v>
      </c>
      <c r="C1830">
        <v>3.1245999999999999E-2</v>
      </c>
      <c r="D1830">
        <v>0.10584</v>
      </c>
      <c r="E1830">
        <v>0.88201300000000005</v>
      </c>
      <c r="F1830">
        <v>226</v>
      </c>
      <c r="G1830">
        <v>5</v>
      </c>
      <c r="H1830">
        <v>-0.13134999999999999</v>
      </c>
      <c r="I1830" s="3">
        <v>0.96286000000000005</v>
      </c>
      <c r="J1830">
        <v>0.96292</v>
      </c>
      <c r="K1830">
        <v>0.999834</v>
      </c>
      <c r="L1830" s="3">
        <v>1829</v>
      </c>
      <c r="M1830">
        <v>1</v>
      </c>
      <c r="N1830" t="s">
        <v>461</v>
      </c>
      <c r="O1830" s="5">
        <f>-LOG(I1830,2)</f>
        <v>5.4602049662635266E-2</v>
      </c>
    </row>
    <row r="1831" spans="1:15" x14ac:dyDescent="0.2">
      <c r="A1831" t="s">
        <v>1608</v>
      </c>
      <c r="B1831">
        <v>6</v>
      </c>
      <c r="C1831">
        <v>0.21792</v>
      </c>
      <c r="D1831">
        <v>0.42277999999999999</v>
      </c>
      <c r="E1831">
        <v>0.99999700000000002</v>
      </c>
      <c r="F1831">
        <v>808</v>
      </c>
      <c r="G1831">
        <v>3</v>
      </c>
      <c r="H1831">
        <v>-0.14541000000000001</v>
      </c>
      <c r="I1831" s="3">
        <v>0.96286000000000005</v>
      </c>
      <c r="J1831">
        <v>0.96292</v>
      </c>
      <c r="K1831">
        <v>0.999834</v>
      </c>
      <c r="L1831" s="3">
        <v>1830</v>
      </c>
      <c r="M1831">
        <v>1</v>
      </c>
      <c r="N1831" t="s">
        <v>1609</v>
      </c>
      <c r="O1831" s="5">
        <f>-LOG(I1831,2)</f>
        <v>5.4602049662635266E-2</v>
      </c>
    </row>
    <row r="1832" spans="1:15" x14ac:dyDescent="0.2">
      <c r="A1832" t="s">
        <v>1252</v>
      </c>
      <c r="B1832">
        <v>6</v>
      </c>
      <c r="C1832">
        <v>0.14136000000000001</v>
      </c>
      <c r="D1832">
        <v>0.32411000000000001</v>
      </c>
      <c r="E1832">
        <v>0.98636900000000005</v>
      </c>
      <c r="F1832">
        <v>629</v>
      </c>
      <c r="G1832">
        <v>4</v>
      </c>
      <c r="H1832">
        <v>-0.30852000000000002</v>
      </c>
      <c r="I1832" s="3">
        <v>0.96331</v>
      </c>
      <c r="J1832">
        <v>0.96343999999999996</v>
      </c>
      <c r="K1832">
        <v>0.999834</v>
      </c>
      <c r="L1832" s="3">
        <v>1831</v>
      </c>
      <c r="M1832">
        <v>1</v>
      </c>
      <c r="N1832" t="s">
        <v>1253</v>
      </c>
      <c r="O1832" s="5">
        <f>-LOG(I1832,2)</f>
        <v>5.3927952588948752E-2</v>
      </c>
    </row>
    <row r="1833" spans="1:15" x14ac:dyDescent="0.2">
      <c r="A1833" t="s">
        <v>109</v>
      </c>
      <c r="B1833">
        <v>6</v>
      </c>
      <c r="C1833">
        <v>4.8846999999999996E-3</v>
      </c>
      <c r="D1833">
        <v>2.2020999999999999E-2</v>
      </c>
      <c r="E1833">
        <v>0.732989</v>
      </c>
      <c r="F1833">
        <v>49</v>
      </c>
      <c r="G1833">
        <v>4</v>
      </c>
      <c r="H1833">
        <v>-0.64209000000000005</v>
      </c>
      <c r="I1833" s="3">
        <v>0.96392999999999995</v>
      </c>
      <c r="J1833">
        <v>0.96396999999999999</v>
      </c>
      <c r="K1833">
        <v>0.999834</v>
      </c>
      <c r="L1833" s="3">
        <v>1834</v>
      </c>
      <c r="M1833">
        <v>1</v>
      </c>
      <c r="N1833" t="s">
        <v>110</v>
      </c>
      <c r="O1833" s="5">
        <f>-LOG(I1833,2)</f>
        <v>5.2999712249179647E-2</v>
      </c>
    </row>
    <row r="1834" spans="1:15" x14ac:dyDescent="0.2">
      <c r="A1834" t="s">
        <v>1972</v>
      </c>
      <c r="B1834">
        <v>6</v>
      </c>
      <c r="C1834">
        <v>0.30554999999999999</v>
      </c>
      <c r="D1834">
        <v>0.51995999999999998</v>
      </c>
      <c r="E1834">
        <v>0.99999700000000002</v>
      </c>
      <c r="F1834">
        <v>994</v>
      </c>
      <c r="G1834">
        <v>3</v>
      </c>
      <c r="H1834">
        <v>-0.17963000000000001</v>
      </c>
      <c r="I1834" s="3">
        <v>0.96392999999999995</v>
      </c>
      <c r="J1834">
        <v>0.96396999999999999</v>
      </c>
      <c r="K1834">
        <v>0.999834</v>
      </c>
      <c r="L1834" s="3">
        <v>1835</v>
      </c>
      <c r="M1834">
        <v>1</v>
      </c>
      <c r="N1834" t="s">
        <v>1973</v>
      </c>
      <c r="O1834" s="5">
        <f>-LOG(I1834,2)</f>
        <v>5.2999712249179647E-2</v>
      </c>
    </row>
    <row r="1835" spans="1:15" x14ac:dyDescent="0.2">
      <c r="A1835" t="s">
        <v>2193</v>
      </c>
      <c r="B1835">
        <v>6</v>
      </c>
      <c r="C1835">
        <v>0.36569000000000002</v>
      </c>
      <c r="D1835">
        <v>0.58350000000000002</v>
      </c>
      <c r="E1835">
        <v>0.99999700000000002</v>
      </c>
      <c r="F1835">
        <v>1107</v>
      </c>
      <c r="G1835">
        <v>3</v>
      </c>
      <c r="H1835">
        <v>-0.10145</v>
      </c>
      <c r="I1835" s="3">
        <v>0.96392999999999995</v>
      </c>
      <c r="J1835">
        <v>0.96396999999999999</v>
      </c>
      <c r="K1835">
        <v>0.999834</v>
      </c>
      <c r="L1835" s="3">
        <v>1833</v>
      </c>
      <c r="M1835">
        <v>1</v>
      </c>
      <c r="N1835" t="s">
        <v>2194</v>
      </c>
      <c r="O1835" s="5">
        <f>-LOG(I1835,2)</f>
        <v>5.2999712249179647E-2</v>
      </c>
    </row>
    <row r="1836" spans="1:15" x14ac:dyDescent="0.2">
      <c r="A1836" t="s">
        <v>3162</v>
      </c>
      <c r="B1836">
        <v>6</v>
      </c>
      <c r="C1836">
        <v>0.73919999999999997</v>
      </c>
      <c r="D1836">
        <v>0.84543000000000001</v>
      </c>
      <c r="E1836">
        <v>0.99999700000000002</v>
      </c>
      <c r="F1836">
        <v>1605</v>
      </c>
      <c r="G1836">
        <v>2</v>
      </c>
      <c r="H1836">
        <v>-6.9186999999999999E-2</v>
      </c>
      <c r="I1836" s="3">
        <v>0.96392999999999995</v>
      </c>
      <c r="J1836">
        <v>0.96396999999999999</v>
      </c>
      <c r="K1836">
        <v>0.999834</v>
      </c>
      <c r="L1836" s="3">
        <v>1832</v>
      </c>
      <c r="M1836">
        <v>1</v>
      </c>
      <c r="N1836" t="s">
        <v>3163</v>
      </c>
      <c r="O1836" s="5">
        <f>-LOG(I1836,2)</f>
        <v>5.2999712249179647E-2</v>
      </c>
    </row>
    <row r="1837" spans="1:15" x14ac:dyDescent="0.2">
      <c r="A1837" t="s">
        <v>820</v>
      </c>
      <c r="B1837">
        <v>6</v>
      </c>
      <c r="C1837">
        <v>7.4681999999999998E-2</v>
      </c>
      <c r="D1837">
        <v>0.19841</v>
      </c>
      <c r="E1837">
        <v>0.93688700000000003</v>
      </c>
      <c r="F1837">
        <v>408</v>
      </c>
      <c r="G1837">
        <v>4</v>
      </c>
      <c r="H1837">
        <v>-0.23438999999999999</v>
      </c>
      <c r="I1837" s="3">
        <v>0.96489000000000003</v>
      </c>
      <c r="J1837">
        <v>0.96492999999999995</v>
      </c>
      <c r="K1837">
        <v>0.999834</v>
      </c>
      <c r="L1837" s="3">
        <v>1836</v>
      </c>
      <c r="M1837">
        <v>1</v>
      </c>
      <c r="N1837" t="s">
        <v>821</v>
      </c>
      <c r="O1837" s="5">
        <f>-LOG(I1837,2)</f>
        <v>5.1563614164738369E-2</v>
      </c>
    </row>
    <row r="1838" spans="1:15" x14ac:dyDescent="0.2">
      <c r="A1838" t="s">
        <v>73</v>
      </c>
      <c r="B1838">
        <v>6</v>
      </c>
      <c r="C1838">
        <v>2.3072000000000001E-3</v>
      </c>
      <c r="D1838">
        <v>1.1619000000000001E-2</v>
      </c>
      <c r="E1838">
        <v>0.69640800000000003</v>
      </c>
      <c r="F1838">
        <v>31</v>
      </c>
      <c r="G1838">
        <v>5</v>
      </c>
      <c r="H1838">
        <v>-0.75966999999999996</v>
      </c>
      <c r="I1838" s="3">
        <v>0.96497999999999995</v>
      </c>
      <c r="J1838">
        <v>0.96504000000000001</v>
      </c>
      <c r="K1838">
        <v>0.999834</v>
      </c>
      <c r="L1838" s="3">
        <v>1837</v>
      </c>
      <c r="M1838">
        <v>1</v>
      </c>
      <c r="N1838" t="s">
        <v>74</v>
      </c>
      <c r="O1838" s="5">
        <f>-LOG(I1838,2)</f>
        <v>5.1429053231852713E-2</v>
      </c>
    </row>
    <row r="1839" spans="1:15" x14ac:dyDescent="0.2">
      <c r="A1839" t="s">
        <v>2115</v>
      </c>
      <c r="B1839">
        <v>6</v>
      </c>
      <c r="C1839">
        <v>0.34377000000000002</v>
      </c>
      <c r="D1839">
        <v>0.56123999999999996</v>
      </c>
      <c r="E1839">
        <v>0.99999700000000002</v>
      </c>
      <c r="F1839">
        <v>1067</v>
      </c>
      <c r="G1839">
        <v>3</v>
      </c>
      <c r="H1839">
        <v>-0.13486000000000001</v>
      </c>
      <c r="I1839" s="3">
        <v>0.96501999999999999</v>
      </c>
      <c r="J1839">
        <v>0.96509</v>
      </c>
      <c r="K1839">
        <v>0.999834</v>
      </c>
      <c r="L1839" s="3">
        <v>1838</v>
      </c>
      <c r="M1839">
        <v>1</v>
      </c>
      <c r="N1839" t="s">
        <v>2116</v>
      </c>
      <c r="O1839" s="5">
        <f>-LOG(I1839,2)</f>
        <v>5.1369252401133665E-2</v>
      </c>
    </row>
    <row r="1840" spans="1:15" x14ac:dyDescent="0.2">
      <c r="A1840" t="s">
        <v>87</v>
      </c>
      <c r="B1840">
        <v>6</v>
      </c>
      <c r="C1840">
        <v>2.8378000000000001E-3</v>
      </c>
      <c r="D1840">
        <v>1.4086E-2</v>
      </c>
      <c r="E1840">
        <v>0.69640800000000003</v>
      </c>
      <c r="F1840">
        <v>38</v>
      </c>
      <c r="G1840">
        <v>3</v>
      </c>
      <c r="H1840">
        <v>-0.22681000000000001</v>
      </c>
      <c r="I1840" s="3">
        <v>0.96570999999999996</v>
      </c>
      <c r="J1840">
        <v>0.96569000000000005</v>
      </c>
      <c r="K1840">
        <v>0.999834</v>
      </c>
      <c r="L1840" s="3">
        <v>1839</v>
      </c>
      <c r="M1840">
        <v>0</v>
      </c>
      <c r="N1840" t="s">
        <v>88</v>
      </c>
      <c r="O1840" s="5">
        <f>-LOG(I1840,2)</f>
        <v>5.0338078057136311E-2</v>
      </c>
    </row>
    <row r="1841" spans="1:15" x14ac:dyDescent="0.2">
      <c r="A1841" t="s">
        <v>1510</v>
      </c>
      <c r="B1841">
        <v>6</v>
      </c>
      <c r="C1841">
        <v>0.19589999999999999</v>
      </c>
      <c r="D1841">
        <v>0.39761999999999997</v>
      </c>
      <c r="E1841">
        <v>0.99999700000000002</v>
      </c>
      <c r="F1841">
        <v>759</v>
      </c>
      <c r="G1841">
        <v>3</v>
      </c>
      <c r="H1841">
        <v>-0.10296</v>
      </c>
      <c r="I1841" s="3">
        <v>0.96589000000000003</v>
      </c>
      <c r="J1841">
        <v>0.96587999999999996</v>
      </c>
      <c r="K1841">
        <v>0.999834</v>
      </c>
      <c r="L1841" s="3">
        <v>1840</v>
      </c>
      <c r="M1841">
        <v>0</v>
      </c>
      <c r="N1841" t="s">
        <v>1511</v>
      </c>
      <c r="O1841" s="5">
        <f>-LOG(I1841,2)</f>
        <v>5.0069197224550069E-2</v>
      </c>
    </row>
    <row r="1842" spans="1:15" x14ac:dyDescent="0.2">
      <c r="A1842" t="s">
        <v>103</v>
      </c>
      <c r="B1842">
        <v>6</v>
      </c>
      <c r="C1842">
        <v>3.8681000000000002E-3</v>
      </c>
      <c r="D1842">
        <v>1.8360999999999999E-2</v>
      </c>
      <c r="E1842">
        <v>0.732989</v>
      </c>
      <c r="F1842">
        <v>46</v>
      </c>
      <c r="G1842">
        <v>3</v>
      </c>
      <c r="H1842">
        <v>-5.0567000000000001E-2</v>
      </c>
      <c r="I1842" s="3">
        <v>0.96604999999999996</v>
      </c>
      <c r="J1842">
        <v>0.96597999999999995</v>
      </c>
      <c r="K1842">
        <v>0.999834</v>
      </c>
      <c r="L1842" s="3">
        <v>1841</v>
      </c>
      <c r="M1842">
        <v>0</v>
      </c>
      <c r="N1842" t="s">
        <v>104</v>
      </c>
      <c r="O1842" s="5">
        <f>-LOG(I1842,2)</f>
        <v>4.9830234102434583E-2</v>
      </c>
    </row>
    <row r="1843" spans="1:15" x14ac:dyDescent="0.2">
      <c r="A1843" t="s">
        <v>143</v>
      </c>
      <c r="B1843">
        <v>6</v>
      </c>
      <c r="C1843">
        <v>7.2681999999999998E-3</v>
      </c>
      <c r="D1843">
        <v>3.0279E-2</v>
      </c>
      <c r="E1843">
        <v>0.732989</v>
      </c>
      <c r="F1843">
        <v>66</v>
      </c>
      <c r="G1843">
        <v>3</v>
      </c>
      <c r="H1843">
        <v>-0.44907999999999998</v>
      </c>
      <c r="I1843" s="3">
        <v>0.96738000000000002</v>
      </c>
      <c r="J1843">
        <v>0.96713000000000005</v>
      </c>
      <c r="K1843">
        <v>0.999834</v>
      </c>
      <c r="L1843" s="3">
        <v>1842</v>
      </c>
      <c r="M1843">
        <v>0</v>
      </c>
      <c r="N1843" t="s">
        <v>144</v>
      </c>
      <c r="O1843" s="5">
        <f>-LOG(I1843,2)</f>
        <v>4.7845383648019484E-2</v>
      </c>
    </row>
    <row r="1844" spans="1:15" x14ac:dyDescent="0.2">
      <c r="A1844" t="s">
        <v>2012</v>
      </c>
      <c r="B1844">
        <v>6</v>
      </c>
      <c r="C1844">
        <v>0.31387999999999999</v>
      </c>
      <c r="D1844">
        <v>0.52886999999999995</v>
      </c>
      <c r="E1844">
        <v>0.99999700000000002</v>
      </c>
      <c r="F1844">
        <v>1014</v>
      </c>
      <c r="G1844">
        <v>3</v>
      </c>
      <c r="H1844">
        <v>-8.3696999999999994E-2</v>
      </c>
      <c r="I1844" s="3">
        <v>0.96747000000000005</v>
      </c>
      <c r="J1844">
        <v>0.96719999999999995</v>
      </c>
      <c r="K1844">
        <v>0.999834</v>
      </c>
      <c r="L1844" s="3">
        <v>1843</v>
      </c>
      <c r="M1844">
        <v>0</v>
      </c>
      <c r="N1844" t="s">
        <v>2013</v>
      </c>
      <c r="O1844" s="5">
        <f>-LOG(I1844,2)</f>
        <v>4.7711169053840409E-2</v>
      </c>
    </row>
    <row r="1845" spans="1:15" x14ac:dyDescent="0.2">
      <c r="A1845" t="s">
        <v>574</v>
      </c>
      <c r="B1845">
        <v>6</v>
      </c>
      <c r="C1845">
        <v>4.2703999999999999E-2</v>
      </c>
      <c r="D1845">
        <v>0.13352</v>
      </c>
      <c r="E1845">
        <v>0.88201300000000005</v>
      </c>
      <c r="F1845">
        <v>284</v>
      </c>
      <c r="G1845">
        <v>4</v>
      </c>
      <c r="H1845">
        <v>-0.36279</v>
      </c>
      <c r="I1845" s="3">
        <v>0.96755999999999998</v>
      </c>
      <c r="J1845">
        <v>0.96731999999999996</v>
      </c>
      <c r="K1845">
        <v>0.999834</v>
      </c>
      <c r="L1845" s="3">
        <v>1844</v>
      </c>
      <c r="M1845">
        <v>0</v>
      </c>
      <c r="N1845" t="s">
        <v>575</v>
      </c>
      <c r="O1845" s="5">
        <f>-LOG(I1845,2)</f>
        <v>4.7576966944546467E-2</v>
      </c>
    </row>
    <row r="1846" spans="1:15" x14ac:dyDescent="0.2">
      <c r="A1846" t="s">
        <v>353</v>
      </c>
      <c r="B1846">
        <v>6</v>
      </c>
      <c r="C1846">
        <v>2.1163999999999999E-2</v>
      </c>
      <c r="D1846">
        <v>7.5990000000000002E-2</v>
      </c>
      <c r="E1846">
        <v>0.85445000000000004</v>
      </c>
      <c r="F1846">
        <v>172</v>
      </c>
      <c r="G1846">
        <v>4</v>
      </c>
      <c r="H1846">
        <v>-0.49395</v>
      </c>
      <c r="I1846" s="3">
        <v>0.96801999999999999</v>
      </c>
      <c r="J1846">
        <v>0.96779000000000004</v>
      </c>
      <c r="K1846">
        <v>0.999834</v>
      </c>
      <c r="L1846" s="3">
        <v>1846</v>
      </c>
      <c r="M1846">
        <v>0</v>
      </c>
      <c r="N1846" t="s">
        <v>354</v>
      </c>
      <c r="O1846" s="5">
        <f>-LOG(I1846,2)</f>
        <v>4.6891239946640892E-2</v>
      </c>
    </row>
    <row r="1847" spans="1:15" x14ac:dyDescent="0.2">
      <c r="A1847" t="s">
        <v>729</v>
      </c>
      <c r="B1847">
        <v>6</v>
      </c>
      <c r="C1847">
        <v>6.2031999999999997E-2</v>
      </c>
      <c r="D1847">
        <v>0.17319999999999999</v>
      </c>
      <c r="E1847">
        <v>0.89890400000000004</v>
      </c>
      <c r="F1847">
        <v>362</v>
      </c>
      <c r="G1847">
        <v>4</v>
      </c>
      <c r="H1847">
        <v>-0.29909000000000002</v>
      </c>
      <c r="I1847" s="3">
        <v>0.96801999999999999</v>
      </c>
      <c r="J1847">
        <v>0.96779000000000004</v>
      </c>
      <c r="K1847">
        <v>0.999834</v>
      </c>
      <c r="L1847" s="3">
        <v>1847</v>
      </c>
      <c r="M1847">
        <v>0</v>
      </c>
      <c r="N1847" t="s">
        <v>730</v>
      </c>
      <c r="O1847" s="5">
        <f>-LOG(I1847,2)</f>
        <v>4.6891239946640892E-2</v>
      </c>
    </row>
    <row r="1848" spans="1:15" x14ac:dyDescent="0.2">
      <c r="A1848" t="s">
        <v>1568</v>
      </c>
      <c r="B1848">
        <v>6</v>
      </c>
      <c r="C1848">
        <v>0.20651</v>
      </c>
      <c r="D1848">
        <v>0.40995999999999999</v>
      </c>
      <c r="E1848">
        <v>0.99999700000000002</v>
      </c>
      <c r="F1848">
        <v>788</v>
      </c>
      <c r="G1848">
        <v>3</v>
      </c>
      <c r="H1848">
        <v>-0.19947000000000001</v>
      </c>
      <c r="I1848" s="3">
        <v>0.96801999999999999</v>
      </c>
      <c r="J1848">
        <v>0.96779000000000004</v>
      </c>
      <c r="K1848">
        <v>0.999834</v>
      </c>
      <c r="L1848" s="3">
        <v>1845</v>
      </c>
      <c r="M1848">
        <v>0</v>
      </c>
      <c r="N1848" t="s">
        <v>1569</v>
      </c>
      <c r="O1848" s="5">
        <f>-LOG(I1848,2)</f>
        <v>4.6891239946640892E-2</v>
      </c>
    </row>
    <row r="1849" spans="1:15" x14ac:dyDescent="0.2">
      <c r="A1849" t="s">
        <v>117</v>
      </c>
      <c r="B1849">
        <v>6</v>
      </c>
      <c r="C1849">
        <v>5.2643999999999998E-3</v>
      </c>
      <c r="D1849">
        <v>2.3286000000000001E-2</v>
      </c>
      <c r="E1849">
        <v>0.732989</v>
      </c>
      <c r="F1849">
        <v>53</v>
      </c>
      <c r="G1849">
        <v>4</v>
      </c>
      <c r="H1849">
        <v>-0.75260000000000005</v>
      </c>
      <c r="I1849" s="3">
        <v>0.96882999999999997</v>
      </c>
      <c r="J1849">
        <v>0.96855000000000002</v>
      </c>
      <c r="K1849">
        <v>0.999834</v>
      </c>
      <c r="L1849" s="3">
        <v>1848</v>
      </c>
      <c r="M1849">
        <v>0</v>
      </c>
      <c r="N1849" t="s">
        <v>118</v>
      </c>
      <c r="O1849" s="5">
        <f>-LOG(I1849,2)</f>
        <v>4.568455584488125E-2</v>
      </c>
    </row>
    <row r="1850" spans="1:15" x14ac:dyDescent="0.2">
      <c r="A1850" t="s">
        <v>498</v>
      </c>
      <c r="B1850">
        <v>6</v>
      </c>
      <c r="C1850">
        <v>3.3731999999999998E-2</v>
      </c>
      <c r="D1850">
        <v>0.11344</v>
      </c>
      <c r="E1850">
        <v>0.88201300000000005</v>
      </c>
      <c r="F1850">
        <v>246</v>
      </c>
      <c r="G1850">
        <v>4</v>
      </c>
      <c r="H1850">
        <v>-0.45211000000000001</v>
      </c>
      <c r="I1850" s="3">
        <v>0.96977999999999998</v>
      </c>
      <c r="J1850">
        <v>0.96953</v>
      </c>
      <c r="K1850">
        <v>0.999834</v>
      </c>
      <c r="L1850" s="3">
        <v>1849</v>
      </c>
      <c r="M1850">
        <v>0</v>
      </c>
      <c r="N1850" t="s">
        <v>499</v>
      </c>
      <c r="O1850" s="5">
        <f>-LOG(I1850,2)</f>
        <v>4.4270593883936268E-2</v>
      </c>
    </row>
    <row r="1851" spans="1:15" x14ac:dyDescent="0.2">
      <c r="A1851" t="s">
        <v>417</v>
      </c>
      <c r="B1851">
        <v>6</v>
      </c>
      <c r="C1851">
        <v>2.7824999999999999E-2</v>
      </c>
      <c r="D1851">
        <v>9.5745999999999998E-2</v>
      </c>
      <c r="E1851">
        <v>0.88201300000000005</v>
      </c>
      <c r="F1851">
        <v>204</v>
      </c>
      <c r="G1851">
        <v>4</v>
      </c>
      <c r="H1851">
        <v>-0.42675000000000002</v>
      </c>
      <c r="I1851" s="3">
        <v>0.97008000000000005</v>
      </c>
      <c r="J1851">
        <v>0.9698</v>
      </c>
      <c r="K1851">
        <v>0.999834</v>
      </c>
      <c r="L1851" s="3">
        <v>1850</v>
      </c>
      <c r="M1851">
        <v>0</v>
      </c>
      <c r="N1851" t="s">
        <v>418</v>
      </c>
      <c r="O1851" s="5">
        <f>-LOG(I1851,2)</f>
        <v>4.382436733592017E-2</v>
      </c>
    </row>
    <row r="1852" spans="1:15" x14ac:dyDescent="0.2">
      <c r="A1852" t="s">
        <v>456</v>
      </c>
      <c r="B1852">
        <v>6</v>
      </c>
      <c r="C1852">
        <v>3.0849000000000001E-2</v>
      </c>
      <c r="D1852">
        <v>0.1045</v>
      </c>
      <c r="E1852">
        <v>0.88201300000000005</v>
      </c>
      <c r="F1852">
        <v>224</v>
      </c>
      <c r="G1852">
        <v>4</v>
      </c>
      <c r="H1852">
        <v>-0.37352999999999997</v>
      </c>
      <c r="I1852" s="3">
        <v>0.97021999999999997</v>
      </c>
      <c r="J1852">
        <v>0.96987000000000001</v>
      </c>
      <c r="K1852">
        <v>0.999834</v>
      </c>
      <c r="L1852" s="3">
        <v>1851</v>
      </c>
      <c r="M1852">
        <v>0</v>
      </c>
      <c r="N1852" t="s">
        <v>457</v>
      </c>
      <c r="O1852" s="5">
        <f>-LOG(I1852,2)</f>
        <v>4.3616175503652127E-2</v>
      </c>
    </row>
    <row r="1853" spans="1:15" x14ac:dyDescent="0.2">
      <c r="A1853" t="s">
        <v>271</v>
      </c>
      <c r="B1853">
        <v>6</v>
      </c>
      <c r="C1853">
        <v>1.4121999999999999E-2</v>
      </c>
      <c r="D1853">
        <v>5.3101000000000002E-2</v>
      </c>
      <c r="E1853">
        <v>0.732989</v>
      </c>
      <c r="F1853">
        <v>131</v>
      </c>
      <c r="G1853">
        <v>4</v>
      </c>
      <c r="H1853">
        <v>-0.22533</v>
      </c>
      <c r="I1853" s="3">
        <v>0.97087999999999997</v>
      </c>
      <c r="J1853">
        <v>0.97045999999999999</v>
      </c>
      <c r="K1853">
        <v>0.999834</v>
      </c>
      <c r="L1853" s="3">
        <v>1852</v>
      </c>
      <c r="M1853">
        <v>0</v>
      </c>
      <c r="N1853" t="s">
        <v>272</v>
      </c>
      <c r="O1853" s="5">
        <f>-LOG(I1853,2)</f>
        <v>4.2635104189778318E-2</v>
      </c>
    </row>
    <row r="1854" spans="1:15" x14ac:dyDescent="0.2">
      <c r="A1854" t="s">
        <v>2064</v>
      </c>
      <c r="B1854">
        <v>6</v>
      </c>
      <c r="C1854">
        <v>0.32879999999999998</v>
      </c>
      <c r="D1854">
        <v>0.54483000000000004</v>
      </c>
      <c r="E1854">
        <v>0.99999700000000002</v>
      </c>
      <c r="F1854">
        <v>1041</v>
      </c>
      <c r="G1854">
        <v>3</v>
      </c>
      <c r="H1854">
        <v>-0.12484000000000001</v>
      </c>
      <c r="I1854" s="3">
        <v>0.97189000000000003</v>
      </c>
      <c r="J1854">
        <v>0.97152000000000005</v>
      </c>
      <c r="K1854">
        <v>0.999834</v>
      </c>
      <c r="L1854" s="3">
        <v>1853</v>
      </c>
      <c r="M1854">
        <v>0</v>
      </c>
      <c r="N1854" t="s">
        <v>2065</v>
      </c>
      <c r="O1854" s="5">
        <f>-LOG(I1854,2)</f>
        <v>4.1135058252718619E-2</v>
      </c>
    </row>
    <row r="1855" spans="1:15" x14ac:dyDescent="0.2">
      <c r="A1855" t="s">
        <v>3033</v>
      </c>
      <c r="B1855">
        <v>6</v>
      </c>
      <c r="C1855">
        <v>0.69560999999999995</v>
      </c>
      <c r="D1855">
        <v>0.81389999999999996</v>
      </c>
      <c r="E1855">
        <v>0.99999700000000002</v>
      </c>
      <c r="F1855">
        <v>1539</v>
      </c>
      <c r="G1855">
        <v>2</v>
      </c>
      <c r="H1855">
        <v>-7.2061E-2</v>
      </c>
      <c r="I1855" s="3">
        <v>0.97194999999999998</v>
      </c>
      <c r="J1855">
        <v>0.97155999999999998</v>
      </c>
      <c r="K1855">
        <v>0.999834</v>
      </c>
      <c r="L1855" s="3">
        <v>1854</v>
      </c>
      <c r="M1855">
        <v>0</v>
      </c>
      <c r="N1855" t="s">
        <v>3034</v>
      </c>
      <c r="O1855" s="5">
        <f>-LOG(I1855,2)</f>
        <v>4.1045995672999346E-2</v>
      </c>
    </row>
    <row r="1856" spans="1:15" x14ac:dyDescent="0.2">
      <c r="A1856" t="s">
        <v>834</v>
      </c>
      <c r="B1856">
        <v>6</v>
      </c>
      <c r="C1856">
        <v>7.8122999999999998E-2</v>
      </c>
      <c r="D1856">
        <v>0.20526</v>
      </c>
      <c r="E1856">
        <v>0.94095300000000004</v>
      </c>
      <c r="F1856">
        <v>415</v>
      </c>
      <c r="G1856">
        <v>3</v>
      </c>
      <c r="H1856">
        <v>-0.19736999999999999</v>
      </c>
      <c r="I1856" s="3">
        <v>0.97253000000000001</v>
      </c>
      <c r="J1856">
        <v>0.97216999999999998</v>
      </c>
      <c r="K1856">
        <v>0.999834</v>
      </c>
      <c r="L1856" s="3">
        <v>1855</v>
      </c>
      <c r="M1856">
        <v>0</v>
      </c>
      <c r="N1856" t="s">
        <v>835</v>
      </c>
      <c r="O1856" s="5">
        <f>-LOG(I1856,2)</f>
        <v>4.0185340743628464E-2</v>
      </c>
    </row>
    <row r="1857" spans="1:15" x14ac:dyDescent="0.2">
      <c r="A1857" t="s">
        <v>473</v>
      </c>
      <c r="B1857">
        <v>6</v>
      </c>
      <c r="C1857">
        <v>3.1835000000000002E-2</v>
      </c>
      <c r="D1857">
        <v>0.10755000000000001</v>
      </c>
      <c r="E1857">
        <v>0.88201300000000005</v>
      </c>
      <c r="F1857">
        <v>233</v>
      </c>
      <c r="G1857">
        <v>4</v>
      </c>
      <c r="H1857">
        <v>-0.34173999999999999</v>
      </c>
      <c r="I1857" s="3">
        <v>0.97426000000000001</v>
      </c>
      <c r="J1857">
        <v>0.97399999999999998</v>
      </c>
      <c r="K1857">
        <v>0.999834</v>
      </c>
      <c r="L1857" s="3">
        <v>1856</v>
      </c>
      <c r="M1857">
        <v>0</v>
      </c>
      <c r="N1857" t="s">
        <v>474</v>
      </c>
      <c r="O1857" s="5">
        <f>-LOG(I1857,2)</f>
        <v>3.7621260305861583E-2</v>
      </c>
    </row>
    <row r="1858" spans="1:15" x14ac:dyDescent="0.2">
      <c r="A1858" t="s">
        <v>1276</v>
      </c>
      <c r="B1858">
        <v>6</v>
      </c>
      <c r="C1858">
        <v>0.14530000000000001</v>
      </c>
      <c r="D1858">
        <v>0.33100000000000002</v>
      </c>
      <c r="E1858">
        <v>0.98636900000000005</v>
      </c>
      <c r="F1858">
        <v>641</v>
      </c>
      <c r="G1858">
        <v>3</v>
      </c>
      <c r="H1858">
        <v>-0.15121999999999999</v>
      </c>
      <c r="I1858" s="3">
        <v>0.97489999999999999</v>
      </c>
      <c r="J1858">
        <v>0.97457000000000005</v>
      </c>
      <c r="K1858">
        <v>0.999834</v>
      </c>
      <c r="L1858" s="3">
        <v>1857</v>
      </c>
      <c r="M1858">
        <v>0</v>
      </c>
      <c r="N1858" t="s">
        <v>1277</v>
      </c>
      <c r="O1858" s="5">
        <f>-LOG(I1858,2)</f>
        <v>3.6673852335914969E-2</v>
      </c>
    </row>
    <row r="1859" spans="1:15" x14ac:dyDescent="0.2">
      <c r="A1859" t="s">
        <v>199</v>
      </c>
      <c r="B1859">
        <v>6</v>
      </c>
      <c r="C1859">
        <v>1.3292999999999999E-2</v>
      </c>
      <c r="D1859">
        <v>5.024E-2</v>
      </c>
      <c r="E1859">
        <v>0.732989</v>
      </c>
      <c r="F1859">
        <v>94</v>
      </c>
      <c r="G1859">
        <v>4</v>
      </c>
      <c r="H1859">
        <v>-0.48282000000000003</v>
      </c>
      <c r="I1859" s="3">
        <v>0.97592000000000001</v>
      </c>
      <c r="J1859">
        <v>0.97553000000000001</v>
      </c>
      <c r="K1859">
        <v>0.999834</v>
      </c>
      <c r="L1859" s="3">
        <v>1858</v>
      </c>
      <c r="M1859">
        <v>0</v>
      </c>
      <c r="N1859" t="s">
        <v>200</v>
      </c>
      <c r="O1859" s="5">
        <f>-LOG(I1859,2)</f>
        <v>3.5165205637804529E-2</v>
      </c>
    </row>
    <row r="1860" spans="1:15" x14ac:dyDescent="0.2">
      <c r="A1860" t="s">
        <v>337</v>
      </c>
      <c r="B1860">
        <v>6</v>
      </c>
      <c r="C1860">
        <v>1.9567999999999999E-2</v>
      </c>
      <c r="D1860">
        <v>7.0994000000000002E-2</v>
      </c>
      <c r="E1860">
        <v>0.83720700000000003</v>
      </c>
      <c r="F1860">
        <v>164</v>
      </c>
      <c r="G1860">
        <v>3</v>
      </c>
      <c r="H1860">
        <v>-0.32844000000000001</v>
      </c>
      <c r="I1860" s="3">
        <v>0.97624</v>
      </c>
      <c r="J1860">
        <v>0.97587999999999997</v>
      </c>
      <c r="K1860">
        <v>0.999834</v>
      </c>
      <c r="L1860" s="3">
        <v>1859</v>
      </c>
      <c r="M1860">
        <v>0</v>
      </c>
      <c r="N1860" t="s">
        <v>338</v>
      </c>
      <c r="O1860" s="5">
        <f>-LOG(I1860,2)</f>
        <v>3.4692229634588179E-2</v>
      </c>
    </row>
    <row r="1861" spans="1:15" x14ac:dyDescent="0.2">
      <c r="A1861" t="s">
        <v>129</v>
      </c>
      <c r="B1861">
        <v>6</v>
      </c>
      <c r="C1861">
        <v>6.3715000000000004E-3</v>
      </c>
      <c r="D1861">
        <v>2.7206999999999999E-2</v>
      </c>
      <c r="E1861">
        <v>0.732989</v>
      </c>
      <c r="F1861">
        <v>59</v>
      </c>
      <c r="G1861">
        <v>5</v>
      </c>
      <c r="H1861">
        <v>-0.60502999999999996</v>
      </c>
      <c r="I1861" s="3">
        <v>0.97631000000000001</v>
      </c>
      <c r="J1861">
        <v>0.97594000000000003</v>
      </c>
      <c r="K1861">
        <v>0.999834</v>
      </c>
      <c r="L1861" s="3">
        <v>1860</v>
      </c>
      <c r="M1861">
        <v>0</v>
      </c>
      <c r="N1861" t="s">
        <v>130</v>
      </c>
      <c r="O1861" s="5">
        <f>-LOG(I1861,2)</f>
        <v>3.4588786800442556E-2</v>
      </c>
    </row>
    <row r="1862" spans="1:15" x14ac:dyDescent="0.2">
      <c r="A1862" t="s">
        <v>2260</v>
      </c>
      <c r="B1862">
        <v>6</v>
      </c>
      <c r="C1862">
        <v>0.37813999999999998</v>
      </c>
      <c r="D1862">
        <v>0.59635000000000005</v>
      </c>
      <c r="E1862">
        <v>0.99999700000000002</v>
      </c>
      <c r="F1862">
        <v>1141</v>
      </c>
      <c r="G1862">
        <v>3</v>
      </c>
      <c r="H1862">
        <v>-0.22261</v>
      </c>
      <c r="I1862" s="3">
        <v>0.97689999999999999</v>
      </c>
      <c r="J1862">
        <v>0.97650000000000003</v>
      </c>
      <c r="K1862">
        <v>0.999834</v>
      </c>
      <c r="L1862" s="3">
        <v>1861</v>
      </c>
      <c r="M1862">
        <v>0</v>
      </c>
      <c r="N1862" t="s">
        <v>2261</v>
      </c>
      <c r="O1862" s="5">
        <f>-LOG(I1862,2)</f>
        <v>3.3717206069222426E-2</v>
      </c>
    </row>
    <row r="1863" spans="1:15" x14ac:dyDescent="0.2">
      <c r="A1863" t="s">
        <v>201</v>
      </c>
      <c r="B1863">
        <v>6</v>
      </c>
      <c r="C1863">
        <v>1.3306E-2</v>
      </c>
      <c r="D1863">
        <v>5.0296E-2</v>
      </c>
      <c r="E1863">
        <v>0.732989</v>
      </c>
      <c r="F1863">
        <v>95</v>
      </c>
      <c r="G1863">
        <v>5</v>
      </c>
      <c r="H1863">
        <v>-0.38616</v>
      </c>
      <c r="I1863" s="3">
        <v>0.97740000000000005</v>
      </c>
      <c r="J1863">
        <v>0.97704000000000002</v>
      </c>
      <c r="K1863">
        <v>0.999834</v>
      </c>
      <c r="L1863" s="3">
        <v>1863</v>
      </c>
      <c r="M1863">
        <v>0</v>
      </c>
      <c r="N1863" t="s">
        <v>202</v>
      </c>
      <c r="O1863" s="5">
        <f>-LOG(I1863,2)</f>
        <v>3.2978990302775416E-2</v>
      </c>
    </row>
    <row r="1864" spans="1:15" x14ac:dyDescent="0.2">
      <c r="A1864" t="s">
        <v>250</v>
      </c>
      <c r="B1864">
        <v>6</v>
      </c>
      <c r="C1864">
        <v>1.4121999999999999E-2</v>
      </c>
      <c r="D1864">
        <v>5.3101000000000002E-2</v>
      </c>
      <c r="E1864">
        <v>0.732989</v>
      </c>
      <c r="F1864">
        <v>120</v>
      </c>
      <c r="G1864">
        <v>3</v>
      </c>
      <c r="H1864">
        <v>-0.15443000000000001</v>
      </c>
      <c r="I1864" s="3">
        <v>0.97740000000000005</v>
      </c>
      <c r="J1864">
        <v>0.97704000000000002</v>
      </c>
      <c r="K1864">
        <v>0.999834</v>
      </c>
      <c r="L1864" s="3">
        <v>1864</v>
      </c>
      <c r="M1864">
        <v>0</v>
      </c>
      <c r="N1864" t="s">
        <v>251</v>
      </c>
      <c r="O1864" s="5">
        <f>-LOG(I1864,2)</f>
        <v>3.2978990302775416E-2</v>
      </c>
    </row>
    <row r="1865" spans="1:15" x14ac:dyDescent="0.2">
      <c r="A1865" t="s">
        <v>578</v>
      </c>
      <c r="B1865">
        <v>6</v>
      </c>
      <c r="C1865">
        <v>4.3548999999999997E-2</v>
      </c>
      <c r="D1865">
        <v>0.13519</v>
      </c>
      <c r="E1865">
        <v>0.88201300000000005</v>
      </c>
      <c r="F1865">
        <v>286</v>
      </c>
      <c r="G1865">
        <v>4</v>
      </c>
      <c r="H1865">
        <v>-0.26397999999999999</v>
      </c>
      <c r="I1865" s="3">
        <v>0.97740000000000005</v>
      </c>
      <c r="J1865">
        <v>0.97704000000000002</v>
      </c>
      <c r="K1865">
        <v>0.999834</v>
      </c>
      <c r="L1865" s="3">
        <v>1862</v>
      </c>
      <c r="M1865">
        <v>0</v>
      </c>
      <c r="N1865" t="s">
        <v>579</v>
      </c>
      <c r="O1865" s="5">
        <f>-LOG(I1865,2)</f>
        <v>3.2978990302775416E-2</v>
      </c>
    </row>
    <row r="1866" spans="1:15" x14ac:dyDescent="0.2">
      <c r="A1866" t="s">
        <v>953</v>
      </c>
      <c r="B1866">
        <v>6</v>
      </c>
      <c r="C1866">
        <v>9.6615999999999994E-2</v>
      </c>
      <c r="D1866">
        <v>0.24163000000000001</v>
      </c>
      <c r="E1866">
        <v>0.97968900000000003</v>
      </c>
      <c r="F1866">
        <v>475</v>
      </c>
      <c r="G1866">
        <v>3</v>
      </c>
      <c r="H1866">
        <v>-0.15703</v>
      </c>
      <c r="I1866" s="3">
        <v>0.97831999999999997</v>
      </c>
      <c r="J1866">
        <v>0.97799999999999998</v>
      </c>
      <c r="K1866">
        <v>0.999834</v>
      </c>
      <c r="L1866" s="3">
        <v>1868</v>
      </c>
      <c r="M1866">
        <v>0</v>
      </c>
      <c r="N1866" t="s">
        <v>954</v>
      </c>
      <c r="O1866" s="5">
        <f>-LOG(I1866,2)</f>
        <v>3.1621659462448153E-2</v>
      </c>
    </row>
    <row r="1867" spans="1:15" x14ac:dyDescent="0.2">
      <c r="A1867" t="s">
        <v>171</v>
      </c>
      <c r="B1867">
        <v>6</v>
      </c>
      <c r="C1867">
        <v>9.4584000000000005E-3</v>
      </c>
      <c r="D1867">
        <v>3.7723E-2</v>
      </c>
      <c r="E1867">
        <v>0.732989</v>
      </c>
      <c r="F1867">
        <v>80</v>
      </c>
      <c r="G1867">
        <v>5</v>
      </c>
      <c r="H1867">
        <v>-0.39505000000000001</v>
      </c>
      <c r="I1867" s="3">
        <v>0.97831999999999997</v>
      </c>
      <c r="J1867">
        <v>0.97799999999999998</v>
      </c>
      <c r="K1867">
        <v>0.999834</v>
      </c>
      <c r="L1867" s="3">
        <v>1869</v>
      </c>
      <c r="M1867">
        <v>0</v>
      </c>
      <c r="N1867" t="s">
        <v>172</v>
      </c>
      <c r="O1867" s="5">
        <f>-LOG(I1867,2)</f>
        <v>3.1621659462448153E-2</v>
      </c>
    </row>
    <row r="1868" spans="1:15" x14ac:dyDescent="0.2">
      <c r="A1868" t="s">
        <v>83</v>
      </c>
      <c r="B1868">
        <v>6</v>
      </c>
      <c r="C1868">
        <v>2.7739000000000002E-3</v>
      </c>
      <c r="D1868">
        <v>1.3788999999999999E-2</v>
      </c>
      <c r="E1868">
        <v>0.69640800000000003</v>
      </c>
      <c r="F1868">
        <v>36</v>
      </c>
      <c r="G1868">
        <v>5</v>
      </c>
      <c r="H1868">
        <v>-0.55674999999999997</v>
      </c>
      <c r="I1868" s="3">
        <v>0.97831999999999997</v>
      </c>
      <c r="J1868">
        <v>0.97799999999999998</v>
      </c>
      <c r="K1868">
        <v>0.999834</v>
      </c>
      <c r="L1868" s="3">
        <v>1870</v>
      </c>
      <c r="M1868">
        <v>0</v>
      </c>
      <c r="N1868" t="s">
        <v>84</v>
      </c>
      <c r="O1868" s="5">
        <f>-LOG(I1868,2)</f>
        <v>3.1621659462448153E-2</v>
      </c>
    </row>
    <row r="1869" spans="1:15" x14ac:dyDescent="0.2">
      <c r="A1869" t="s">
        <v>779</v>
      </c>
      <c r="B1869">
        <v>6</v>
      </c>
      <c r="C1869">
        <v>6.8204000000000001E-2</v>
      </c>
      <c r="D1869">
        <v>0.18554000000000001</v>
      </c>
      <c r="E1869">
        <v>0.92481100000000005</v>
      </c>
      <c r="F1869">
        <v>387</v>
      </c>
      <c r="G1869">
        <v>4</v>
      </c>
      <c r="H1869">
        <v>-0.25762000000000002</v>
      </c>
      <c r="I1869" s="3">
        <v>0.97831999999999997</v>
      </c>
      <c r="J1869">
        <v>0.97799999999999998</v>
      </c>
      <c r="K1869">
        <v>0.999834</v>
      </c>
      <c r="L1869" s="3">
        <v>1867</v>
      </c>
      <c r="M1869">
        <v>0</v>
      </c>
      <c r="N1869" t="s">
        <v>780</v>
      </c>
      <c r="O1869" s="5">
        <f>-LOG(I1869,2)</f>
        <v>3.1621659462448153E-2</v>
      </c>
    </row>
    <row r="1870" spans="1:15" x14ac:dyDescent="0.2">
      <c r="A1870" t="s">
        <v>1885</v>
      </c>
      <c r="B1870">
        <v>6</v>
      </c>
      <c r="C1870">
        <v>0.28004000000000001</v>
      </c>
      <c r="D1870">
        <v>0.49224000000000001</v>
      </c>
      <c r="E1870">
        <v>0.99999700000000002</v>
      </c>
      <c r="F1870">
        <v>950</v>
      </c>
      <c r="G1870">
        <v>3</v>
      </c>
      <c r="H1870">
        <v>-0.15329999999999999</v>
      </c>
      <c r="I1870" s="3">
        <v>0.97831999999999997</v>
      </c>
      <c r="J1870">
        <v>0.97799999999999998</v>
      </c>
      <c r="K1870">
        <v>0.999834</v>
      </c>
      <c r="L1870" s="3">
        <v>1865</v>
      </c>
      <c r="M1870">
        <v>0</v>
      </c>
      <c r="N1870" t="s">
        <v>1886</v>
      </c>
      <c r="O1870" s="5">
        <f>-LOG(I1870,2)</f>
        <v>3.1621659462448153E-2</v>
      </c>
    </row>
    <row r="1871" spans="1:15" x14ac:dyDescent="0.2">
      <c r="A1871" t="s">
        <v>341</v>
      </c>
      <c r="B1871">
        <v>6</v>
      </c>
      <c r="C1871">
        <v>2.0041E-2</v>
      </c>
      <c r="D1871">
        <v>7.2519E-2</v>
      </c>
      <c r="E1871">
        <v>0.84084700000000001</v>
      </c>
      <c r="F1871">
        <v>166</v>
      </c>
      <c r="G1871">
        <v>4</v>
      </c>
      <c r="H1871">
        <v>-0.41186</v>
      </c>
      <c r="I1871" s="3">
        <v>0.97831999999999997</v>
      </c>
      <c r="J1871">
        <v>0.97799999999999998</v>
      </c>
      <c r="K1871">
        <v>0.999834</v>
      </c>
      <c r="L1871" s="3">
        <v>1866</v>
      </c>
      <c r="M1871">
        <v>0</v>
      </c>
      <c r="N1871" t="s">
        <v>342</v>
      </c>
      <c r="O1871" s="5">
        <f>-LOG(I1871,2)</f>
        <v>3.1621659462448153E-2</v>
      </c>
    </row>
    <row r="1872" spans="1:15" x14ac:dyDescent="0.2">
      <c r="A1872" t="s">
        <v>131</v>
      </c>
      <c r="B1872">
        <v>6</v>
      </c>
      <c r="C1872">
        <v>6.5970999999999998E-3</v>
      </c>
      <c r="D1872">
        <v>2.8001000000000002E-2</v>
      </c>
      <c r="E1872">
        <v>0.732989</v>
      </c>
      <c r="F1872">
        <v>60</v>
      </c>
      <c r="G1872">
        <v>5</v>
      </c>
      <c r="H1872">
        <v>-0.61163999999999996</v>
      </c>
      <c r="I1872" s="3">
        <v>0.97933999999999999</v>
      </c>
      <c r="J1872">
        <v>0.97921999999999998</v>
      </c>
      <c r="K1872">
        <v>0.999834</v>
      </c>
      <c r="L1872" s="3">
        <v>1871</v>
      </c>
      <c r="M1872">
        <v>0</v>
      </c>
      <c r="N1872" t="s">
        <v>132</v>
      </c>
      <c r="O1872" s="5">
        <f>-LOG(I1872,2)</f>
        <v>3.0118283927504937E-2</v>
      </c>
    </row>
    <row r="1873" spans="1:15" x14ac:dyDescent="0.2">
      <c r="A1873" t="s">
        <v>51</v>
      </c>
      <c r="B1873">
        <v>6</v>
      </c>
      <c r="C1873">
        <v>1.2937000000000001E-3</v>
      </c>
      <c r="D1873">
        <v>6.6988000000000004E-3</v>
      </c>
      <c r="E1873">
        <v>0.58853800000000001</v>
      </c>
      <c r="F1873">
        <v>20</v>
      </c>
      <c r="G1873">
        <v>5</v>
      </c>
      <c r="H1873">
        <v>-0.69628000000000001</v>
      </c>
      <c r="I1873" s="3">
        <v>0.97951999999999995</v>
      </c>
      <c r="J1873">
        <v>0.97940000000000005</v>
      </c>
      <c r="K1873">
        <v>0.999834</v>
      </c>
      <c r="L1873" s="3">
        <v>1872</v>
      </c>
      <c r="M1873">
        <v>0</v>
      </c>
      <c r="N1873" t="s">
        <v>52</v>
      </c>
      <c r="O1873" s="5">
        <f>-LOG(I1873,2)</f>
        <v>2.9853144909820301E-2</v>
      </c>
    </row>
    <row r="1874" spans="1:15" x14ac:dyDescent="0.2">
      <c r="A1874" t="s">
        <v>321</v>
      </c>
      <c r="B1874">
        <v>6</v>
      </c>
      <c r="C1874">
        <v>1.7659999999999999E-2</v>
      </c>
      <c r="D1874">
        <v>6.4763000000000001E-2</v>
      </c>
      <c r="E1874">
        <v>0.80289999999999995</v>
      </c>
      <c r="F1874">
        <v>156</v>
      </c>
      <c r="G1874">
        <v>4</v>
      </c>
      <c r="H1874">
        <v>-0.40106999999999998</v>
      </c>
      <c r="I1874" s="3">
        <v>0.98009999999999997</v>
      </c>
      <c r="J1874">
        <v>0.97996000000000005</v>
      </c>
      <c r="K1874">
        <v>0.999834</v>
      </c>
      <c r="L1874" s="3">
        <v>1874</v>
      </c>
      <c r="M1874">
        <v>0</v>
      </c>
      <c r="N1874" t="s">
        <v>322</v>
      </c>
      <c r="O1874" s="5">
        <f>-LOG(I1874,2)</f>
        <v>2.8999139390230196E-2</v>
      </c>
    </row>
    <row r="1875" spans="1:15" x14ac:dyDescent="0.2">
      <c r="A1875" t="s">
        <v>1082</v>
      </c>
      <c r="B1875">
        <v>6</v>
      </c>
      <c r="C1875">
        <v>0.11717</v>
      </c>
      <c r="D1875">
        <v>0.28072999999999998</v>
      </c>
      <c r="E1875">
        <v>0.98636900000000005</v>
      </c>
      <c r="F1875">
        <v>541</v>
      </c>
      <c r="G1875">
        <v>4</v>
      </c>
      <c r="H1875">
        <v>-0.22827</v>
      </c>
      <c r="I1875" s="3">
        <v>0.98009999999999997</v>
      </c>
      <c r="J1875">
        <v>0.97996000000000005</v>
      </c>
      <c r="K1875">
        <v>0.999834</v>
      </c>
      <c r="L1875" s="3">
        <v>1873</v>
      </c>
      <c r="M1875">
        <v>0</v>
      </c>
      <c r="N1875" t="s">
        <v>1083</v>
      </c>
      <c r="O1875" s="5">
        <f>-LOG(I1875,2)</f>
        <v>2.8999139390230196E-2</v>
      </c>
    </row>
    <row r="1876" spans="1:15" x14ac:dyDescent="0.2">
      <c r="A1876" t="s">
        <v>2484</v>
      </c>
      <c r="B1876">
        <v>6</v>
      </c>
      <c r="C1876">
        <v>0.45062000000000002</v>
      </c>
      <c r="D1876">
        <v>0.65913999999999995</v>
      </c>
      <c r="E1876">
        <v>0.99999700000000002</v>
      </c>
      <c r="F1876">
        <v>1256</v>
      </c>
      <c r="G1876">
        <v>1</v>
      </c>
      <c r="H1876">
        <v>-6.6279000000000005E-2</v>
      </c>
      <c r="I1876" s="3">
        <v>0.98036999999999996</v>
      </c>
      <c r="J1876">
        <v>0.98021999999999998</v>
      </c>
      <c r="K1876">
        <v>0.999834</v>
      </c>
      <c r="L1876" s="3">
        <v>1875</v>
      </c>
      <c r="M1876">
        <v>0</v>
      </c>
      <c r="N1876" t="s">
        <v>2485</v>
      </c>
      <c r="O1876" s="5">
        <f>-LOG(I1876,2)</f>
        <v>2.860175747313605E-2</v>
      </c>
    </row>
    <row r="1877" spans="1:15" x14ac:dyDescent="0.2">
      <c r="A1877" t="s">
        <v>649</v>
      </c>
      <c r="B1877">
        <v>6</v>
      </c>
      <c r="C1877">
        <v>5.0269000000000001E-2</v>
      </c>
      <c r="D1877">
        <v>0.14942</v>
      </c>
      <c r="E1877">
        <v>0.894038</v>
      </c>
      <c r="F1877">
        <v>322</v>
      </c>
      <c r="G1877">
        <v>4</v>
      </c>
      <c r="H1877">
        <v>-0.33348</v>
      </c>
      <c r="I1877" s="3">
        <v>0.98129</v>
      </c>
      <c r="J1877">
        <v>0.98099000000000003</v>
      </c>
      <c r="K1877">
        <v>0.999834</v>
      </c>
      <c r="L1877" s="3">
        <v>1876</v>
      </c>
      <c r="M1877">
        <v>0</v>
      </c>
      <c r="N1877" t="s">
        <v>650</v>
      </c>
      <c r="O1877" s="5">
        <f>-LOG(I1877,2)</f>
        <v>2.7248536695905996E-2</v>
      </c>
    </row>
    <row r="1878" spans="1:15" x14ac:dyDescent="0.2">
      <c r="A1878" t="s">
        <v>224</v>
      </c>
      <c r="B1878">
        <v>6</v>
      </c>
      <c r="C1878">
        <v>1.3998999999999999E-2</v>
      </c>
      <c r="D1878">
        <v>5.2686999999999998E-2</v>
      </c>
      <c r="E1878">
        <v>0.732989</v>
      </c>
      <c r="F1878">
        <v>107</v>
      </c>
      <c r="G1878">
        <v>4</v>
      </c>
      <c r="H1878">
        <v>-0.40018999999999999</v>
      </c>
      <c r="I1878" s="3">
        <v>0.98158999999999996</v>
      </c>
      <c r="J1878">
        <v>0.98133000000000004</v>
      </c>
      <c r="K1878">
        <v>0.999834</v>
      </c>
      <c r="L1878" s="3">
        <v>1877</v>
      </c>
      <c r="M1878">
        <v>0</v>
      </c>
      <c r="N1878" t="s">
        <v>225</v>
      </c>
      <c r="O1878" s="5">
        <f>-LOG(I1878,2)</f>
        <v>2.6807543343651513E-2</v>
      </c>
    </row>
    <row r="1879" spans="1:15" x14ac:dyDescent="0.2">
      <c r="A1879" t="s">
        <v>1026</v>
      </c>
      <c r="B1879">
        <v>6</v>
      </c>
      <c r="C1879">
        <v>0.1091</v>
      </c>
      <c r="D1879">
        <v>0.26539000000000001</v>
      </c>
      <c r="E1879">
        <v>0.98131999999999997</v>
      </c>
      <c r="F1879">
        <v>513</v>
      </c>
      <c r="G1879">
        <v>3</v>
      </c>
      <c r="H1879">
        <v>-0.18296000000000001</v>
      </c>
      <c r="I1879" s="3">
        <v>0.98202</v>
      </c>
      <c r="J1879">
        <v>0.98175999999999997</v>
      </c>
      <c r="K1879">
        <v>0.999834</v>
      </c>
      <c r="L1879" s="3">
        <v>1878</v>
      </c>
      <c r="M1879">
        <v>0</v>
      </c>
      <c r="N1879" t="s">
        <v>1027</v>
      </c>
      <c r="O1879" s="5">
        <f>-LOG(I1879,2)</f>
        <v>2.6175687855546869E-2</v>
      </c>
    </row>
    <row r="1880" spans="1:15" x14ac:dyDescent="0.2">
      <c r="A1880" t="s">
        <v>842</v>
      </c>
      <c r="B1880">
        <v>6</v>
      </c>
      <c r="C1880">
        <v>7.8353000000000006E-2</v>
      </c>
      <c r="D1880">
        <v>0.20566000000000001</v>
      </c>
      <c r="E1880">
        <v>0.94095300000000004</v>
      </c>
      <c r="F1880">
        <v>419</v>
      </c>
      <c r="G1880">
        <v>4</v>
      </c>
      <c r="H1880">
        <v>-0.28111000000000003</v>
      </c>
      <c r="I1880" s="3">
        <v>0.98250000000000004</v>
      </c>
      <c r="J1880">
        <v>0.98224999999999996</v>
      </c>
      <c r="K1880">
        <v>0.999834</v>
      </c>
      <c r="L1880" s="3">
        <v>1880</v>
      </c>
      <c r="M1880">
        <v>0</v>
      </c>
      <c r="N1880" t="s">
        <v>843</v>
      </c>
      <c r="O1880" s="5">
        <f>-LOG(I1880,2)</f>
        <v>2.5470687516118175E-2</v>
      </c>
    </row>
    <row r="1881" spans="1:15" x14ac:dyDescent="0.2">
      <c r="A1881" t="s">
        <v>1675</v>
      </c>
      <c r="B1881">
        <v>6</v>
      </c>
      <c r="C1881">
        <v>0.23472999999999999</v>
      </c>
      <c r="D1881">
        <v>0.44174999999999998</v>
      </c>
      <c r="E1881">
        <v>0.99999700000000002</v>
      </c>
      <c r="F1881">
        <v>842</v>
      </c>
      <c r="G1881">
        <v>2</v>
      </c>
      <c r="H1881">
        <v>-0.10245</v>
      </c>
      <c r="I1881" s="3">
        <v>0.98250000000000004</v>
      </c>
      <c r="J1881">
        <v>0.98224999999999996</v>
      </c>
      <c r="K1881">
        <v>0.999834</v>
      </c>
      <c r="L1881" s="3">
        <v>1879</v>
      </c>
      <c r="M1881">
        <v>0</v>
      </c>
      <c r="N1881" t="s">
        <v>1676</v>
      </c>
      <c r="O1881" s="5">
        <f>-LOG(I1881,2)</f>
        <v>2.5470687516118175E-2</v>
      </c>
    </row>
    <row r="1882" spans="1:15" x14ac:dyDescent="0.2">
      <c r="A1882" t="s">
        <v>1362</v>
      </c>
      <c r="B1882">
        <v>6</v>
      </c>
      <c r="C1882">
        <v>0.15842000000000001</v>
      </c>
      <c r="D1882">
        <v>0.35374</v>
      </c>
      <c r="E1882">
        <v>0.98928799999999995</v>
      </c>
      <c r="F1882">
        <v>685</v>
      </c>
      <c r="G1882">
        <v>4</v>
      </c>
      <c r="H1882">
        <v>-0.28175</v>
      </c>
      <c r="I1882" s="3">
        <v>0.98273999999999995</v>
      </c>
      <c r="J1882">
        <v>0.98248999999999997</v>
      </c>
      <c r="K1882">
        <v>0.999834</v>
      </c>
      <c r="L1882" s="3">
        <v>1881</v>
      </c>
      <c r="M1882">
        <v>0</v>
      </c>
      <c r="N1882" t="s">
        <v>1363</v>
      </c>
      <c r="O1882" s="5">
        <f>-LOG(I1882,2)</f>
        <v>2.5118316496258501E-2</v>
      </c>
    </row>
    <row r="1883" spans="1:15" x14ac:dyDescent="0.2">
      <c r="A1883" t="s">
        <v>1652</v>
      </c>
      <c r="B1883">
        <v>6</v>
      </c>
      <c r="C1883">
        <v>0.22892000000000001</v>
      </c>
      <c r="D1883">
        <v>0.43523000000000001</v>
      </c>
      <c r="E1883">
        <v>0.99999700000000002</v>
      </c>
      <c r="F1883">
        <v>830</v>
      </c>
      <c r="G1883">
        <v>3</v>
      </c>
      <c r="H1883">
        <v>-0.16485</v>
      </c>
      <c r="I1883" s="3">
        <v>0.98292999999999997</v>
      </c>
      <c r="J1883">
        <v>0.98272000000000004</v>
      </c>
      <c r="K1883">
        <v>0.999834</v>
      </c>
      <c r="L1883" s="3">
        <v>1882</v>
      </c>
      <c r="M1883">
        <v>0</v>
      </c>
      <c r="N1883" t="s">
        <v>1653</v>
      </c>
      <c r="O1883" s="5">
        <f>-LOG(I1883,2)</f>
        <v>2.4839417130014311E-2</v>
      </c>
    </row>
    <row r="1884" spans="1:15" x14ac:dyDescent="0.2">
      <c r="A1884" t="s">
        <v>23</v>
      </c>
      <c r="B1884">
        <v>6</v>
      </c>
      <c r="C1884">
        <v>2.5826000000000001E-4</v>
      </c>
      <c r="D1884">
        <v>1.6305E-3</v>
      </c>
      <c r="E1884">
        <v>0.48444100000000001</v>
      </c>
      <c r="F1884">
        <v>6</v>
      </c>
      <c r="G1884">
        <v>5</v>
      </c>
      <c r="H1884">
        <v>-0.65464999999999995</v>
      </c>
      <c r="I1884" s="3">
        <v>0.98309000000000002</v>
      </c>
      <c r="J1884">
        <v>0.98287000000000002</v>
      </c>
      <c r="K1884">
        <v>0.999834</v>
      </c>
      <c r="L1884" s="3">
        <v>1883</v>
      </c>
      <c r="M1884">
        <v>0</v>
      </c>
      <c r="N1884" t="s">
        <v>24</v>
      </c>
      <c r="O1884" s="5">
        <f>-LOG(I1884,2)</f>
        <v>2.4604596317355319E-2</v>
      </c>
    </row>
    <row r="1885" spans="1:15" x14ac:dyDescent="0.2">
      <c r="A1885" t="s">
        <v>1310</v>
      </c>
      <c r="B1885">
        <v>6</v>
      </c>
      <c r="C1885">
        <v>0.14874000000000001</v>
      </c>
      <c r="D1885">
        <v>0.33721000000000001</v>
      </c>
      <c r="E1885">
        <v>0.987568</v>
      </c>
      <c r="F1885">
        <v>658</v>
      </c>
      <c r="G1885">
        <v>3</v>
      </c>
      <c r="H1885">
        <v>-0.12783</v>
      </c>
      <c r="I1885" s="3">
        <v>0.98318000000000005</v>
      </c>
      <c r="J1885">
        <v>0.98297000000000001</v>
      </c>
      <c r="K1885">
        <v>0.999834</v>
      </c>
      <c r="L1885" s="3">
        <v>1884</v>
      </c>
      <c r="M1885">
        <v>0</v>
      </c>
      <c r="N1885" t="s">
        <v>1311</v>
      </c>
      <c r="O1885" s="5">
        <f>-LOG(I1885,2)</f>
        <v>2.4472526404504352E-2</v>
      </c>
    </row>
    <row r="1886" spans="1:15" x14ac:dyDescent="0.2">
      <c r="A1886" t="s">
        <v>532</v>
      </c>
      <c r="B1886">
        <v>6</v>
      </c>
      <c r="C1886">
        <v>3.7733999999999997E-2</v>
      </c>
      <c r="D1886">
        <v>0.12261</v>
      </c>
      <c r="E1886">
        <v>0.88201300000000005</v>
      </c>
      <c r="F1886">
        <v>263</v>
      </c>
      <c r="G1886">
        <v>4</v>
      </c>
      <c r="H1886">
        <v>-0.27538000000000001</v>
      </c>
      <c r="I1886" s="3">
        <v>0.98353000000000002</v>
      </c>
      <c r="J1886">
        <v>0.98331000000000002</v>
      </c>
      <c r="K1886">
        <v>0.999834</v>
      </c>
      <c r="L1886" s="3">
        <v>1885</v>
      </c>
      <c r="M1886">
        <v>0</v>
      </c>
      <c r="N1886" t="s">
        <v>533</v>
      </c>
      <c r="O1886" s="5">
        <f>-LOG(I1886,2)</f>
        <v>2.395903608855366E-2</v>
      </c>
    </row>
    <row r="1887" spans="1:15" x14ac:dyDescent="0.2">
      <c r="A1887" t="s">
        <v>1883</v>
      </c>
      <c r="B1887">
        <v>6</v>
      </c>
      <c r="C1887">
        <v>0.28004000000000001</v>
      </c>
      <c r="D1887">
        <v>0.49224000000000001</v>
      </c>
      <c r="E1887">
        <v>0.99999700000000002</v>
      </c>
      <c r="F1887">
        <v>949</v>
      </c>
      <c r="G1887">
        <v>2</v>
      </c>
      <c r="H1887">
        <v>-4.9961999999999999E-2</v>
      </c>
      <c r="I1887" s="3">
        <v>0.98402000000000001</v>
      </c>
      <c r="J1887">
        <v>0.98372999999999999</v>
      </c>
      <c r="K1887">
        <v>0.999834</v>
      </c>
      <c r="L1887" s="3">
        <v>1886</v>
      </c>
      <c r="M1887">
        <v>0</v>
      </c>
      <c r="N1887" t="s">
        <v>1884</v>
      </c>
      <c r="O1887" s="5">
        <f>-LOG(I1887,2)</f>
        <v>2.3240456550905033E-2</v>
      </c>
    </row>
    <row r="1888" spans="1:15" x14ac:dyDescent="0.2">
      <c r="A1888" t="s">
        <v>449</v>
      </c>
      <c r="B1888">
        <v>6</v>
      </c>
      <c r="C1888">
        <v>2.9857999999999999E-2</v>
      </c>
      <c r="D1888">
        <v>0.10163999999999999</v>
      </c>
      <c r="E1888">
        <v>0.88201300000000005</v>
      </c>
      <c r="F1888">
        <v>220</v>
      </c>
      <c r="G1888">
        <v>5</v>
      </c>
      <c r="H1888">
        <v>-0.16714000000000001</v>
      </c>
      <c r="I1888" s="3">
        <v>0.98436000000000001</v>
      </c>
      <c r="J1888">
        <v>0.98406000000000005</v>
      </c>
      <c r="K1888">
        <v>0.999834</v>
      </c>
      <c r="L1888" s="3">
        <v>1887</v>
      </c>
      <c r="M1888">
        <v>0</v>
      </c>
      <c r="N1888" t="s">
        <v>450</v>
      </c>
      <c r="O1888" s="5">
        <f>-LOG(I1888,2)</f>
        <v>2.2742060592014376E-2</v>
      </c>
    </row>
    <row r="1889" spans="1:15" x14ac:dyDescent="0.2">
      <c r="A1889" t="s">
        <v>2989</v>
      </c>
      <c r="B1889">
        <v>6</v>
      </c>
      <c r="C1889">
        <v>0.67315999999999998</v>
      </c>
      <c r="D1889">
        <v>0.79890000000000005</v>
      </c>
      <c r="E1889">
        <v>0.99999700000000002</v>
      </c>
      <c r="F1889">
        <v>1516</v>
      </c>
      <c r="G1889">
        <v>2</v>
      </c>
      <c r="H1889">
        <v>-9.7517999999999994E-2</v>
      </c>
      <c r="I1889" s="3">
        <v>0.98462000000000005</v>
      </c>
      <c r="J1889">
        <v>0.98428000000000004</v>
      </c>
      <c r="K1889">
        <v>0.999834</v>
      </c>
      <c r="L1889" s="3">
        <v>1888</v>
      </c>
      <c r="M1889">
        <v>0</v>
      </c>
      <c r="N1889" t="s">
        <v>2990</v>
      </c>
      <c r="O1889" s="5">
        <f>-LOG(I1889,2)</f>
        <v>2.236105041130014E-2</v>
      </c>
    </row>
    <row r="1890" spans="1:15" x14ac:dyDescent="0.2">
      <c r="A1890" t="s">
        <v>303</v>
      </c>
      <c r="B1890">
        <v>6</v>
      </c>
      <c r="C1890">
        <v>1.6057999999999999E-2</v>
      </c>
      <c r="D1890">
        <v>5.9658999999999997E-2</v>
      </c>
      <c r="E1890">
        <v>0.76647399999999999</v>
      </c>
      <c r="F1890">
        <v>147</v>
      </c>
      <c r="G1890">
        <v>4</v>
      </c>
      <c r="H1890">
        <v>-0.46389000000000002</v>
      </c>
      <c r="I1890" s="3">
        <v>0.98487999999999998</v>
      </c>
      <c r="J1890">
        <v>0.98455000000000004</v>
      </c>
      <c r="K1890">
        <v>0.999834</v>
      </c>
      <c r="L1890" s="3">
        <v>1889</v>
      </c>
      <c r="M1890">
        <v>0</v>
      </c>
      <c r="N1890" t="s">
        <v>304</v>
      </c>
      <c r="O1890" s="5">
        <f>-LOG(I1890,2)</f>
        <v>2.198014082733462E-2</v>
      </c>
    </row>
    <row r="1891" spans="1:15" x14ac:dyDescent="0.2">
      <c r="A1891" t="s">
        <v>429</v>
      </c>
      <c r="B1891">
        <v>6</v>
      </c>
      <c r="C1891">
        <v>2.9391E-2</v>
      </c>
      <c r="D1891">
        <v>0.10024</v>
      </c>
      <c r="E1891">
        <v>0.88201300000000005</v>
      </c>
      <c r="F1891">
        <v>210</v>
      </c>
      <c r="G1891">
        <v>5</v>
      </c>
      <c r="H1891">
        <v>-0.19495000000000001</v>
      </c>
      <c r="I1891" s="3">
        <v>0.98507</v>
      </c>
      <c r="J1891">
        <v>0.98473999999999995</v>
      </c>
      <c r="K1891">
        <v>0.999834</v>
      </c>
      <c r="L1891" s="3">
        <v>1890</v>
      </c>
      <c r="M1891">
        <v>0</v>
      </c>
      <c r="N1891" t="s">
        <v>430</v>
      </c>
      <c r="O1891" s="5">
        <f>-LOG(I1891,2)</f>
        <v>2.1701847410122096E-2</v>
      </c>
    </row>
    <row r="1892" spans="1:15" x14ac:dyDescent="0.2">
      <c r="A1892" t="s">
        <v>85</v>
      </c>
      <c r="B1892">
        <v>6</v>
      </c>
      <c r="C1892">
        <v>2.8272000000000002E-3</v>
      </c>
      <c r="D1892">
        <v>1.4061000000000001E-2</v>
      </c>
      <c r="E1892">
        <v>0.69640800000000003</v>
      </c>
      <c r="F1892">
        <v>37</v>
      </c>
      <c r="G1892">
        <v>5</v>
      </c>
      <c r="H1892">
        <v>-0.47887000000000002</v>
      </c>
      <c r="I1892" s="3">
        <v>0.98573999999999995</v>
      </c>
      <c r="J1892">
        <v>0.98531999999999997</v>
      </c>
      <c r="K1892">
        <v>0.999834</v>
      </c>
      <c r="L1892" s="3">
        <v>1891</v>
      </c>
      <c r="M1892">
        <v>0</v>
      </c>
      <c r="N1892" t="s">
        <v>86</v>
      </c>
      <c r="O1892" s="5">
        <f>-LOG(I1892,2)</f>
        <v>2.0720925134881264E-2</v>
      </c>
    </row>
    <row r="1893" spans="1:15" x14ac:dyDescent="0.2">
      <c r="A1893" t="s">
        <v>141</v>
      </c>
      <c r="B1893">
        <v>6</v>
      </c>
      <c r="C1893">
        <v>7.1983999999999998E-3</v>
      </c>
      <c r="D1893">
        <v>3.0048999999999999E-2</v>
      </c>
      <c r="E1893">
        <v>0.732989</v>
      </c>
      <c r="F1893">
        <v>65</v>
      </c>
      <c r="G1893">
        <v>5</v>
      </c>
      <c r="H1893">
        <v>-0.41765000000000002</v>
      </c>
      <c r="I1893" s="3">
        <v>0.98579000000000006</v>
      </c>
      <c r="J1893">
        <v>0.98536999999999997</v>
      </c>
      <c r="K1893">
        <v>0.999834</v>
      </c>
      <c r="L1893" s="3">
        <v>1892</v>
      </c>
      <c r="M1893">
        <v>0</v>
      </c>
      <c r="N1893" t="s">
        <v>142</v>
      </c>
      <c r="O1893" s="5">
        <f>-LOG(I1893,2)</f>
        <v>2.0647748716505619E-2</v>
      </c>
    </row>
    <row r="1894" spans="1:15" x14ac:dyDescent="0.2">
      <c r="A1894" t="s">
        <v>1598</v>
      </c>
      <c r="B1894">
        <v>6</v>
      </c>
      <c r="C1894">
        <v>0.21467</v>
      </c>
      <c r="D1894">
        <v>0.41924</v>
      </c>
      <c r="E1894">
        <v>0.99999700000000002</v>
      </c>
      <c r="F1894">
        <v>803</v>
      </c>
      <c r="G1894">
        <v>3</v>
      </c>
      <c r="H1894">
        <v>-0.17296</v>
      </c>
      <c r="I1894" s="3">
        <v>0.98636999999999997</v>
      </c>
      <c r="J1894">
        <v>0.98594999999999999</v>
      </c>
      <c r="K1894">
        <v>0.999834</v>
      </c>
      <c r="L1894" s="3">
        <v>1893</v>
      </c>
      <c r="M1894">
        <v>0</v>
      </c>
      <c r="N1894" t="s">
        <v>1599</v>
      </c>
      <c r="O1894" s="5">
        <f>-LOG(I1894,2)</f>
        <v>1.9799173400263857E-2</v>
      </c>
    </row>
    <row r="1895" spans="1:15" x14ac:dyDescent="0.2">
      <c r="A1895" t="s">
        <v>900</v>
      </c>
      <c r="B1895">
        <v>6</v>
      </c>
      <c r="C1895">
        <v>8.6302000000000004E-2</v>
      </c>
      <c r="D1895">
        <v>0.22151000000000001</v>
      </c>
      <c r="E1895">
        <v>0.95369599999999999</v>
      </c>
      <c r="F1895">
        <v>448</v>
      </c>
      <c r="G1895">
        <v>3</v>
      </c>
      <c r="H1895">
        <v>-0.21876999999999999</v>
      </c>
      <c r="I1895" s="3">
        <v>0.98660000000000003</v>
      </c>
      <c r="J1895">
        <v>0.98616999999999999</v>
      </c>
      <c r="K1895">
        <v>0.999834</v>
      </c>
      <c r="L1895" s="3">
        <v>1894</v>
      </c>
      <c r="M1895">
        <v>0</v>
      </c>
      <c r="N1895" t="s">
        <v>901</v>
      </c>
      <c r="O1895" s="5">
        <f>-LOG(I1895,2)</f>
        <v>1.9462807554956853E-2</v>
      </c>
    </row>
    <row r="1896" spans="1:15" x14ac:dyDescent="0.2">
      <c r="A1896" t="s">
        <v>1181</v>
      </c>
      <c r="B1896">
        <v>6</v>
      </c>
      <c r="C1896">
        <v>0.13188</v>
      </c>
      <c r="D1896">
        <v>0.30731000000000003</v>
      </c>
      <c r="E1896">
        <v>0.98636900000000005</v>
      </c>
      <c r="F1896">
        <v>592</v>
      </c>
      <c r="G1896">
        <v>4</v>
      </c>
      <c r="H1896">
        <v>-0.33645999999999998</v>
      </c>
      <c r="I1896" s="3">
        <v>0.98682999999999998</v>
      </c>
      <c r="J1896">
        <v>0.98641000000000001</v>
      </c>
      <c r="K1896">
        <v>0.999834</v>
      </c>
      <c r="L1896" s="3">
        <v>1895</v>
      </c>
      <c r="M1896">
        <v>0</v>
      </c>
      <c r="N1896" t="s">
        <v>1182</v>
      </c>
      <c r="O1896" s="5">
        <f>-LOG(I1896,2)</f>
        <v>1.9126520115415727E-2</v>
      </c>
    </row>
    <row r="1897" spans="1:15" x14ac:dyDescent="0.2">
      <c r="A1897" t="s">
        <v>293</v>
      </c>
      <c r="B1897">
        <v>6</v>
      </c>
      <c r="C1897">
        <v>1.453E-2</v>
      </c>
      <c r="D1897">
        <v>5.4539999999999998E-2</v>
      </c>
      <c r="E1897">
        <v>0.73762399999999995</v>
      </c>
      <c r="F1897">
        <v>142</v>
      </c>
      <c r="G1897">
        <v>5</v>
      </c>
      <c r="H1897">
        <v>-0.35650999999999999</v>
      </c>
      <c r="I1897" s="3">
        <v>0.98714000000000002</v>
      </c>
      <c r="J1897">
        <v>0.98675999999999997</v>
      </c>
      <c r="K1897">
        <v>0.999834</v>
      </c>
      <c r="L1897" s="3">
        <v>1896</v>
      </c>
      <c r="M1897">
        <v>0</v>
      </c>
      <c r="N1897" t="s">
        <v>294</v>
      </c>
      <c r="O1897" s="5">
        <f>-LOG(I1897,2)</f>
        <v>1.8673387123169322E-2</v>
      </c>
    </row>
    <row r="1898" spans="1:15" x14ac:dyDescent="0.2">
      <c r="A1898" t="s">
        <v>339</v>
      </c>
      <c r="B1898">
        <v>6</v>
      </c>
      <c r="C1898">
        <v>1.9914000000000001E-2</v>
      </c>
      <c r="D1898">
        <v>7.2109999999999994E-2</v>
      </c>
      <c r="E1898">
        <v>0.84084700000000001</v>
      </c>
      <c r="F1898">
        <v>165</v>
      </c>
      <c r="G1898">
        <v>5</v>
      </c>
      <c r="H1898">
        <v>-0.38854</v>
      </c>
      <c r="I1898" s="3">
        <v>0.98807999999999996</v>
      </c>
      <c r="J1898">
        <v>0.98770999999999998</v>
      </c>
      <c r="K1898">
        <v>0.999834</v>
      </c>
      <c r="L1898" s="3">
        <v>1897</v>
      </c>
      <c r="M1898">
        <v>0</v>
      </c>
      <c r="N1898" t="s">
        <v>340</v>
      </c>
      <c r="O1898" s="5">
        <f>-LOG(I1898,2)</f>
        <v>1.7300240394386324E-2</v>
      </c>
    </row>
    <row r="1899" spans="1:15" x14ac:dyDescent="0.2">
      <c r="A1899" t="s">
        <v>39</v>
      </c>
      <c r="B1899">
        <v>6</v>
      </c>
      <c r="C1899">
        <v>8.8216E-4</v>
      </c>
      <c r="D1899">
        <v>4.7124000000000003E-3</v>
      </c>
      <c r="E1899">
        <v>0.58853800000000001</v>
      </c>
      <c r="F1899">
        <v>14</v>
      </c>
      <c r="G1899">
        <v>5</v>
      </c>
      <c r="H1899">
        <v>-0.55295000000000005</v>
      </c>
      <c r="I1899" s="3">
        <v>0.98831000000000002</v>
      </c>
      <c r="J1899">
        <v>0.98790999999999995</v>
      </c>
      <c r="K1899">
        <v>0.999834</v>
      </c>
      <c r="L1899" s="3">
        <v>1898</v>
      </c>
      <c r="M1899">
        <v>0</v>
      </c>
      <c r="N1899" t="s">
        <v>40</v>
      </c>
      <c r="O1899" s="5">
        <f>-LOG(I1899,2)</f>
        <v>1.6964456605860288E-2</v>
      </c>
    </row>
    <row r="1900" spans="1:15" x14ac:dyDescent="0.2">
      <c r="A1900" t="s">
        <v>2258</v>
      </c>
      <c r="B1900">
        <v>6</v>
      </c>
      <c r="C1900">
        <v>0.37673000000000001</v>
      </c>
      <c r="D1900">
        <v>0.59494999999999998</v>
      </c>
      <c r="E1900">
        <v>0.99999700000000002</v>
      </c>
      <c r="F1900">
        <v>1140</v>
      </c>
      <c r="G1900">
        <v>3</v>
      </c>
      <c r="H1900">
        <v>-0.15107999999999999</v>
      </c>
      <c r="I1900" s="3">
        <v>0.98855000000000004</v>
      </c>
      <c r="J1900">
        <v>0.98817999999999995</v>
      </c>
      <c r="K1900">
        <v>0.999834</v>
      </c>
      <c r="L1900" s="3">
        <v>1899</v>
      </c>
      <c r="M1900">
        <v>0</v>
      </c>
      <c r="N1900" t="s">
        <v>2259</v>
      </c>
      <c r="O1900" s="5">
        <f>-LOG(I1900,2)</f>
        <v>1.6614156825891555E-2</v>
      </c>
    </row>
    <row r="1901" spans="1:15" x14ac:dyDescent="0.2">
      <c r="A1901" t="s">
        <v>2766</v>
      </c>
      <c r="B1901">
        <v>6</v>
      </c>
      <c r="C1901">
        <v>0.59394999999999998</v>
      </c>
      <c r="D1901">
        <v>0.74558000000000002</v>
      </c>
      <c r="E1901">
        <v>0.99999700000000002</v>
      </c>
      <c r="F1901">
        <v>1401</v>
      </c>
      <c r="G1901">
        <v>1</v>
      </c>
      <c r="H1901">
        <v>-9.0283000000000002E-2</v>
      </c>
      <c r="I1901" s="3">
        <v>0.98870000000000002</v>
      </c>
      <c r="J1901">
        <v>0.98831999999999998</v>
      </c>
      <c r="K1901">
        <v>0.999834</v>
      </c>
      <c r="L1901" s="3">
        <v>1901</v>
      </c>
      <c r="M1901">
        <v>0</v>
      </c>
      <c r="N1901" t="s">
        <v>2767</v>
      </c>
      <c r="O1901" s="5">
        <f>-LOG(I1901,2)</f>
        <v>1.6395262648070369E-2</v>
      </c>
    </row>
    <row r="1902" spans="1:15" x14ac:dyDescent="0.2">
      <c r="A1902" t="s">
        <v>494</v>
      </c>
      <c r="B1902">
        <v>6</v>
      </c>
      <c r="C1902">
        <v>3.363E-2</v>
      </c>
      <c r="D1902">
        <v>0.11315</v>
      </c>
      <c r="E1902">
        <v>0.88201300000000005</v>
      </c>
      <c r="F1902">
        <v>244</v>
      </c>
      <c r="G1902">
        <v>5</v>
      </c>
      <c r="H1902">
        <v>-0.20527999999999999</v>
      </c>
      <c r="I1902" s="3">
        <v>0.98870000000000002</v>
      </c>
      <c r="J1902">
        <v>0.98831999999999998</v>
      </c>
      <c r="K1902">
        <v>0.999834</v>
      </c>
      <c r="L1902" s="3">
        <v>1900</v>
      </c>
      <c r="M1902">
        <v>0</v>
      </c>
      <c r="N1902" t="s">
        <v>495</v>
      </c>
      <c r="O1902" s="5">
        <f>-LOG(I1902,2)</f>
        <v>1.6395262648070369E-2</v>
      </c>
    </row>
    <row r="1903" spans="1:15" x14ac:dyDescent="0.2">
      <c r="A1903" t="s">
        <v>785</v>
      </c>
      <c r="B1903">
        <v>6</v>
      </c>
      <c r="C1903">
        <v>6.9925000000000001E-2</v>
      </c>
      <c r="D1903">
        <v>0.18897</v>
      </c>
      <c r="E1903">
        <v>0.92756400000000006</v>
      </c>
      <c r="F1903">
        <v>390</v>
      </c>
      <c r="G1903">
        <v>4</v>
      </c>
      <c r="H1903">
        <v>-0.22309999999999999</v>
      </c>
      <c r="I1903" s="3">
        <v>0.98926000000000003</v>
      </c>
      <c r="J1903">
        <v>0.98885000000000001</v>
      </c>
      <c r="K1903">
        <v>0.999834</v>
      </c>
      <c r="L1903" s="3">
        <v>1903</v>
      </c>
      <c r="M1903">
        <v>0</v>
      </c>
      <c r="N1903" t="s">
        <v>786</v>
      </c>
      <c r="O1903" s="5">
        <f>-LOG(I1903,2)</f>
        <v>1.5578351037639082E-2</v>
      </c>
    </row>
    <row r="1904" spans="1:15" x14ac:dyDescent="0.2">
      <c r="A1904" t="s">
        <v>542</v>
      </c>
      <c r="B1904">
        <v>6</v>
      </c>
      <c r="C1904">
        <v>3.9061999999999999E-2</v>
      </c>
      <c r="D1904">
        <v>0.12537999999999999</v>
      </c>
      <c r="E1904">
        <v>0.88201300000000005</v>
      </c>
      <c r="F1904">
        <v>268</v>
      </c>
      <c r="G1904">
        <v>4</v>
      </c>
      <c r="H1904">
        <v>-0.34842000000000001</v>
      </c>
      <c r="I1904" s="3">
        <v>0.98926000000000003</v>
      </c>
      <c r="J1904">
        <v>0.98885000000000001</v>
      </c>
      <c r="K1904">
        <v>0.999834</v>
      </c>
      <c r="L1904" s="3">
        <v>1902</v>
      </c>
      <c r="M1904">
        <v>0</v>
      </c>
      <c r="N1904" t="s">
        <v>543</v>
      </c>
      <c r="O1904" s="5">
        <f>-LOG(I1904,2)</f>
        <v>1.5578351037639082E-2</v>
      </c>
    </row>
    <row r="1905" spans="1:15" x14ac:dyDescent="0.2">
      <c r="A1905" t="s">
        <v>1129</v>
      </c>
      <c r="B1905">
        <v>6</v>
      </c>
      <c r="C1905">
        <v>0.1244</v>
      </c>
      <c r="D1905">
        <v>0.29394999999999999</v>
      </c>
      <c r="E1905">
        <v>0.98636900000000005</v>
      </c>
      <c r="F1905">
        <v>565</v>
      </c>
      <c r="G1905">
        <v>4</v>
      </c>
      <c r="H1905">
        <v>-0.18731</v>
      </c>
      <c r="I1905" s="3">
        <v>0.99082000000000003</v>
      </c>
      <c r="J1905">
        <v>0.99029</v>
      </c>
      <c r="K1905">
        <v>0.999834</v>
      </c>
      <c r="L1905" s="3">
        <v>1904</v>
      </c>
      <c r="M1905">
        <v>0</v>
      </c>
      <c r="N1905" t="s">
        <v>1130</v>
      </c>
      <c r="O1905" s="5">
        <f>-LOG(I1905,2)</f>
        <v>1.3305104775428355E-2</v>
      </c>
    </row>
    <row r="1906" spans="1:15" x14ac:dyDescent="0.2">
      <c r="A1906" t="s">
        <v>371</v>
      </c>
      <c r="B1906">
        <v>6</v>
      </c>
      <c r="C1906">
        <v>2.3618E-2</v>
      </c>
      <c r="D1906">
        <v>8.3516000000000007E-2</v>
      </c>
      <c r="E1906">
        <v>0.88201300000000005</v>
      </c>
      <c r="F1906">
        <v>181</v>
      </c>
      <c r="G1906">
        <v>4</v>
      </c>
      <c r="H1906">
        <v>-0.50732999999999995</v>
      </c>
      <c r="I1906" s="3">
        <v>0.99131000000000002</v>
      </c>
      <c r="J1906">
        <v>0.99078999999999995</v>
      </c>
      <c r="K1906">
        <v>0.999834</v>
      </c>
      <c r="L1906" s="3">
        <v>1905</v>
      </c>
      <c r="M1906">
        <v>0</v>
      </c>
      <c r="N1906" t="s">
        <v>372</v>
      </c>
      <c r="O1906" s="5">
        <f>-LOG(I1906,2)</f>
        <v>1.2591810910307432E-2</v>
      </c>
    </row>
    <row r="1907" spans="1:15" x14ac:dyDescent="0.2">
      <c r="A1907" t="s">
        <v>217</v>
      </c>
      <c r="B1907">
        <v>6</v>
      </c>
      <c r="C1907">
        <v>1.3877E-2</v>
      </c>
      <c r="D1907">
        <v>5.2312999999999998E-2</v>
      </c>
      <c r="E1907">
        <v>0.732989</v>
      </c>
      <c r="F1907">
        <v>103</v>
      </c>
      <c r="G1907">
        <v>5</v>
      </c>
      <c r="H1907">
        <v>-0.40784999999999999</v>
      </c>
      <c r="I1907" s="3">
        <v>0.99160999999999999</v>
      </c>
      <c r="J1907">
        <v>0.99104000000000003</v>
      </c>
      <c r="K1907">
        <v>0.999834</v>
      </c>
      <c r="L1907" s="3">
        <v>1906</v>
      </c>
      <c r="M1907">
        <v>0</v>
      </c>
      <c r="N1907" t="s">
        <v>218</v>
      </c>
      <c r="O1907" s="5">
        <f>-LOG(I1907,2)</f>
        <v>1.2155274372707463E-2</v>
      </c>
    </row>
    <row r="1908" spans="1:15" x14ac:dyDescent="0.2">
      <c r="A1908" t="s">
        <v>1504</v>
      </c>
      <c r="B1908">
        <v>6</v>
      </c>
      <c r="C1908">
        <v>0.19208</v>
      </c>
      <c r="D1908">
        <v>0.39312999999999998</v>
      </c>
      <c r="E1908">
        <v>0.99999700000000002</v>
      </c>
      <c r="F1908">
        <v>756</v>
      </c>
      <c r="G1908">
        <v>3</v>
      </c>
      <c r="H1908">
        <v>-0.16389000000000001</v>
      </c>
      <c r="I1908" s="3">
        <v>0.99202999999999997</v>
      </c>
      <c r="J1908">
        <v>0.99145000000000005</v>
      </c>
      <c r="K1908">
        <v>0.999834</v>
      </c>
      <c r="L1908" s="3">
        <v>1908</v>
      </c>
      <c r="M1908">
        <v>0</v>
      </c>
      <c r="N1908" t="s">
        <v>1505</v>
      </c>
      <c r="O1908" s="5">
        <f>-LOG(I1908,2)</f>
        <v>1.1544345044575282E-2</v>
      </c>
    </row>
    <row r="1909" spans="1:15" x14ac:dyDescent="0.2">
      <c r="A1909" t="s">
        <v>462</v>
      </c>
      <c r="B1909">
        <v>6</v>
      </c>
      <c r="C1909">
        <v>3.1245999999999999E-2</v>
      </c>
      <c r="D1909">
        <v>0.10584</v>
      </c>
      <c r="E1909">
        <v>0.88201300000000005</v>
      </c>
      <c r="F1909">
        <v>227</v>
      </c>
      <c r="G1909">
        <v>5</v>
      </c>
      <c r="H1909">
        <v>-0.26096999999999998</v>
      </c>
      <c r="I1909" s="3">
        <v>0.99202999999999997</v>
      </c>
      <c r="J1909">
        <v>0.99145000000000005</v>
      </c>
      <c r="K1909">
        <v>0.999834</v>
      </c>
      <c r="L1909" s="3">
        <v>1907</v>
      </c>
      <c r="M1909">
        <v>0</v>
      </c>
      <c r="N1909" t="s">
        <v>463</v>
      </c>
      <c r="O1909" s="5">
        <f>-LOG(I1909,2)</f>
        <v>1.1544345044575282E-2</v>
      </c>
    </row>
    <row r="1910" spans="1:15" x14ac:dyDescent="0.2">
      <c r="A1910" t="s">
        <v>311</v>
      </c>
      <c r="B1910">
        <v>6</v>
      </c>
      <c r="C1910">
        <v>1.6129999999999999E-2</v>
      </c>
      <c r="D1910">
        <v>5.9844000000000001E-2</v>
      </c>
      <c r="E1910">
        <v>0.76647399999999999</v>
      </c>
      <c r="F1910">
        <v>151</v>
      </c>
      <c r="G1910">
        <v>5</v>
      </c>
      <c r="H1910">
        <v>-0.29755999999999999</v>
      </c>
      <c r="I1910" s="3">
        <v>0.99248000000000003</v>
      </c>
      <c r="J1910">
        <v>0.99199000000000004</v>
      </c>
      <c r="K1910">
        <v>0.999834</v>
      </c>
      <c r="L1910" s="3">
        <v>1909</v>
      </c>
      <c r="M1910">
        <v>0</v>
      </c>
      <c r="N1910" t="s">
        <v>312</v>
      </c>
      <c r="O1910" s="5">
        <f>-LOG(I1910,2)</f>
        <v>1.0890064865057638E-2</v>
      </c>
    </row>
    <row r="1911" spans="1:15" x14ac:dyDescent="0.2">
      <c r="A1911" t="s">
        <v>789</v>
      </c>
      <c r="B1911">
        <v>6</v>
      </c>
      <c r="C1911">
        <v>6.9925000000000001E-2</v>
      </c>
      <c r="D1911">
        <v>0.18897</v>
      </c>
      <c r="E1911">
        <v>0.92756400000000006</v>
      </c>
      <c r="F1911">
        <v>392</v>
      </c>
      <c r="G1911">
        <v>4</v>
      </c>
      <c r="H1911">
        <v>-0.21514</v>
      </c>
      <c r="I1911" s="3">
        <v>0.99280000000000002</v>
      </c>
      <c r="J1911">
        <v>0.99233000000000005</v>
      </c>
      <c r="K1911">
        <v>0.999834</v>
      </c>
      <c r="L1911" s="3">
        <v>1911</v>
      </c>
      <c r="M1911">
        <v>0</v>
      </c>
      <c r="N1911" t="s">
        <v>790</v>
      </c>
      <c r="O1911" s="5">
        <f>-LOG(I1911,2)</f>
        <v>1.042497941909273E-2</v>
      </c>
    </row>
    <row r="1912" spans="1:15" x14ac:dyDescent="0.2">
      <c r="A1912" t="s">
        <v>777</v>
      </c>
      <c r="B1912">
        <v>6</v>
      </c>
      <c r="C1912">
        <v>6.8204000000000001E-2</v>
      </c>
      <c r="D1912">
        <v>0.18554000000000001</v>
      </c>
      <c r="E1912">
        <v>0.92481100000000005</v>
      </c>
      <c r="F1912">
        <v>386</v>
      </c>
      <c r="G1912">
        <v>4</v>
      </c>
      <c r="H1912">
        <v>-0.21965999999999999</v>
      </c>
      <c r="I1912" s="3">
        <v>0.99280000000000002</v>
      </c>
      <c r="J1912">
        <v>0.99233000000000005</v>
      </c>
      <c r="K1912">
        <v>0.999834</v>
      </c>
      <c r="L1912" s="3">
        <v>1910</v>
      </c>
      <c r="M1912">
        <v>0</v>
      </c>
      <c r="N1912" t="s">
        <v>778</v>
      </c>
      <c r="O1912" s="5">
        <f>-LOG(I1912,2)</f>
        <v>1.042497941909273E-2</v>
      </c>
    </row>
    <row r="1913" spans="1:15" x14ac:dyDescent="0.2">
      <c r="A1913" t="s">
        <v>91</v>
      </c>
      <c r="B1913">
        <v>6</v>
      </c>
      <c r="C1913">
        <v>3.0230000000000001E-3</v>
      </c>
      <c r="D1913">
        <v>1.4962E-2</v>
      </c>
      <c r="E1913">
        <v>0.69640800000000003</v>
      </c>
      <c r="F1913">
        <v>40</v>
      </c>
      <c r="G1913">
        <v>5</v>
      </c>
      <c r="H1913">
        <v>-0.66781999999999997</v>
      </c>
      <c r="I1913" s="3">
        <v>0.99312999999999996</v>
      </c>
      <c r="J1913">
        <v>0.99268999999999996</v>
      </c>
      <c r="K1913">
        <v>0.999834</v>
      </c>
      <c r="L1913" s="3">
        <v>1912</v>
      </c>
      <c r="M1913">
        <v>0</v>
      </c>
      <c r="N1913" t="s">
        <v>92</v>
      </c>
      <c r="O1913" s="5">
        <f>-LOG(I1913,2)</f>
        <v>9.9455170333336944E-3</v>
      </c>
    </row>
    <row r="1914" spans="1:15" x14ac:dyDescent="0.2">
      <c r="A1914" t="s">
        <v>469</v>
      </c>
      <c r="B1914">
        <v>6</v>
      </c>
      <c r="C1914">
        <v>3.1496000000000003E-2</v>
      </c>
      <c r="D1914">
        <v>0.10657</v>
      </c>
      <c r="E1914">
        <v>0.88201300000000005</v>
      </c>
      <c r="F1914">
        <v>231</v>
      </c>
      <c r="G1914">
        <v>4</v>
      </c>
      <c r="H1914">
        <v>-0.29965999999999998</v>
      </c>
      <c r="I1914" s="3">
        <v>0.99317</v>
      </c>
      <c r="J1914">
        <v>0.99272000000000005</v>
      </c>
      <c r="K1914">
        <v>0.999834</v>
      </c>
      <c r="L1914" s="3">
        <v>1913</v>
      </c>
      <c r="M1914">
        <v>0</v>
      </c>
      <c r="N1914" t="s">
        <v>470</v>
      </c>
      <c r="O1914" s="5">
        <f>-LOG(I1914,2)</f>
        <v>9.8874112067783744E-3</v>
      </c>
    </row>
    <row r="1915" spans="1:15" x14ac:dyDescent="0.2">
      <c r="A1915" t="s">
        <v>423</v>
      </c>
      <c r="B1915">
        <v>6</v>
      </c>
      <c r="C1915">
        <v>2.8548E-2</v>
      </c>
      <c r="D1915">
        <v>9.7824999999999995E-2</v>
      </c>
      <c r="E1915">
        <v>0.88201300000000005</v>
      </c>
      <c r="F1915">
        <v>207</v>
      </c>
      <c r="G1915">
        <v>5</v>
      </c>
      <c r="H1915">
        <v>-0.21631</v>
      </c>
      <c r="I1915" s="3">
        <v>0.99414999999999998</v>
      </c>
      <c r="J1915">
        <v>0.99372000000000005</v>
      </c>
      <c r="K1915">
        <v>0.999834</v>
      </c>
      <c r="L1915" s="3">
        <v>1914</v>
      </c>
      <c r="M1915">
        <v>0</v>
      </c>
      <c r="N1915" t="s">
        <v>424</v>
      </c>
      <c r="O1915" s="5">
        <f>-LOG(I1915,2)</f>
        <v>8.4645490057496994E-3</v>
      </c>
    </row>
    <row r="1916" spans="1:15" x14ac:dyDescent="0.2">
      <c r="A1916" t="s">
        <v>2404</v>
      </c>
      <c r="B1916">
        <v>6</v>
      </c>
      <c r="C1916">
        <v>0.41725000000000001</v>
      </c>
      <c r="D1916">
        <v>0.63624999999999998</v>
      </c>
      <c r="E1916">
        <v>0.99999700000000002</v>
      </c>
      <c r="F1916">
        <v>1215</v>
      </c>
      <c r="G1916">
        <v>3</v>
      </c>
      <c r="H1916">
        <v>-0.16275999999999999</v>
      </c>
      <c r="I1916" s="3">
        <v>0.99428000000000005</v>
      </c>
      <c r="J1916">
        <v>0.99385999999999997</v>
      </c>
      <c r="K1916">
        <v>0.999834</v>
      </c>
      <c r="L1916" s="3">
        <v>1915</v>
      </c>
      <c r="M1916">
        <v>0</v>
      </c>
      <c r="N1916" t="s">
        <v>2405</v>
      </c>
      <c r="O1916" s="5">
        <f>-LOG(I1916,2)</f>
        <v>8.2759073582359434E-3</v>
      </c>
    </row>
    <row r="1917" spans="1:15" x14ac:dyDescent="0.2">
      <c r="A1917" t="s">
        <v>496</v>
      </c>
      <c r="B1917">
        <v>6</v>
      </c>
      <c r="C1917">
        <v>3.363E-2</v>
      </c>
      <c r="D1917">
        <v>0.11315</v>
      </c>
      <c r="E1917">
        <v>0.88201300000000005</v>
      </c>
      <c r="F1917">
        <v>245</v>
      </c>
      <c r="G1917">
        <v>5</v>
      </c>
      <c r="H1917">
        <v>-0.18135000000000001</v>
      </c>
      <c r="I1917" s="3">
        <v>0.99439999999999995</v>
      </c>
      <c r="J1917">
        <v>0.99399000000000004</v>
      </c>
      <c r="K1917">
        <v>0.999834</v>
      </c>
      <c r="L1917" s="3">
        <v>1916</v>
      </c>
      <c r="M1917">
        <v>0</v>
      </c>
      <c r="N1917" t="s">
        <v>497</v>
      </c>
      <c r="O1917" s="5">
        <f>-LOG(I1917,2)</f>
        <v>8.1017984969644994E-3</v>
      </c>
    </row>
    <row r="1918" spans="1:15" x14ac:dyDescent="0.2">
      <c r="A1918" t="s">
        <v>411</v>
      </c>
      <c r="B1918">
        <v>6</v>
      </c>
      <c r="C1918">
        <v>2.7694E-2</v>
      </c>
      <c r="D1918">
        <v>9.5388000000000001E-2</v>
      </c>
      <c r="E1918">
        <v>0.88201300000000005</v>
      </c>
      <c r="F1918">
        <v>201</v>
      </c>
      <c r="G1918">
        <v>5</v>
      </c>
      <c r="H1918">
        <v>-0.22928999999999999</v>
      </c>
      <c r="I1918" s="3">
        <v>0.99538000000000004</v>
      </c>
      <c r="J1918">
        <v>0.99511000000000005</v>
      </c>
      <c r="K1918">
        <v>0.999834</v>
      </c>
      <c r="L1918" s="3">
        <v>1917</v>
      </c>
      <c r="M1918">
        <v>0</v>
      </c>
      <c r="N1918" t="s">
        <v>412</v>
      </c>
      <c r="O1918" s="5">
        <f>-LOG(I1918,2)</f>
        <v>6.6806954057774173E-3</v>
      </c>
    </row>
    <row r="1919" spans="1:15" x14ac:dyDescent="0.2">
      <c r="A1919" t="s">
        <v>301</v>
      </c>
      <c r="B1919">
        <v>6</v>
      </c>
      <c r="C1919">
        <v>1.6057999999999999E-2</v>
      </c>
      <c r="D1919">
        <v>5.9658999999999997E-2</v>
      </c>
      <c r="E1919">
        <v>0.76647399999999999</v>
      </c>
      <c r="F1919">
        <v>146</v>
      </c>
      <c r="G1919">
        <v>5</v>
      </c>
      <c r="H1919">
        <v>-0.35836000000000001</v>
      </c>
      <c r="I1919" s="3">
        <v>0.99619999999999997</v>
      </c>
      <c r="J1919">
        <v>0.99605999999999995</v>
      </c>
      <c r="K1919">
        <v>0.999834</v>
      </c>
      <c r="L1919" s="3">
        <v>1918</v>
      </c>
      <c r="M1919">
        <v>0</v>
      </c>
      <c r="N1919" t="s">
        <v>302</v>
      </c>
      <c r="O1919" s="5">
        <f>-LOG(I1919,2)</f>
        <v>5.4926838768621462E-3</v>
      </c>
    </row>
    <row r="1920" spans="1:15" x14ac:dyDescent="0.2">
      <c r="A1920" t="s">
        <v>153</v>
      </c>
      <c r="B1920">
        <v>6</v>
      </c>
      <c r="C1920">
        <v>8.0120999999999994E-3</v>
      </c>
      <c r="D1920">
        <v>3.2936E-2</v>
      </c>
      <c r="E1920">
        <v>0.732989</v>
      </c>
      <c r="F1920">
        <v>71</v>
      </c>
      <c r="G1920">
        <v>5</v>
      </c>
      <c r="H1920">
        <v>-0.36880000000000002</v>
      </c>
      <c r="I1920" s="3">
        <v>0.99668000000000001</v>
      </c>
      <c r="J1920">
        <v>0.99650000000000005</v>
      </c>
      <c r="K1920">
        <v>0.999834</v>
      </c>
      <c r="L1920" s="3">
        <v>1919</v>
      </c>
      <c r="M1920">
        <v>0</v>
      </c>
      <c r="N1920" t="s">
        <v>154</v>
      </c>
      <c r="O1920" s="5">
        <f>-LOG(I1920,2)</f>
        <v>4.7977161587679238E-3</v>
      </c>
    </row>
    <row r="1921" spans="1:15" x14ac:dyDescent="0.2">
      <c r="A1921" t="s">
        <v>347</v>
      </c>
      <c r="B1921">
        <v>6</v>
      </c>
      <c r="C1921">
        <v>2.0497999999999999E-2</v>
      </c>
      <c r="D1921">
        <v>7.3927000000000007E-2</v>
      </c>
      <c r="E1921">
        <v>0.84574800000000006</v>
      </c>
      <c r="F1921">
        <v>169</v>
      </c>
      <c r="G1921">
        <v>5</v>
      </c>
      <c r="H1921">
        <v>-0.26405000000000001</v>
      </c>
      <c r="I1921" s="3">
        <v>0.99677000000000004</v>
      </c>
      <c r="J1921">
        <v>0.99661999999999995</v>
      </c>
      <c r="K1921">
        <v>0.999834</v>
      </c>
      <c r="L1921" s="3">
        <v>1920</v>
      </c>
      <c r="M1921">
        <v>0</v>
      </c>
      <c r="N1921" t="s">
        <v>348</v>
      </c>
      <c r="O1921" s="5">
        <f>-LOG(I1921,2)</f>
        <v>4.6674469734176239E-3</v>
      </c>
    </row>
    <row r="1922" spans="1:15" x14ac:dyDescent="0.2">
      <c r="A1922" t="s">
        <v>63</v>
      </c>
      <c r="B1922">
        <v>6</v>
      </c>
      <c r="C1922">
        <v>1.5494E-3</v>
      </c>
      <c r="D1922">
        <v>7.9121E-3</v>
      </c>
      <c r="E1922">
        <v>0.58853800000000001</v>
      </c>
      <c r="F1922">
        <v>26</v>
      </c>
      <c r="G1922">
        <v>6</v>
      </c>
      <c r="H1922">
        <v>-0.55410000000000004</v>
      </c>
      <c r="I1922" s="3">
        <v>0.99690999999999996</v>
      </c>
      <c r="J1922">
        <v>0.99675999999999998</v>
      </c>
      <c r="K1922">
        <v>0.999834</v>
      </c>
      <c r="L1922" s="3">
        <v>1921</v>
      </c>
      <c r="M1922">
        <v>0</v>
      </c>
      <c r="N1922" t="s">
        <v>64</v>
      </c>
      <c r="O1922" s="5">
        <f>-LOG(I1922,2)</f>
        <v>4.4648293958160761E-3</v>
      </c>
    </row>
    <row r="1923" spans="1:15" x14ac:dyDescent="0.2">
      <c r="A1923" t="s">
        <v>81</v>
      </c>
      <c r="B1923">
        <v>6</v>
      </c>
      <c r="C1923">
        <v>2.7047E-3</v>
      </c>
      <c r="D1923">
        <v>1.3476999999999999E-2</v>
      </c>
      <c r="E1923">
        <v>0.69640800000000003</v>
      </c>
      <c r="F1923">
        <v>35</v>
      </c>
      <c r="G1923">
        <v>6</v>
      </c>
      <c r="H1923">
        <v>-0.23580000000000001</v>
      </c>
      <c r="I1923" s="3">
        <v>0.99729999999999996</v>
      </c>
      <c r="J1923">
        <v>0.99729000000000001</v>
      </c>
      <c r="K1923">
        <v>0.999834</v>
      </c>
      <c r="L1923" s="3">
        <v>1922</v>
      </c>
      <c r="M1923">
        <v>0</v>
      </c>
      <c r="N1923" t="s">
        <v>82</v>
      </c>
      <c r="O1923" s="5">
        <f>-LOG(I1923,2)</f>
        <v>3.9005447185556344E-3</v>
      </c>
    </row>
    <row r="1924" spans="1:15" x14ac:dyDescent="0.2">
      <c r="A1924" t="s">
        <v>79</v>
      </c>
      <c r="B1924">
        <v>6</v>
      </c>
      <c r="C1924">
        <v>2.5387999999999999E-3</v>
      </c>
      <c r="D1924">
        <v>1.2723999999999999E-2</v>
      </c>
      <c r="E1924">
        <v>0.69640800000000003</v>
      </c>
      <c r="F1924">
        <v>34</v>
      </c>
      <c r="G1924">
        <v>6</v>
      </c>
      <c r="H1924">
        <v>-0.27742</v>
      </c>
      <c r="I1924" s="3">
        <v>0.99746000000000001</v>
      </c>
      <c r="J1924">
        <v>0.99748000000000003</v>
      </c>
      <c r="K1924">
        <v>0.999834</v>
      </c>
      <c r="L1924" s="3">
        <v>1923</v>
      </c>
      <c r="M1924">
        <v>0</v>
      </c>
      <c r="N1924" t="s">
        <v>80</v>
      </c>
      <c r="O1924" s="5">
        <f>-LOG(I1924,2)</f>
        <v>3.6691071450757821E-3</v>
      </c>
    </row>
    <row r="1925" spans="1:15" x14ac:dyDescent="0.2">
      <c r="A1925" t="s">
        <v>61</v>
      </c>
      <c r="B1925">
        <v>6</v>
      </c>
      <c r="C1925">
        <v>1.5317E-3</v>
      </c>
      <c r="D1925">
        <v>7.8046000000000001E-3</v>
      </c>
      <c r="E1925">
        <v>0.58853800000000001</v>
      </c>
      <c r="F1925">
        <v>25</v>
      </c>
      <c r="G1925">
        <v>6</v>
      </c>
      <c r="H1925">
        <v>-0.50060000000000004</v>
      </c>
      <c r="I1925" s="3">
        <v>0.99846999999999997</v>
      </c>
      <c r="J1925">
        <v>0.99851999999999996</v>
      </c>
      <c r="K1925">
        <v>0.999834</v>
      </c>
      <c r="L1925" s="3">
        <v>1924</v>
      </c>
      <c r="M1925">
        <v>0</v>
      </c>
      <c r="N1925" t="s">
        <v>62</v>
      </c>
      <c r="O1925" s="5">
        <f>-LOG(I1925,2)</f>
        <v>2.2090137393240739E-3</v>
      </c>
    </row>
    <row r="1926" spans="1:15" x14ac:dyDescent="0.2">
      <c r="A1926" t="s">
        <v>55</v>
      </c>
      <c r="B1926">
        <v>6</v>
      </c>
      <c r="C1926">
        <v>1.4407999999999999E-3</v>
      </c>
      <c r="D1926">
        <v>7.3848000000000004E-3</v>
      </c>
      <c r="E1926">
        <v>0.58853800000000001</v>
      </c>
      <c r="F1926">
        <v>22</v>
      </c>
      <c r="G1926">
        <v>6</v>
      </c>
      <c r="H1926">
        <v>-1.1113</v>
      </c>
      <c r="I1926" s="3">
        <v>0.99856</v>
      </c>
      <c r="J1926">
        <v>0.99858000000000002</v>
      </c>
      <c r="K1926">
        <v>0.999834</v>
      </c>
      <c r="L1926" s="3">
        <v>1925</v>
      </c>
      <c r="M1926">
        <v>0</v>
      </c>
      <c r="N1926" t="s">
        <v>56</v>
      </c>
      <c r="O1926" s="5">
        <f>-LOG(I1926,2)</f>
        <v>2.0789780826058861E-3</v>
      </c>
    </row>
    <row r="1927" spans="1:15" x14ac:dyDescent="0.2">
      <c r="A1927" t="s">
        <v>53</v>
      </c>
      <c r="B1927">
        <v>6</v>
      </c>
      <c r="C1927">
        <v>1.3357E-3</v>
      </c>
      <c r="D1927">
        <v>6.8523999999999998E-3</v>
      </c>
      <c r="E1927">
        <v>0.58853800000000001</v>
      </c>
      <c r="F1927">
        <v>21</v>
      </c>
      <c r="G1927">
        <v>6</v>
      </c>
      <c r="H1927">
        <v>-0.44294</v>
      </c>
      <c r="I1927" s="3">
        <v>0.99865999999999999</v>
      </c>
      <c r="J1927">
        <v>0.99868999999999997</v>
      </c>
      <c r="K1927">
        <v>0.999834</v>
      </c>
      <c r="L1927" s="3">
        <v>1926</v>
      </c>
      <c r="M1927">
        <v>0</v>
      </c>
      <c r="N1927" t="s">
        <v>54</v>
      </c>
      <c r="O1927" s="5">
        <f>-LOG(I1927,2)</f>
        <v>1.9345077646544936E-3</v>
      </c>
    </row>
    <row r="1928" spans="1:15" x14ac:dyDescent="0.2">
      <c r="A1928" t="s">
        <v>47</v>
      </c>
      <c r="B1928">
        <v>6</v>
      </c>
      <c r="C1928">
        <v>1.2042000000000001E-3</v>
      </c>
      <c r="D1928">
        <v>6.2789999999999999E-3</v>
      </c>
      <c r="E1928">
        <v>0.58853800000000001</v>
      </c>
      <c r="F1928">
        <v>18</v>
      </c>
      <c r="G1928">
        <v>6</v>
      </c>
      <c r="H1928">
        <v>-0.35532000000000002</v>
      </c>
      <c r="I1928" s="3">
        <v>0.99880000000000002</v>
      </c>
      <c r="J1928">
        <v>0.99878999999999996</v>
      </c>
      <c r="K1928">
        <v>0.999834</v>
      </c>
      <c r="L1928" s="3">
        <v>1928</v>
      </c>
      <c r="M1928">
        <v>0</v>
      </c>
      <c r="N1928" t="s">
        <v>48</v>
      </c>
      <c r="O1928" s="5">
        <f>-LOG(I1928,2)</f>
        <v>1.7322736212371211E-3</v>
      </c>
    </row>
    <row r="1929" spans="1:15" x14ac:dyDescent="0.2">
      <c r="A1929" t="s">
        <v>45</v>
      </c>
      <c r="B1929">
        <v>6</v>
      </c>
      <c r="C1929">
        <v>1.2042000000000001E-3</v>
      </c>
      <c r="D1929">
        <v>6.2789999999999999E-3</v>
      </c>
      <c r="E1929">
        <v>0.58853800000000001</v>
      </c>
      <c r="F1929">
        <v>17</v>
      </c>
      <c r="G1929">
        <v>6</v>
      </c>
      <c r="H1929">
        <v>-0.29347000000000001</v>
      </c>
      <c r="I1929" s="3">
        <v>0.99880000000000002</v>
      </c>
      <c r="J1929">
        <v>0.99878999999999996</v>
      </c>
      <c r="K1929">
        <v>0.999834</v>
      </c>
      <c r="L1929" s="3">
        <v>1927</v>
      </c>
      <c r="M1929">
        <v>0</v>
      </c>
      <c r="N1929" t="s">
        <v>46</v>
      </c>
      <c r="O1929" s="5">
        <f>-LOG(I1929,2)</f>
        <v>1.7322736212371211E-3</v>
      </c>
    </row>
    <row r="1930" spans="1:15" x14ac:dyDescent="0.2">
      <c r="A1930" t="s">
        <v>29</v>
      </c>
      <c r="B1930">
        <v>6</v>
      </c>
      <c r="C1930">
        <v>4.7246000000000001E-4</v>
      </c>
      <c r="D1930">
        <v>2.7567999999999998E-3</v>
      </c>
      <c r="E1930">
        <v>0.58853800000000001</v>
      </c>
      <c r="F1930">
        <v>9</v>
      </c>
      <c r="G1930">
        <v>6</v>
      </c>
      <c r="H1930">
        <v>-0.60109999999999997</v>
      </c>
      <c r="I1930" s="3">
        <v>0.99953000000000003</v>
      </c>
      <c r="J1930">
        <v>0.99948999999999999</v>
      </c>
      <c r="K1930">
        <v>0.999834</v>
      </c>
      <c r="L1930" s="3">
        <v>1929</v>
      </c>
      <c r="M1930">
        <v>0</v>
      </c>
      <c r="N1930" t="s">
        <v>30</v>
      </c>
      <c r="O1930" s="5">
        <f>-LOG(I1930,2)</f>
        <v>6.7822606483095179E-4</v>
      </c>
    </row>
    <row r="1931" spans="1:15" x14ac:dyDescent="0.2">
      <c r="A1931" t="s">
        <v>27</v>
      </c>
      <c r="B1931">
        <v>6</v>
      </c>
      <c r="C1931">
        <v>3.5383000000000002E-4</v>
      </c>
      <c r="D1931">
        <v>2.1169000000000001E-3</v>
      </c>
      <c r="E1931">
        <v>0.51175700000000002</v>
      </c>
      <c r="F1931">
        <v>8</v>
      </c>
      <c r="G1931">
        <v>6</v>
      </c>
      <c r="H1931">
        <v>-0.36884</v>
      </c>
      <c r="I1931" s="3">
        <v>0.99965000000000004</v>
      </c>
      <c r="J1931">
        <v>0.99958999999999998</v>
      </c>
      <c r="K1931">
        <v>0.999834</v>
      </c>
      <c r="L1931" s="3">
        <v>1931</v>
      </c>
      <c r="M1931">
        <v>0</v>
      </c>
      <c r="N1931" t="s">
        <v>28</v>
      </c>
      <c r="O1931" s="5">
        <f>-LOG(I1931,2)</f>
        <v>5.0503165000626655E-4</v>
      </c>
    </row>
    <row r="1932" spans="1:15" x14ac:dyDescent="0.2">
      <c r="A1932" t="s">
        <v>13</v>
      </c>
      <c r="B1932">
        <v>6</v>
      </c>
      <c r="C1932" s="1">
        <v>3.4208000000000002E-5</v>
      </c>
      <c r="D1932">
        <v>2.4316999999999999E-4</v>
      </c>
      <c r="E1932">
        <v>0.47029700000000002</v>
      </c>
      <c r="F1932">
        <v>1</v>
      </c>
      <c r="G1932">
        <v>6</v>
      </c>
      <c r="H1932">
        <v>-0.67110999999999998</v>
      </c>
      <c r="I1932" s="3">
        <v>0.99965000000000004</v>
      </c>
      <c r="J1932">
        <v>0.99958999999999998</v>
      </c>
      <c r="K1932">
        <v>0.999834</v>
      </c>
      <c r="L1932" s="3">
        <v>1930</v>
      </c>
      <c r="M1932">
        <v>0</v>
      </c>
      <c r="N1932" t="s">
        <v>14</v>
      </c>
      <c r="O1932" s="5">
        <f>-LOG(I1932,2)</f>
        <v>5.0503165000626655E-4</v>
      </c>
    </row>
    <row r="1933" spans="1:15" x14ac:dyDescent="0.2">
      <c r="A1933" t="s">
        <v>25</v>
      </c>
      <c r="B1933">
        <v>6</v>
      </c>
      <c r="C1933">
        <v>2.8752999999999998E-4</v>
      </c>
      <c r="D1933">
        <v>1.7534E-3</v>
      </c>
      <c r="E1933">
        <v>0.48444100000000001</v>
      </c>
      <c r="F1933">
        <v>7</v>
      </c>
      <c r="G1933">
        <v>6</v>
      </c>
      <c r="H1933">
        <v>-0.42598000000000003</v>
      </c>
      <c r="I1933" s="3">
        <v>0.99970999999999999</v>
      </c>
      <c r="J1933">
        <v>0.99965999999999999</v>
      </c>
      <c r="K1933">
        <v>0.999834</v>
      </c>
      <c r="L1933" s="3">
        <v>1932</v>
      </c>
      <c r="M1933">
        <v>0</v>
      </c>
      <c r="N1933" t="s">
        <v>26</v>
      </c>
      <c r="O1933" s="5">
        <f>-LOG(I1933,2)</f>
        <v>4.1844223891546813E-4</v>
      </c>
    </row>
    <row r="1934" spans="1:15" x14ac:dyDescent="0.2">
      <c r="A1934" t="s">
        <v>19</v>
      </c>
      <c r="B1934">
        <v>6</v>
      </c>
      <c r="C1934">
        <v>1.9646999999999999E-4</v>
      </c>
      <c r="D1934">
        <v>1.2363000000000001E-3</v>
      </c>
      <c r="E1934">
        <v>0.48444100000000001</v>
      </c>
      <c r="F1934">
        <v>4</v>
      </c>
      <c r="G1934">
        <v>6</v>
      </c>
      <c r="H1934">
        <v>-0.54376000000000002</v>
      </c>
      <c r="I1934" s="3">
        <v>0.99980000000000002</v>
      </c>
      <c r="J1934">
        <v>0.99980000000000002</v>
      </c>
      <c r="K1934">
        <v>0.999834</v>
      </c>
      <c r="L1934" s="3">
        <v>1933</v>
      </c>
      <c r="M1934">
        <v>0</v>
      </c>
      <c r="N1934" t="s">
        <v>20</v>
      </c>
      <c r="O1934" s="5">
        <f>-LOG(I1934,2)</f>
        <v>2.8856786592634261E-4</v>
      </c>
    </row>
    <row r="1935" spans="1:15" x14ac:dyDescent="0.2">
      <c r="A1935" t="s">
        <v>17</v>
      </c>
      <c r="B1935">
        <v>6</v>
      </c>
      <c r="C1935">
        <v>1.775E-4</v>
      </c>
      <c r="D1935">
        <v>1.1287999999999999E-3</v>
      </c>
      <c r="E1935">
        <v>0.48444100000000001</v>
      </c>
      <c r="F1935">
        <v>3</v>
      </c>
      <c r="G1935">
        <v>6</v>
      </c>
      <c r="H1935">
        <v>-0.88116000000000005</v>
      </c>
      <c r="I1935" s="3">
        <v>0.99982000000000004</v>
      </c>
      <c r="J1935">
        <v>0.99983</v>
      </c>
      <c r="K1935">
        <v>0.999834</v>
      </c>
      <c r="L1935" s="3">
        <v>1934</v>
      </c>
      <c r="M1935">
        <v>0</v>
      </c>
      <c r="N1935" t="s">
        <v>18</v>
      </c>
      <c r="O1935" s="5">
        <f>-LOG(I1935,2)</f>
        <v>2.5970848182459302E-4</v>
      </c>
    </row>
  </sheetData>
  <sortState xmlns:xlrd2="http://schemas.microsoft.com/office/spreadsheetml/2017/richdata2" ref="A2:O1935">
    <sortCondition descending="1" ref="O2:O1935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8A3B-798C-304D-B05C-F4D89924BB75}">
  <dimension ref="A1:Q1935"/>
  <sheetViews>
    <sheetView tabSelected="1" workbookViewId="0">
      <selection activeCell="I12" sqref="I12"/>
    </sheetView>
  </sheetViews>
  <sheetFormatPr baseColWidth="10" defaultColWidth="10.6640625" defaultRowHeight="16" x14ac:dyDescent="0.2"/>
  <cols>
    <col min="9" max="9" width="10.6640625" style="3"/>
    <col min="12" max="12" width="10.6640625" style="3"/>
    <col min="15" max="15" width="33.6640625" style="3" bestFit="1" customWidth="1"/>
    <col min="16" max="16" width="10.6640625" style="2"/>
  </cols>
  <sheetData>
    <row r="1" spans="1:17" x14ac:dyDescent="0.2">
      <c r="A1" t="s">
        <v>3812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3" t="s">
        <v>7</v>
      </c>
      <c r="J1" t="s">
        <v>8</v>
      </c>
      <c r="K1" t="s">
        <v>9</v>
      </c>
      <c r="L1" s="3" t="s">
        <v>10</v>
      </c>
      <c r="M1" t="s">
        <v>11</v>
      </c>
      <c r="N1" t="s">
        <v>12</v>
      </c>
      <c r="O1" s="3" t="s">
        <v>5666</v>
      </c>
    </row>
    <row r="2" spans="1:17" x14ac:dyDescent="0.2">
      <c r="A2" t="s">
        <v>3789</v>
      </c>
      <c r="B2">
        <v>6</v>
      </c>
      <c r="C2">
        <v>1</v>
      </c>
      <c r="D2">
        <v>1</v>
      </c>
      <c r="E2">
        <v>0.99999700000000002</v>
      </c>
      <c r="F2">
        <v>1934</v>
      </c>
      <c r="G2">
        <v>0</v>
      </c>
      <c r="H2">
        <v>1.3565</v>
      </c>
      <c r="I2" s="4">
        <v>4.5922000000000001E-14</v>
      </c>
      <c r="J2" s="1">
        <v>2.5596999999999998E-6</v>
      </c>
      <c r="K2">
        <v>2.9100000000000003E-4</v>
      </c>
      <c r="L2" s="3">
        <v>1</v>
      </c>
      <c r="M2">
        <v>6</v>
      </c>
      <c r="N2" t="s">
        <v>4169</v>
      </c>
      <c r="O2" s="3">
        <f t="shared" ref="O2:O65" si="0">-LOG(I2,2)</f>
        <v>44.307807852627931</v>
      </c>
      <c r="Q2" s="2"/>
    </row>
    <row r="3" spans="1:17" x14ac:dyDescent="0.2">
      <c r="A3" t="s">
        <v>3589</v>
      </c>
      <c r="B3">
        <v>6</v>
      </c>
      <c r="C3">
        <v>1</v>
      </c>
      <c r="D3">
        <v>1</v>
      </c>
      <c r="E3">
        <v>0.99999700000000002</v>
      </c>
      <c r="F3">
        <v>1933</v>
      </c>
      <c r="G3">
        <v>0</v>
      </c>
      <c r="H3">
        <v>1.6332</v>
      </c>
      <c r="I3" s="4">
        <v>1.1089E-13</v>
      </c>
      <c r="J3" s="1">
        <v>2.5596999999999998E-6</v>
      </c>
      <c r="K3">
        <v>2.9100000000000003E-4</v>
      </c>
      <c r="L3" s="3">
        <v>2</v>
      </c>
      <c r="M3">
        <v>6</v>
      </c>
      <c r="N3" t="s">
        <v>4177</v>
      </c>
      <c r="O3" s="3">
        <f t="shared" si="0"/>
        <v>43.035935963625782</v>
      </c>
      <c r="Q3" s="2"/>
    </row>
    <row r="4" spans="1:17" x14ac:dyDescent="0.2">
      <c r="A4" t="s">
        <v>3324</v>
      </c>
      <c r="B4">
        <v>6</v>
      </c>
      <c r="C4">
        <v>1</v>
      </c>
      <c r="D4">
        <v>1</v>
      </c>
      <c r="E4">
        <v>0.99999700000000002</v>
      </c>
      <c r="F4">
        <v>1932</v>
      </c>
      <c r="G4">
        <v>0</v>
      </c>
      <c r="H4">
        <v>1.617</v>
      </c>
      <c r="I4" s="4">
        <v>6.2199999999999997E-12</v>
      </c>
      <c r="J4" s="1">
        <v>2.5596999999999998E-6</v>
      </c>
      <c r="K4">
        <v>2.9100000000000003E-4</v>
      </c>
      <c r="L4" s="3">
        <v>3</v>
      </c>
      <c r="M4">
        <v>6</v>
      </c>
      <c r="N4" t="s">
        <v>3816</v>
      </c>
      <c r="O4" s="3">
        <f t="shared" si="0"/>
        <v>37.22622255829247</v>
      </c>
      <c r="Q4" s="2"/>
    </row>
    <row r="5" spans="1:17" x14ac:dyDescent="0.2">
      <c r="A5" t="s">
        <v>3749</v>
      </c>
      <c r="B5">
        <v>6</v>
      </c>
      <c r="C5">
        <v>1</v>
      </c>
      <c r="D5">
        <v>1</v>
      </c>
      <c r="E5">
        <v>0.99999700000000002</v>
      </c>
      <c r="F5">
        <v>1931</v>
      </c>
      <c r="G5">
        <v>0</v>
      </c>
      <c r="H5">
        <v>0.96509999999999996</v>
      </c>
      <c r="I5" s="4">
        <v>1.1072000000000001E-10</v>
      </c>
      <c r="J5" s="1">
        <v>2.5596999999999998E-6</v>
      </c>
      <c r="K5">
        <v>2.9100000000000003E-4</v>
      </c>
      <c r="L5" s="3">
        <v>4</v>
      </c>
      <c r="M5">
        <v>6</v>
      </c>
      <c r="N5" t="s">
        <v>5596</v>
      </c>
      <c r="O5" s="3">
        <f t="shared" si="0"/>
        <v>33.07236510078635</v>
      </c>
      <c r="Q5" s="2"/>
    </row>
    <row r="6" spans="1:17" x14ac:dyDescent="0.2">
      <c r="A6" t="s">
        <v>3263</v>
      </c>
      <c r="B6">
        <v>6</v>
      </c>
      <c r="C6">
        <v>1</v>
      </c>
      <c r="D6">
        <v>1</v>
      </c>
      <c r="E6">
        <v>0.99999700000000002</v>
      </c>
      <c r="F6">
        <v>1930</v>
      </c>
      <c r="G6">
        <v>0</v>
      </c>
      <c r="H6">
        <v>1.5102</v>
      </c>
      <c r="I6" s="4">
        <v>6.9310000000000002E-10</v>
      </c>
      <c r="J6" s="1">
        <v>2.5596999999999998E-6</v>
      </c>
      <c r="K6">
        <v>2.9100000000000003E-4</v>
      </c>
      <c r="L6" s="3">
        <v>5</v>
      </c>
      <c r="M6">
        <v>6</v>
      </c>
      <c r="N6" t="s">
        <v>5442</v>
      </c>
      <c r="O6" s="3">
        <f t="shared" si="0"/>
        <v>30.426217430427393</v>
      </c>
      <c r="Q6" s="2"/>
    </row>
    <row r="7" spans="1:17" x14ac:dyDescent="0.2">
      <c r="A7" t="s">
        <v>3449</v>
      </c>
      <c r="B7">
        <v>6</v>
      </c>
      <c r="C7">
        <v>0.98889000000000005</v>
      </c>
      <c r="D7">
        <v>0.98887999999999998</v>
      </c>
      <c r="E7">
        <v>0.99999700000000002</v>
      </c>
      <c r="F7">
        <v>1857</v>
      </c>
      <c r="G7">
        <v>0</v>
      </c>
      <c r="H7">
        <v>1.5229999999999999</v>
      </c>
      <c r="I7" s="4">
        <v>1.0336E-9</v>
      </c>
      <c r="J7" s="1">
        <v>2.5596999999999998E-6</v>
      </c>
      <c r="K7">
        <v>2.9100000000000003E-4</v>
      </c>
      <c r="L7" s="3">
        <v>6</v>
      </c>
      <c r="M7">
        <v>5</v>
      </c>
      <c r="N7" t="s">
        <v>5553</v>
      </c>
      <c r="O7" s="3">
        <f t="shared" si="0"/>
        <v>29.849674878841789</v>
      </c>
      <c r="Q7" s="2"/>
    </row>
    <row r="8" spans="1:17" x14ac:dyDescent="0.2">
      <c r="A8" t="s">
        <v>3346</v>
      </c>
      <c r="B8">
        <v>6</v>
      </c>
      <c r="C8">
        <v>1</v>
      </c>
      <c r="D8">
        <v>1</v>
      </c>
      <c r="E8">
        <v>0.99999700000000002</v>
      </c>
      <c r="F8">
        <v>1929</v>
      </c>
      <c r="G8">
        <v>0</v>
      </c>
      <c r="H8">
        <v>1.0812999999999999</v>
      </c>
      <c r="I8" s="4">
        <v>5.8150000000000003E-9</v>
      </c>
      <c r="J8" s="1">
        <v>2.5596999999999998E-6</v>
      </c>
      <c r="K8">
        <v>2.9100000000000003E-4</v>
      </c>
      <c r="L8" s="3">
        <v>7</v>
      </c>
      <c r="M8">
        <v>6</v>
      </c>
      <c r="N8" t="s">
        <v>5380</v>
      </c>
      <c r="O8" s="3">
        <f t="shared" si="0"/>
        <v>27.35757366228777</v>
      </c>
      <c r="Q8" s="2"/>
    </row>
    <row r="9" spans="1:17" x14ac:dyDescent="0.2">
      <c r="A9" t="s">
        <v>1454</v>
      </c>
      <c r="B9">
        <v>6</v>
      </c>
      <c r="C9">
        <v>1</v>
      </c>
      <c r="D9">
        <v>1</v>
      </c>
      <c r="E9">
        <v>0.99999700000000002</v>
      </c>
      <c r="F9">
        <v>1928</v>
      </c>
      <c r="G9">
        <v>0</v>
      </c>
      <c r="H9">
        <v>0.83138000000000001</v>
      </c>
      <c r="I9" s="4">
        <v>2.6338000000000001E-8</v>
      </c>
      <c r="J9" s="1">
        <v>2.5596999999999998E-6</v>
      </c>
      <c r="K9">
        <v>2.9100000000000003E-4</v>
      </c>
      <c r="L9" s="3">
        <v>8</v>
      </c>
      <c r="M9">
        <v>6</v>
      </c>
      <c r="N9" t="s">
        <v>5552</v>
      </c>
      <c r="O9" s="3">
        <f t="shared" si="0"/>
        <v>25.17827896170612</v>
      </c>
      <c r="Q9" s="2"/>
    </row>
    <row r="10" spans="1:17" x14ac:dyDescent="0.2">
      <c r="A10" t="s">
        <v>3755</v>
      </c>
      <c r="B10">
        <v>6</v>
      </c>
      <c r="C10">
        <v>1</v>
      </c>
      <c r="D10">
        <v>1</v>
      </c>
      <c r="E10">
        <v>0.99999700000000002</v>
      </c>
      <c r="F10">
        <v>1927</v>
      </c>
      <c r="G10">
        <v>0</v>
      </c>
      <c r="H10">
        <v>0.87634000000000001</v>
      </c>
      <c r="I10" s="4">
        <v>3.2922000000000002E-8</v>
      </c>
      <c r="J10" s="1">
        <v>2.5596999999999998E-6</v>
      </c>
      <c r="K10">
        <v>2.9100000000000003E-4</v>
      </c>
      <c r="L10" s="3">
        <v>9</v>
      </c>
      <c r="M10">
        <v>6</v>
      </c>
      <c r="N10" t="s">
        <v>5632</v>
      </c>
      <c r="O10" s="3">
        <f t="shared" si="0"/>
        <v>24.85637277745732</v>
      </c>
      <c r="Q10" s="2"/>
    </row>
    <row r="11" spans="1:17" x14ac:dyDescent="0.2">
      <c r="A11" t="s">
        <v>3759</v>
      </c>
      <c r="B11">
        <v>6</v>
      </c>
      <c r="C11">
        <v>0.99911000000000005</v>
      </c>
      <c r="D11">
        <v>0.99914000000000003</v>
      </c>
      <c r="E11">
        <v>0.99999700000000002</v>
      </c>
      <c r="F11">
        <v>1900</v>
      </c>
      <c r="G11">
        <v>0</v>
      </c>
      <c r="H11">
        <v>0.95935000000000004</v>
      </c>
      <c r="I11" s="4">
        <v>4.4174999999999997E-8</v>
      </c>
      <c r="J11" s="1">
        <v>2.5596999999999998E-6</v>
      </c>
      <c r="K11">
        <v>2.9100000000000003E-4</v>
      </c>
      <c r="L11" s="3">
        <v>10</v>
      </c>
      <c r="M11">
        <v>6</v>
      </c>
      <c r="N11" t="s">
        <v>5630</v>
      </c>
      <c r="O11" s="3">
        <f t="shared" si="0"/>
        <v>24.432194624322005</v>
      </c>
      <c r="Q11" s="2"/>
    </row>
    <row r="12" spans="1:17" x14ac:dyDescent="0.2">
      <c r="A12" t="s">
        <v>3467</v>
      </c>
      <c r="B12">
        <v>6</v>
      </c>
      <c r="C12">
        <v>0.99994000000000005</v>
      </c>
      <c r="D12">
        <v>0.99997000000000003</v>
      </c>
      <c r="E12">
        <v>0.99999700000000002</v>
      </c>
      <c r="F12">
        <v>1912</v>
      </c>
      <c r="G12">
        <v>0</v>
      </c>
      <c r="H12">
        <v>0.78720999999999997</v>
      </c>
      <c r="I12" s="4">
        <v>5.5576000000000001E-8</v>
      </c>
      <c r="J12" s="1">
        <v>2.5596999999999998E-6</v>
      </c>
      <c r="K12">
        <v>2.9100000000000003E-4</v>
      </c>
      <c r="L12" s="3">
        <v>11</v>
      </c>
      <c r="M12">
        <v>6</v>
      </c>
      <c r="N12" t="s">
        <v>4197</v>
      </c>
      <c r="O12" s="3">
        <f t="shared" si="0"/>
        <v>24.100962756655246</v>
      </c>
      <c r="Q12" s="2"/>
    </row>
    <row r="13" spans="1:17" x14ac:dyDescent="0.2">
      <c r="A13" t="s">
        <v>3291</v>
      </c>
      <c r="B13">
        <v>6</v>
      </c>
      <c r="C13">
        <v>1</v>
      </c>
      <c r="D13">
        <v>1</v>
      </c>
      <c r="E13">
        <v>0.99999700000000002</v>
      </c>
      <c r="F13">
        <v>1926</v>
      </c>
      <c r="G13">
        <v>0</v>
      </c>
      <c r="H13">
        <v>1.0834999999999999</v>
      </c>
      <c r="I13" s="4">
        <v>1.7853E-7</v>
      </c>
      <c r="J13" s="1">
        <v>2.5596999999999998E-6</v>
      </c>
      <c r="K13">
        <v>2.9100000000000003E-4</v>
      </c>
      <c r="L13" s="3">
        <v>12</v>
      </c>
      <c r="M13">
        <v>6</v>
      </c>
      <c r="N13" t="s">
        <v>5499</v>
      </c>
      <c r="O13" s="3">
        <f t="shared" si="0"/>
        <v>22.417330140575718</v>
      </c>
      <c r="Q13" s="2"/>
    </row>
    <row r="14" spans="1:17" x14ac:dyDescent="0.2">
      <c r="A14" t="s">
        <v>3611</v>
      </c>
      <c r="B14">
        <v>6</v>
      </c>
      <c r="C14">
        <v>1</v>
      </c>
      <c r="D14">
        <v>1</v>
      </c>
      <c r="E14">
        <v>0.99999700000000002</v>
      </c>
      <c r="F14">
        <v>1925</v>
      </c>
      <c r="G14">
        <v>0</v>
      </c>
      <c r="H14">
        <v>0.93459000000000003</v>
      </c>
      <c r="I14" s="4">
        <v>1.9249E-7</v>
      </c>
      <c r="J14" s="1">
        <v>2.5596999999999998E-6</v>
      </c>
      <c r="K14">
        <v>2.9100000000000003E-4</v>
      </c>
      <c r="L14" s="3">
        <v>13</v>
      </c>
      <c r="M14">
        <v>6</v>
      </c>
      <c r="N14" t="s">
        <v>3983</v>
      </c>
      <c r="O14" s="3">
        <f t="shared" si="0"/>
        <v>22.308713165547623</v>
      </c>
      <c r="Q14" s="2"/>
    </row>
    <row r="15" spans="1:17" x14ac:dyDescent="0.2">
      <c r="A15" t="s">
        <v>3653</v>
      </c>
      <c r="B15">
        <v>6</v>
      </c>
      <c r="C15">
        <v>1</v>
      </c>
      <c r="D15">
        <v>1</v>
      </c>
      <c r="E15">
        <v>0.99999700000000002</v>
      </c>
      <c r="F15">
        <v>1923</v>
      </c>
      <c r="G15">
        <v>0</v>
      </c>
      <c r="H15">
        <v>1.1351</v>
      </c>
      <c r="I15" s="4">
        <v>3.2123999999999998E-7</v>
      </c>
      <c r="J15" s="1">
        <v>2.5596999999999998E-6</v>
      </c>
      <c r="K15">
        <v>2.9100000000000003E-4</v>
      </c>
      <c r="L15" s="3">
        <v>14</v>
      </c>
      <c r="M15">
        <v>6</v>
      </c>
      <c r="N15" t="s">
        <v>4202</v>
      </c>
      <c r="O15" s="3">
        <f t="shared" si="0"/>
        <v>21.569845119399051</v>
      </c>
      <c r="Q15" s="2"/>
    </row>
    <row r="16" spans="1:17" x14ac:dyDescent="0.2">
      <c r="A16" t="s">
        <v>3239</v>
      </c>
      <c r="B16">
        <v>6</v>
      </c>
      <c r="C16">
        <v>1</v>
      </c>
      <c r="D16">
        <v>1</v>
      </c>
      <c r="E16">
        <v>0.99999700000000002</v>
      </c>
      <c r="F16">
        <v>1924</v>
      </c>
      <c r="G16">
        <v>0</v>
      </c>
      <c r="H16">
        <v>0.81711</v>
      </c>
      <c r="I16" s="4">
        <v>4.2617000000000001E-7</v>
      </c>
      <c r="J16" s="1">
        <v>2.5596999999999998E-6</v>
      </c>
      <c r="K16">
        <v>2.9100000000000003E-4</v>
      </c>
      <c r="L16" s="3">
        <v>15</v>
      </c>
      <c r="M16">
        <v>6</v>
      </c>
      <c r="N16" t="s">
        <v>5542</v>
      </c>
      <c r="O16" s="3">
        <f t="shared" si="0"/>
        <v>21.162067625231128</v>
      </c>
      <c r="Q16" s="2"/>
    </row>
    <row r="17" spans="1:17" x14ac:dyDescent="0.2">
      <c r="A17" t="s">
        <v>3542</v>
      </c>
      <c r="B17">
        <v>6</v>
      </c>
      <c r="C17">
        <v>0.42442999999999997</v>
      </c>
      <c r="D17">
        <v>0.60309000000000001</v>
      </c>
      <c r="E17">
        <v>0.99999700000000002</v>
      </c>
      <c r="F17">
        <v>1098</v>
      </c>
      <c r="G17">
        <v>1</v>
      </c>
      <c r="H17">
        <v>1.1059000000000001</v>
      </c>
      <c r="I17" s="4">
        <v>8.0981000000000002E-7</v>
      </c>
      <c r="J17" s="1">
        <v>2.5596999999999998E-6</v>
      </c>
      <c r="K17">
        <v>2.9100000000000003E-4</v>
      </c>
      <c r="L17" s="3">
        <v>16</v>
      </c>
      <c r="M17">
        <v>5</v>
      </c>
      <c r="N17" t="s">
        <v>3886</v>
      </c>
      <c r="O17" s="3">
        <f t="shared" si="0"/>
        <v>20.235913205858402</v>
      </c>
      <c r="Q17" s="2"/>
    </row>
    <row r="18" spans="1:17" x14ac:dyDescent="0.2">
      <c r="A18" t="s">
        <v>3433</v>
      </c>
      <c r="B18">
        <v>6</v>
      </c>
      <c r="C18">
        <v>1</v>
      </c>
      <c r="D18">
        <v>1</v>
      </c>
      <c r="E18">
        <v>0.99999700000000002</v>
      </c>
      <c r="F18">
        <v>1922</v>
      </c>
      <c r="G18">
        <v>0</v>
      </c>
      <c r="H18">
        <v>0.77363000000000004</v>
      </c>
      <c r="I18" s="4">
        <v>1.0356000000000001E-6</v>
      </c>
      <c r="J18" s="1">
        <v>2.5596999999999998E-6</v>
      </c>
      <c r="K18">
        <v>2.9100000000000003E-4</v>
      </c>
      <c r="L18" s="3">
        <v>17</v>
      </c>
      <c r="M18">
        <v>6</v>
      </c>
      <c r="N18" t="s">
        <v>5455</v>
      </c>
      <c r="O18" s="3">
        <f t="shared" si="0"/>
        <v>19.881101698973513</v>
      </c>
      <c r="Q18" s="2"/>
    </row>
    <row r="19" spans="1:17" x14ac:dyDescent="0.2">
      <c r="A19" t="s">
        <v>2492</v>
      </c>
      <c r="B19">
        <v>14</v>
      </c>
      <c r="C19">
        <v>0.99992000000000003</v>
      </c>
      <c r="D19">
        <v>0.99990999999999997</v>
      </c>
      <c r="E19">
        <v>0.99999700000000002</v>
      </c>
      <c r="F19">
        <v>1911</v>
      </c>
      <c r="G19">
        <v>0</v>
      </c>
      <c r="H19">
        <v>0.28560999999999998</v>
      </c>
      <c r="I19" s="4">
        <v>1.5887999999999999E-6</v>
      </c>
      <c r="J19" s="1">
        <v>1.2799000000000001E-5</v>
      </c>
      <c r="K19">
        <v>1.1789999999999999E-3</v>
      </c>
      <c r="L19" s="3">
        <v>18</v>
      </c>
      <c r="M19">
        <v>13</v>
      </c>
      <c r="N19" t="s">
        <v>4077</v>
      </c>
      <c r="O19" s="3">
        <f t="shared" si="0"/>
        <v>19.263631041345253</v>
      </c>
      <c r="Q19" s="2"/>
    </row>
    <row r="20" spans="1:17" x14ac:dyDescent="0.2">
      <c r="A20" t="s">
        <v>3128</v>
      </c>
      <c r="B20">
        <v>6</v>
      </c>
      <c r="C20">
        <v>1</v>
      </c>
      <c r="D20">
        <v>0.99999000000000005</v>
      </c>
      <c r="E20">
        <v>0.99999700000000002</v>
      </c>
      <c r="F20">
        <v>1921</v>
      </c>
      <c r="G20">
        <v>0</v>
      </c>
      <c r="H20">
        <v>0.83650999999999998</v>
      </c>
      <c r="I20" s="4">
        <v>2.0661E-6</v>
      </c>
      <c r="J20" s="1">
        <v>1.2799000000000001E-5</v>
      </c>
      <c r="K20">
        <v>1.1789999999999999E-3</v>
      </c>
      <c r="L20" s="3">
        <v>19</v>
      </c>
      <c r="M20">
        <v>6</v>
      </c>
      <c r="N20" t="s">
        <v>5603</v>
      </c>
      <c r="O20" s="3">
        <f t="shared" si="0"/>
        <v>18.884658486460658</v>
      </c>
      <c r="Q20" s="2"/>
    </row>
    <row r="21" spans="1:17" x14ac:dyDescent="0.2">
      <c r="A21" t="s">
        <v>975</v>
      </c>
      <c r="B21">
        <v>6</v>
      </c>
      <c r="C21">
        <v>0.99761999999999995</v>
      </c>
      <c r="D21">
        <v>0.99761999999999995</v>
      </c>
      <c r="E21">
        <v>0.99999700000000002</v>
      </c>
      <c r="F21">
        <v>1889</v>
      </c>
      <c r="G21">
        <v>0</v>
      </c>
      <c r="H21">
        <v>1.0368999999999999</v>
      </c>
      <c r="I21" s="4">
        <v>2.1774000000000001E-6</v>
      </c>
      <c r="J21" s="1">
        <v>1.2799000000000001E-5</v>
      </c>
      <c r="K21">
        <v>1.1789999999999999E-3</v>
      </c>
      <c r="L21" s="3">
        <v>20</v>
      </c>
      <c r="M21">
        <v>5</v>
      </c>
      <c r="N21" t="s">
        <v>5555</v>
      </c>
      <c r="O21" s="3">
        <f t="shared" si="0"/>
        <v>18.808962106673132</v>
      </c>
      <c r="Q21" s="2"/>
    </row>
    <row r="22" spans="1:17" x14ac:dyDescent="0.2">
      <c r="A22" t="s">
        <v>3665</v>
      </c>
      <c r="B22">
        <v>6</v>
      </c>
      <c r="C22">
        <v>0.52063000000000004</v>
      </c>
      <c r="D22">
        <v>0.67532000000000003</v>
      </c>
      <c r="E22">
        <v>0.99999700000000002</v>
      </c>
      <c r="F22">
        <v>1218</v>
      </c>
      <c r="G22">
        <v>1</v>
      </c>
      <c r="H22">
        <v>0.87819999999999998</v>
      </c>
      <c r="I22" s="4">
        <v>2.3026000000000002E-6</v>
      </c>
      <c r="J22" s="1">
        <v>1.2799000000000001E-5</v>
      </c>
      <c r="K22">
        <v>1.1789999999999999E-3</v>
      </c>
      <c r="L22" s="3">
        <v>21</v>
      </c>
      <c r="M22">
        <v>5</v>
      </c>
      <c r="N22" t="s">
        <v>5551</v>
      </c>
      <c r="O22" s="3">
        <f t="shared" si="0"/>
        <v>18.728304756603094</v>
      </c>
      <c r="Q22" s="2"/>
    </row>
    <row r="23" spans="1:17" x14ac:dyDescent="0.2">
      <c r="A23" t="s">
        <v>3243</v>
      </c>
      <c r="B23">
        <v>6</v>
      </c>
      <c r="C23">
        <v>0.98902000000000001</v>
      </c>
      <c r="D23">
        <v>0.98902000000000001</v>
      </c>
      <c r="E23">
        <v>0.99999700000000002</v>
      </c>
      <c r="F23">
        <v>1859</v>
      </c>
      <c r="G23">
        <v>0</v>
      </c>
      <c r="H23">
        <v>0.81084000000000001</v>
      </c>
      <c r="I23" s="4">
        <v>3.3597000000000002E-6</v>
      </c>
      <c r="J23" s="1">
        <v>1.7918E-5</v>
      </c>
      <c r="K23">
        <v>1.333E-3</v>
      </c>
      <c r="L23" s="3">
        <v>22</v>
      </c>
      <c r="M23">
        <v>5</v>
      </c>
      <c r="N23" t="s">
        <v>5641</v>
      </c>
      <c r="O23" s="3">
        <f t="shared" si="0"/>
        <v>18.183236154128242</v>
      </c>
      <c r="Q23" s="2"/>
    </row>
    <row r="24" spans="1:17" x14ac:dyDescent="0.2">
      <c r="A24" t="s">
        <v>3174</v>
      </c>
      <c r="B24">
        <v>6</v>
      </c>
      <c r="C24">
        <v>0.99997999999999998</v>
      </c>
      <c r="D24">
        <v>0.99999000000000005</v>
      </c>
      <c r="E24">
        <v>0.99999700000000002</v>
      </c>
      <c r="F24">
        <v>1916</v>
      </c>
      <c r="G24">
        <v>0</v>
      </c>
      <c r="H24">
        <v>0.84870000000000001</v>
      </c>
      <c r="I24" s="4">
        <v>3.7722999999999999E-6</v>
      </c>
      <c r="J24" s="1">
        <v>1.7918E-5</v>
      </c>
      <c r="K24">
        <v>1.333E-3</v>
      </c>
      <c r="L24" s="3">
        <v>23</v>
      </c>
      <c r="M24">
        <v>6</v>
      </c>
      <c r="N24" t="s">
        <v>3843</v>
      </c>
      <c r="O24" s="3">
        <f t="shared" si="0"/>
        <v>18.016124155426272</v>
      </c>
      <c r="Q24" s="2"/>
    </row>
    <row r="25" spans="1:17" x14ac:dyDescent="0.2">
      <c r="A25" t="s">
        <v>2227</v>
      </c>
      <c r="B25">
        <v>6</v>
      </c>
      <c r="C25">
        <v>0.89022000000000001</v>
      </c>
      <c r="D25">
        <v>0.89326000000000005</v>
      </c>
      <c r="E25">
        <v>0.99999700000000002</v>
      </c>
      <c r="F25">
        <v>1644</v>
      </c>
      <c r="G25">
        <v>1</v>
      </c>
      <c r="H25">
        <v>0.64910000000000001</v>
      </c>
      <c r="I25" s="4">
        <v>4.1461E-6</v>
      </c>
      <c r="J25" s="1">
        <v>1.7918E-5</v>
      </c>
      <c r="K25">
        <v>1.333E-3</v>
      </c>
      <c r="L25" s="3">
        <v>24</v>
      </c>
      <c r="M25">
        <v>5</v>
      </c>
      <c r="N25" t="s">
        <v>4017</v>
      </c>
      <c r="O25" s="3">
        <f t="shared" si="0"/>
        <v>17.879813656021021</v>
      </c>
      <c r="Q25" s="2"/>
    </row>
    <row r="26" spans="1:17" x14ac:dyDescent="0.2">
      <c r="A26" t="s">
        <v>2556</v>
      </c>
      <c r="B26">
        <v>6</v>
      </c>
      <c r="C26">
        <v>1</v>
      </c>
      <c r="D26">
        <v>0.99999000000000005</v>
      </c>
      <c r="E26">
        <v>0.99999700000000002</v>
      </c>
      <c r="F26">
        <v>1920</v>
      </c>
      <c r="G26">
        <v>0</v>
      </c>
      <c r="H26">
        <v>0.75449999999999995</v>
      </c>
      <c r="I26" s="4">
        <v>4.1876999999999997E-6</v>
      </c>
      <c r="J26" s="1">
        <v>1.7918E-5</v>
      </c>
      <c r="K26">
        <v>1.333E-3</v>
      </c>
      <c r="L26" s="3">
        <v>25</v>
      </c>
      <c r="M26">
        <v>6</v>
      </c>
      <c r="N26" t="s">
        <v>3890</v>
      </c>
      <c r="O26" s="3">
        <f t="shared" si="0"/>
        <v>17.865410475674064</v>
      </c>
      <c r="Q26" s="2"/>
    </row>
    <row r="27" spans="1:17" x14ac:dyDescent="0.2">
      <c r="A27" t="s">
        <v>3394</v>
      </c>
      <c r="B27">
        <v>6</v>
      </c>
      <c r="C27">
        <v>1</v>
      </c>
      <c r="D27">
        <v>0.99999000000000005</v>
      </c>
      <c r="E27">
        <v>0.99999700000000002</v>
      </c>
      <c r="F27">
        <v>1919</v>
      </c>
      <c r="G27">
        <v>0</v>
      </c>
      <c r="H27">
        <v>0.61790999999999996</v>
      </c>
      <c r="I27" s="4">
        <v>4.4320000000000001E-6</v>
      </c>
      <c r="J27" s="1">
        <v>1.7918E-5</v>
      </c>
      <c r="K27">
        <v>1.333E-3</v>
      </c>
      <c r="L27" s="3">
        <v>26</v>
      </c>
      <c r="M27">
        <v>6</v>
      </c>
      <c r="N27" t="s">
        <v>3850</v>
      </c>
      <c r="O27" s="3">
        <f t="shared" si="0"/>
        <v>17.783610687937074</v>
      </c>
      <c r="Q27" s="2"/>
    </row>
    <row r="28" spans="1:17" x14ac:dyDescent="0.2">
      <c r="A28" t="s">
        <v>3509</v>
      </c>
      <c r="B28">
        <v>6</v>
      </c>
      <c r="C28">
        <v>0.99987000000000004</v>
      </c>
      <c r="D28">
        <v>0.99990999999999997</v>
      </c>
      <c r="E28">
        <v>0.99999700000000002</v>
      </c>
      <c r="F28">
        <v>1908</v>
      </c>
      <c r="G28">
        <v>0</v>
      </c>
      <c r="H28">
        <v>0.95252000000000003</v>
      </c>
      <c r="I28" s="4">
        <v>5.7161999999999996E-6</v>
      </c>
      <c r="J28" s="1">
        <v>2.3037E-5</v>
      </c>
      <c r="K28">
        <v>1.65E-3</v>
      </c>
      <c r="L28" s="3">
        <v>27</v>
      </c>
      <c r="M28">
        <v>6</v>
      </c>
      <c r="N28" t="s">
        <v>5605</v>
      </c>
      <c r="O28" s="3">
        <f t="shared" si="0"/>
        <v>17.416512174590871</v>
      </c>
      <c r="Q28" s="2"/>
    </row>
    <row r="29" spans="1:17" x14ac:dyDescent="0.2">
      <c r="A29" t="s">
        <v>3118</v>
      </c>
      <c r="B29">
        <v>6</v>
      </c>
      <c r="C29">
        <v>0.99999000000000005</v>
      </c>
      <c r="D29">
        <v>0.99999000000000005</v>
      </c>
      <c r="E29">
        <v>0.99999700000000002</v>
      </c>
      <c r="F29">
        <v>1918</v>
      </c>
      <c r="G29">
        <v>0</v>
      </c>
      <c r="H29">
        <v>1.0064</v>
      </c>
      <c r="I29" s="4">
        <v>7.0836000000000002E-6</v>
      </c>
      <c r="J29" s="1">
        <v>2.8157000000000002E-5</v>
      </c>
      <c r="K29">
        <v>1.9449999999999999E-3</v>
      </c>
      <c r="L29" s="3">
        <v>28</v>
      </c>
      <c r="M29">
        <v>6</v>
      </c>
      <c r="N29" t="s">
        <v>5635</v>
      </c>
      <c r="O29" s="3">
        <f t="shared" si="0"/>
        <v>17.107085821704899</v>
      </c>
      <c r="Q29" s="2"/>
    </row>
    <row r="30" spans="1:17" x14ac:dyDescent="0.2">
      <c r="A30" t="s">
        <v>1200</v>
      </c>
      <c r="B30">
        <v>6</v>
      </c>
      <c r="C30">
        <v>0.98707</v>
      </c>
      <c r="D30">
        <v>0.98712</v>
      </c>
      <c r="E30">
        <v>0.99999700000000002</v>
      </c>
      <c r="F30">
        <v>1852</v>
      </c>
      <c r="G30">
        <v>0</v>
      </c>
      <c r="H30">
        <v>0.80876000000000003</v>
      </c>
      <c r="I30" s="4">
        <v>1.0087E-5</v>
      </c>
      <c r="J30" s="1">
        <v>4.3514999999999999E-5</v>
      </c>
      <c r="K30">
        <v>2.9020000000000001E-3</v>
      </c>
      <c r="L30" s="3">
        <v>29</v>
      </c>
      <c r="M30">
        <v>5</v>
      </c>
      <c r="N30" t="s">
        <v>4257</v>
      </c>
      <c r="O30" s="3">
        <f t="shared" si="0"/>
        <v>16.597143311753911</v>
      </c>
      <c r="Q30" s="2"/>
    </row>
    <row r="31" spans="1:17" x14ac:dyDescent="0.2">
      <c r="A31" t="s">
        <v>3681</v>
      </c>
      <c r="B31">
        <v>6</v>
      </c>
      <c r="C31">
        <v>0.99997000000000003</v>
      </c>
      <c r="D31">
        <v>0.99997000000000003</v>
      </c>
      <c r="E31">
        <v>0.99999700000000002</v>
      </c>
      <c r="F31">
        <v>1915</v>
      </c>
      <c r="G31">
        <v>0</v>
      </c>
      <c r="H31">
        <v>0.97975999999999996</v>
      </c>
      <c r="I31" s="4">
        <v>1.2354999999999999E-5</v>
      </c>
      <c r="J31" s="1">
        <v>5.8873999999999999E-5</v>
      </c>
      <c r="K31">
        <v>3.673E-3</v>
      </c>
      <c r="L31" s="3">
        <v>30</v>
      </c>
      <c r="M31">
        <v>6</v>
      </c>
      <c r="N31" t="s">
        <v>4004</v>
      </c>
      <c r="O31" s="3">
        <f t="shared" si="0"/>
        <v>16.304545463770115</v>
      </c>
      <c r="Q31" s="2"/>
    </row>
    <row r="32" spans="1:17" x14ac:dyDescent="0.2">
      <c r="A32" t="s">
        <v>3787</v>
      </c>
      <c r="B32">
        <v>6</v>
      </c>
      <c r="C32">
        <v>0.94838999999999996</v>
      </c>
      <c r="D32">
        <v>0.94911999999999996</v>
      </c>
      <c r="E32">
        <v>0.99999700000000002</v>
      </c>
      <c r="F32">
        <v>1752</v>
      </c>
      <c r="G32">
        <v>0</v>
      </c>
      <c r="H32">
        <v>0.79391999999999996</v>
      </c>
      <c r="I32" s="4">
        <v>1.2531000000000001E-5</v>
      </c>
      <c r="J32" s="1">
        <v>5.8873999999999999E-5</v>
      </c>
      <c r="K32">
        <v>3.673E-3</v>
      </c>
      <c r="L32" s="3">
        <v>31</v>
      </c>
      <c r="M32">
        <v>4</v>
      </c>
      <c r="N32" t="s">
        <v>5466</v>
      </c>
      <c r="O32" s="3">
        <f t="shared" si="0"/>
        <v>16.284138925102312</v>
      </c>
      <c r="Q32" s="2"/>
    </row>
    <row r="33" spans="1:17" x14ac:dyDescent="0.2">
      <c r="A33" t="s">
        <v>2398</v>
      </c>
      <c r="B33">
        <v>6</v>
      </c>
      <c r="C33">
        <v>0.99911000000000005</v>
      </c>
      <c r="D33">
        <v>0.99916000000000005</v>
      </c>
      <c r="E33">
        <v>0.99999700000000002</v>
      </c>
      <c r="F33">
        <v>1901</v>
      </c>
      <c r="G33">
        <v>0</v>
      </c>
      <c r="H33">
        <v>0.71123000000000003</v>
      </c>
      <c r="I33" s="4">
        <v>1.3388E-5</v>
      </c>
      <c r="J33" s="1">
        <v>6.3992999999999995E-5</v>
      </c>
      <c r="K33">
        <v>3.8679999999999999E-3</v>
      </c>
      <c r="L33" s="3">
        <v>32</v>
      </c>
      <c r="M33">
        <v>6</v>
      </c>
      <c r="N33" t="s">
        <v>5358</v>
      </c>
      <c r="O33" s="3">
        <f t="shared" si="0"/>
        <v>16.188700018299734</v>
      </c>
      <c r="Q33" s="2"/>
    </row>
    <row r="34" spans="1:17" x14ac:dyDescent="0.2">
      <c r="A34" t="s">
        <v>1260</v>
      </c>
      <c r="B34">
        <v>6</v>
      </c>
      <c r="C34">
        <v>0.99999000000000005</v>
      </c>
      <c r="D34">
        <v>0.99999000000000005</v>
      </c>
      <c r="E34">
        <v>0.99999700000000002</v>
      </c>
      <c r="F34">
        <v>1917</v>
      </c>
      <c r="G34">
        <v>0</v>
      </c>
      <c r="H34">
        <v>0.49069000000000002</v>
      </c>
      <c r="I34" s="4">
        <v>1.4932E-5</v>
      </c>
      <c r="J34" s="1">
        <v>6.9111999999999998E-5</v>
      </c>
      <c r="K34">
        <v>4.0499999999999998E-3</v>
      </c>
      <c r="L34" s="3">
        <v>33</v>
      </c>
      <c r="M34">
        <v>6</v>
      </c>
      <c r="N34" t="s">
        <v>3959</v>
      </c>
      <c r="O34" s="3">
        <f t="shared" si="0"/>
        <v>16.031233060683192</v>
      </c>
      <c r="Q34" s="2"/>
    </row>
    <row r="35" spans="1:17" x14ac:dyDescent="0.2">
      <c r="A35" t="s">
        <v>3737</v>
      </c>
      <c r="B35">
        <v>6</v>
      </c>
      <c r="C35">
        <v>0.99965999999999999</v>
      </c>
      <c r="D35">
        <v>0.99970999999999999</v>
      </c>
      <c r="E35">
        <v>0.99999700000000002</v>
      </c>
      <c r="F35">
        <v>1906</v>
      </c>
      <c r="G35">
        <v>0</v>
      </c>
      <c r="H35">
        <v>0.63478999999999997</v>
      </c>
      <c r="I35" s="4">
        <v>2.3921999999999999E-5</v>
      </c>
      <c r="J35">
        <v>1.3055E-4</v>
      </c>
      <c r="K35">
        <v>7.4260000000000003E-3</v>
      </c>
      <c r="L35" s="3">
        <v>34</v>
      </c>
      <c r="M35">
        <v>6</v>
      </c>
      <c r="N35" t="s">
        <v>5468</v>
      </c>
      <c r="O35" s="3">
        <f t="shared" si="0"/>
        <v>15.351302463267777</v>
      </c>
      <c r="Q35" s="2"/>
    </row>
    <row r="36" spans="1:17" x14ac:dyDescent="0.2">
      <c r="A36" t="s">
        <v>3698</v>
      </c>
      <c r="B36">
        <v>6</v>
      </c>
      <c r="C36">
        <v>0.84309000000000001</v>
      </c>
      <c r="D36">
        <v>0.85984000000000005</v>
      </c>
      <c r="E36">
        <v>0.99999700000000002</v>
      </c>
      <c r="F36">
        <v>1579</v>
      </c>
      <c r="G36">
        <v>1</v>
      </c>
      <c r="H36">
        <v>0.45429000000000003</v>
      </c>
      <c r="I36" s="4">
        <v>3.0161000000000001E-5</v>
      </c>
      <c r="J36">
        <v>1.8686000000000001E-4</v>
      </c>
      <c r="K36">
        <v>1.0325000000000001E-2</v>
      </c>
      <c r="L36" s="3">
        <v>35</v>
      </c>
      <c r="M36">
        <v>3</v>
      </c>
      <c r="N36" t="s">
        <v>3969</v>
      </c>
      <c r="O36" s="3">
        <f t="shared" si="0"/>
        <v>15.016956211907024</v>
      </c>
      <c r="Q36" s="2"/>
    </row>
    <row r="37" spans="1:17" x14ac:dyDescent="0.2">
      <c r="A37" t="s">
        <v>3799</v>
      </c>
      <c r="B37">
        <v>6</v>
      </c>
      <c r="C37">
        <v>0.99860000000000004</v>
      </c>
      <c r="D37">
        <v>0.99865000000000004</v>
      </c>
      <c r="E37">
        <v>0.99999700000000002</v>
      </c>
      <c r="F37">
        <v>1894</v>
      </c>
      <c r="G37">
        <v>0</v>
      </c>
      <c r="H37">
        <v>0.85831000000000002</v>
      </c>
      <c r="I37" s="4">
        <v>3.4221999999999999E-5</v>
      </c>
      <c r="J37">
        <v>2.0222E-4</v>
      </c>
      <c r="K37">
        <v>1.0864E-2</v>
      </c>
      <c r="L37" s="3">
        <v>36</v>
      </c>
      <c r="M37">
        <v>6</v>
      </c>
      <c r="N37" t="s">
        <v>3987</v>
      </c>
      <c r="O37" s="3">
        <f t="shared" si="0"/>
        <v>14.834716398251619</v>
      </c>
      <c r="Q37" s="2"/>
    </row>
    <row r="38" spans="1:17" x14ac:dyDescent="0.2">
      <c r="A38" t="s">
        <v>3241</v>
      </c>
      <c r="B38">
        <v>6</v>
      </c>
      <c r="C38">
        <v>0.99995000000000001</v>
      </c>
      <c r="D38">
        <v>0.99997000000000003</v>
      </c>
      <c r="E38">
        <v>0.99999700000000002</v>
      </c>
      <c r="F38">
        <v>1913</v>
      </c>
      <c r="G38">
        <v>0</v>
      </c>
      <c r="H38">
        <v>0.74611000000000005</v>
      </c>
      <c r="I38" s="4">
        <v>3.9014000000000003E-5</v>
      </c>
      <c r="J38">
        <v>2.2781E-4</v>
      </c>
      <c r="K38">
        <v>1.1805E-2</v>
      </c>
      <c r="L38" s="3">
        <v>37</v>
      </c>
      <c r="M38">
        <v>6</v>
      </c>
      <c r="N38" t="s">
        <v>5657</v>
      </c>
      <c r="O38" s="3">
        <f t="shared" si="0"/>
        <v>14.645648552866897</v>
      </c>
      <c r="Q38" s="2"/>
    </row>
    <row r="39" spans="1:17" x14ac:dyDescent="0.2">
      <c r="A39" t="s">
        <v>3661</v>
      </c>
      <c r="B39">
        <v>6</v>
      </c>
      <c r="C39">
        <v>0.99995999999999996</v>
      </c>
      <c r="D39">
        <v>0.99997000000000003</v>
      </c>
      <c r="E39">
        <v>0.99999700000000002</v>
      </c>
      <c r="F39">
        <v>1914</v>
      </c>
      <c r="G39">
        <v>0</v>
      </c>
      <c r="H39">
        <v>0.61121999999999999</v>
      </c>
      <c r="I39" s="4">
        <v>3.9634E-5</v>
      </c>
      <c r="J39">
        <v>2.3293000000000001E-4</v>
      </c>
      <c r="K39">
        <v>1.1805E-2</v>
      </c>
      <c r="L39" s="3">
        <v>38</v>
      </c>
      <c r="M39">
        <v>6</v>
      </c>
      <c r="N39" t="s">
        <v>5526</v>
      </c>
      <c r="O39" s="3">
        <f t="shared" si="0"/>
        <v>14.62290189802291</v>
      </c>
      <c r="Q39" s="2"/>
    </row>
    <row r="40" spans="1:17" x14ac:dyDescent="0.2">
      <c r="A40" t="s">
        <v>3565</v>
      </c>
      <c r="B40">
        <v>6</v>
      </c>
      <c r="C40">
        <v>0.97655000000000003</v>
      </c>
      <c r="D40">
        <v>0.97660000000000002</v>
      </c>
      <c r="E40">
        <v>0.99999700000000002</v>
      </c>
      <c r="F40">
        <v>1824</v>
      </c>
      <c r="G40">
        <v>0</v>
      </c>
      <c r="H40">
        <v>0.75744999999999996</v>
      </c>
      <c r="I40" s="4">
        <v>4.2450000000000002E-5</v>
      </c>
      <c r="J40">
        <v>2.3805000000000001E-4</v>
      </c>
      <c r="K40">
        <v>1.1805E-2</v>
      </c>
      <c r="L40" s="3">
        <v>39</v>
      </c>
      <c r="M40">
        <v>5</v>
      </c>
      <c r="N40" t="s">
        <v>4188</v>
      </c>
      <c r="O40" s="3">
        <f t="shared" si="0"/>
        <v>14.523875920658497</v>
      </c>
      <c r="Q40" s="2"/>
    </row>
    <row r="41" spans="1:17" x14ac:dyDescent="0.2">
      <c r="A41" t="s">
        <v>3704</v>
      </c>
      <c r="B41">
        <v>6</v>
      </c>
      <c r="C41">
        <v>0.24009</v>
      </c>
      <c r="D41">
        <v>0.43031999999999998</v>
      </c>
      <c r="E41">
        <v>0.99999700000000002</v>
      </c>
      <c r="F41">
        <v>803</v>
      </c>
      <c r="G41">
        <v>2</v>
      </c>
      <c r="H41">
        <v>0.56210000000000004</v>
      </c>
      <c r="I41" s="4">
        <v>5.3077E-5</v>
      </c>
      <c r="J41">
        <v>2.7901E-4</v>
      </c>
      <c r="K41">
        <v>1.349E-2</v>
      </c>
      <c r="L41" s="3">
        <v>40</v>
      </c>
      <c r="M41">
        <v>4</v>
      </c>
      <c r="N41" t="s">
        <v>4007</v>
      </c>
      <c r="O41" s="3">
        <f t="shared" si="0"/>
        <v>14.201553644938871</v>
      </c>
      <c r="Q41" s="2"/>
    </row>
    <row r="42" spans="1:17" x14ac:dyDescent="0.2">
      <c r="A42" t="s">
        <v>3751</v>
      </c>
      <c r="B42">
        <v>6</v>
      </c>
      <c r="C42">
        <v>0.99987000000000004</v>
      </c>
      <c r="D42">
        <v>0.99992000000000003</v>
      </c>
      <c r="E42">
        <v>0.99999700000000002</v>
      </c>
      <c r="F42">
        <v>1909</v>
      </c>
      <c r="G42">
        <v>0</v>
      </c>
      <c r="H42">
        <v>0.83991000000000005</v>
      </c>
      <c r="I42" s="4">
        <v>5.9585E-5</v>
      </c>
      <c r="J42">
        <v>2.9437000000000002E-4</v>
      </c>
      <c r="K42">
        <v>1.3886000000000001E-2</v>
      </c>
      <c r="L42" s="3">
        <v>41</v>
      </c>
      <c r="M42">
        <v>6</v>
      </c>
      <c r="N42" t="s">
        <v>4061</v>
      </c>
      <c r="O42" s="3">
        <f t="shared" si="0"/>
        <v>14.034691283837939</v>
      </c>
      <c r="Q42" s="2"/>
    </row>
    <row r="43" spans="1:17" x14ac:dyDescent="0.2">
      <c r="A43" t="s">
        <v>2540</v>
      </c>
      <c r="B43">
        <v>6</v>
      </c>
      <c r="C43">
        <v>0.99936000000000003</v>
      </c>
      <c r="D43">
        <v>0.99936000000000003</v>
      </c>
      <c r="E43">
        <v>0.99999700000000002</v>
      </c>
      <c r="F43">
        <v>1903</v>
      </c>
      <c r="G43">
        <v>0</v>
      </c>
      <c r="H43">
        <v>0.71355999999999997</v>
      </c>
      <c r="I43" s="4">
        <v>7.1302000000000003E-5</v>
      </c>
      <c r="J43">
        <v>3.5579999999999997E-4</v>
      </c>
      <c r="K43">
        <v>1.6383999999999999E-2</v>
      </c>
      <c r="L43" s="3">
        <v>42</v>
      </c>
      <c r="M43">
        <v>6</v>
      </c>
      <c r="N43" t="s">
        <v>4261</v>
      </c>
      <c r="O43" s="3">
        <f t="shared" si="0"/>
        <v>13.775697930031125</v>
      </c>
      <c r="Q43" s="2"/>
    </row>
    <row r="44" spans="1:17" x14ac:dyDescent="0.2">
      <c r="A44" t="s">
        <v>2961</v>
      </c>
      <c r="B44">
        <v>6</v>
      </c>
      <c r="C44">
        <v>0.75105999999999995</v>
      </c>
      <c r="D44">
        <v>0.81383000000000005</v>
      </c>
      <c r="E44">
        <v>0.99999700000000002</v>
      </c>
      <c r="F44">
        <v>1476</v>
      </c>
      <c r="G44">
        <v>1</v>
      </c>
      <c r="H44">
        <v>0.69613000000000003</v>
      </c>
      <c r="I44" s="4">
        <v>8.7719000000000005E-5</v>
      </c>
      <c r="J44">
        <v>3.9676000000000002E-4</v>
      </c>
      <c r="K44">
        <v>1.7845E-2</v>
      </c>
      <c r="L44" s="3">
        <v>43</v>
      </c>
      <c r="M44">
        <v>5</v>
      </c>
      <c r="N44" t="s">
        <v>4193</v>
      </c>
      <c r="O44" s="3">
        <f t="shared" si="0"/>
        <v>13.476751109110946</v>
      </c>
      <c r="Q44" s="2"/>
    </row>
    <row r="45" spans="1:17" x14ac:dyDescent="0.2">
      <c r="A45" t="s">
        <v>3673</v>
      </c>
      <c r="B45">
        <v>6</v>
      </c>
      <c r="C45">
        <v>0.99988999999999995</v>
      </c>
      <c r="D45">
        <v>0.99992000000000003</v>
      </c>
      <c r="E45">
        <v>0.99999700000000002</v>
      </c>
      <c r="F45">
        <v>1910</v>
      </c>
      <c r="G45">
        <v>0</v>
      </c>
      <c r="H45">
        <v>0.52712999999999999</v>
      </c>
      <c r="I45" s="3">
        <v>1.1296E-4</v>
      </c>
      <c r="J45">
        <v>5.4009999999999996E-4</v>
      </c>
      <c r="K45">
        <v>2.3740000000000001E-2</v>
      </c>
      <c r="L45" s="3">
        <v>44</v>
      </c>
      <c r="M45">
        <v>6</v>
      </c>
      <c r="N45" t="s">
        <v>3956</v>
      </c>
      <c r="O45" s="3">
        <f t="shared" si="0"/>
        <v>13.111900385827719</v>
      </c>
      <c r="Q45" s="2"/>
    </row>
    <row r="46" spans="1:17" x14ac:dyDescent="0.2">
      <c r="A46" t="s">
        <v>2225</v>
      </c>
      <c r="B46">
        <v>6</v>
      </c>
      <c r="C46">
        <v>0.99985999999999997</v>
      </c>
      <c r="D46">
        <v>0.99990999999999997</v>
      </c>
      <c r="E46">
        <v>0.99999700000000002</v>
      </c>
      <c r="F46">
        <v>1907</v>
      </c>
      <c r="G46">
        <v>0</v>
      </c>
      <c r="H46">
        <v>0.43746000000000002</v>
      </c>
      <c r="I46" s="3">
        <v>1.3936999999999999E-4</v>
      </c>
      <c r="J46">
        <v>6.7321000000000004E-4</v>
      </c>
      <c r="K46">
        <v>2.8933E-2</v>
      </c>
      <c r="L46" s="3">
        <v>45</v>
      </c>
      <c r="M46">
        <v>6</v>
      </c>
      <c r="N46" t="s">
        <v>5618</v>
      </c>
      <c r="O46" s="3">
        <f t="shared" si="0"/>
        <v>12.808792331320793</v>
      </c>
      <c r="Q46" s="2"/>
    </row>
    <row r="47" spans="1:17" x14ac:dyDescent="0.2">
      <c r="A47" t="s">
        <v>3733</v>
      </c>
      <c r="B47">
        <v>6</v>
      </c>
      <c r="C47">
        <v>0.99900999999999995</v>
      </c>
      <c r="D47">
        <v>0.99905999999999995</v>
      </c>
      <c r="E47">
        <v>0.99999700000000002</v>
      </c>
      <c r="F47">
        <v>1899</v>
      </c>
      <c r="G47">
        <v>0</v>
      </c>
      <c r="H47">
        <v>0.68493000000000004</v>
      </c>
      <c r="I47" s="3">
        <v>1.8351000000000001E-4</v>
      </c>
      <c r="J47">
        <v>9.4454000000000001E-4</v>
      </c>
      <c r="K47">
        <v>3.9711999999999997E-2</v>
      </c>
      <c r="L47" s="3">
        <v>46</v>
      </c>
      <c r="M47">
        <v>6</v>
      </c>
      <c r="N47" t="s">
        <v>5409</v>
      </c>
      <c r="O47" s="3">
        <f t="shared" si="0"/>
        <v>12.411853697639989</v>
      </c>
      <c r="Q47" s="2"/>
    </row>
    <row r="48" spans="1:17" x14ac:dyDescent="0.2">
      <c r="A48" t="s">
        <v>3795</v>
      </c>
      <c r="B48">
        <v>6</v>
      </c>
      <c r="C48">
        <v>0.99643000000000004</v>
      </c>
      <c r="D48">
        <v>0.99648000000000003</v>
      </c>
      <c r="E48">
        <v>0.99999700000000002</v>
      </c>
      <c r="F48">
        <v>1883</v>
      </c>
      <c r="G48">
        <v>0</v>
      </c>
      <c r="H48">
        <v>0.49310999999999999</v>
      </c>
      <c r="I48" s="3">
        <v>3.5652999999999998E-4</v>
      </c>
      <c r="J48">
        <v>1.8148000000000001E-3</v>
      </c>
      <c r="K48">
        <v>7.3329000000000005E-2</v>
      </c>
      <c r="L48" s="3">
        <v>47</v>
      </c>
      <c r="M48">
        <v>5</v>
      </c>
      <c r="N48" t="s">
        <v>3853</v>
      </c>
      <c r="O48" s="3">
        <f t="shared" si="0"/>
        <v>11.453688903075925</v>
      </c>
      <c r="Q48" s="2"/>
    </row>
    <row r="49" spans="1:17" x14ac:dyDescent="0.2">
      <c r="A49" t="s">
        <v>2906</v>
      </c>
      <c r="B49">
        <v>6</v>
      </c>
      <c r="C49">
        <v>0.99963999999999997</v>
      </c>
      <c r="D49">
        <v>0.99968999999999997</v>
      </c>
      <c r="E49">
        <v>0.99999700000000002</v>
      </c>
      <c r="F49">
        <v>1905</v>
      </c>
      <c r="G49">
        <v>0</v>
      </c>
      <c r="H49">
        <v>0.53830999999999996</v>
      </c>
      <c r="I49" s="3">
        <v>3.5849999999999999E-4</v>
      </c>
      <c r="J49">
        <v>1.82E-3</v>
      </c>
      <c r="K49">
        <v>7.3329000000000005E-2</v>
      </c>
      <c r="L49" s="3">
        <v>48</v>
      </c>
      <c r="M49">
        <v>6</v>
      </c>
      <c r="N49" t="s">
        <v>4011</v>
      </c>
      <c r="O49" s="3">
        <f t="shared" si="0"/>
        <v>11.44573926062227</v>
      </c>
      <c r="Q49" s="2"/>
    </row>
    <row r="50" spans="1:17" x14ac:dyDescent="0.2">
      <c r="A50" t="s">
        <v>1920</v>
      </c>
      <c r="B50">
        <v>6</v>
      </c>
      <c r="C50">
        <v>0.75763999999999998</v>
      </c>
      <c r="D50">
        <v>0.81645999999999996</v>
      </c>
      <c r="E50">
        <v>0.99999700000000002</v>
      </c>
      <c r="F50">
        <v>1488</v>
      </c>
      <c r="G50">
        <v>1</v>
      </c>
      <c r="H50">
        <v>0.54664999999999997</v>
      </c>
      <c r="I50" s="3">
        <v>3.9115999999999999E-4</v>
      </c>
      <c r="J50">
        <v>2.0094000000000002E-3</v>
      </c>
      <c r="K50">
        <v>7.7921000000000004E-2</v>
      </c>
      <c r="L50" s="3">
        <v>49</v>
      </c>
      <c r="M50">
        <v>5</v>
      </c>
      <c r="N50" t="s">
        <v>5443</v>
      </c>
      <c r="O50" s="3">
        <f t="shared" si="0"/>
        <v>11.319953531631832</v>
      </c>
      <c r="Q50" s="2"/>
    </row>
    <row r="51" spans="1:17" x14ac:dyDescent="0.2">
      <c r="A51" t="s">
        <v>2819</v>
      </c>
      <c r="B51">
        <v>6</v>
      </c>
      <c r="C51">
        <v>0.60536000000000001</v>
      </c>
      <c r="D51">
        <v>0.74085000000000001</v>
      </c>
      <c r="E51">
        <v>0.99999700000000002</v>
      </c>
      <c r="F51">
        <v>1346</v>
      </c>
      <c r="G51">
        <v>2</v>
      </c>
      <c r="H51">
        <v>0.51565000000000005</v>
      </c>
      <c r="I51" s="3">
        <v>3.9293999999999999E-4</v>
      </c>
      <c r="J51">
        <v>2.0144999999999998E-3</v>
      </c>
      <c r="K51">
        <v>7.7921000000000004E-2</v>
      </c>
      <c r="L51" s="3">
        <v>50</v>
      </c>
      <c r="M51">
        <v>4</v>
      </c>
      <c r="N51" t="s">
        <v>3907</v>
      </c>
      <c r="O51" s="3">
        <f t="shared" si="0"/>
        <v>11.313403342665797</v>
      </c>
      <c r="Q51" s="2"/>
    </row>
    <row r="52" spans="1:17" x14ac:dyDescent="0.2">
      <c r="A52" t="s">
        <v>3807</v>
      </c>
      <c r="B52">
        <v>6</v>
      </c>
      <c r="C52">
        <v>0.99956</v>
      </c>
      <c r="D52">
        <v>0.99960000000000004</v>
      </c>
      <c r="E52">
        <v>0.99999700000000002</v>
      </c>
      <c r="F52">
        <v>1904</v>
      </c>
      <c r="G52">
        <v>0</v>
      </c>
      <c r="H52">
        <v>0.73338999999999999</v>
      </c>
      <c r="I52" s="3">
        <v>4.3876000000000001E-4</v>
      </c>
      <c r="J52">
        <v>2.2602E-3</v>
      </c>
      <c r="K52">
        <v>8.5711999999999997E-2</v>
      </c>
      <c r="L52" s="3">
        <v>51</v>
      </c>
      <c r="M52">
        <v>6</v>
      </c>
      <c r="N52" t="s">
        <v>4009</v>
      </c>
      <c r="O52" s="3">
        <f t="shared" si="0"/>
        <v>11.154280372568714</v>
      </c>
      <c r="Q52" s="2"/>
    </row>
    <row r="53" spans="1:17" x14ac:dyDescent="0.2">
      <c r="A53" t="s">
        <v>1642</v>
      </c>
      <c r="B53">
        <v>6</v>
      </c>
      <c r="C53">
        <v>0.99880999999999998</v>
      </c>
      <c r="D53">
        <v>0.99883</v>
      </c>
      <c r="E53">
        <v>0.99999700000000002</v>
      </c>
      <c r="F53">
        <v>1897</v>
      </c>
      <c r="G53">
        <v>0</v>
      </c>
      <c r="H53">
        <v>0.64473999999999998</v>
      </c>
      <c r="I53" s="3">
        <v>4.7166999999999999E-4</v>
      </c>
      <c r="J53">
        <v>2.4036000000000001E-3</v>
      </c>
      <c r="K53">
        <v>8.9395000000000002E-2</v>
      </c>
      <c r="L53" s="3">
        <v>52</v>
      </c>
      <c r="M53">
        <v>6</v>
      </c>
      <c r="N53" t="s">
        <v>5467</v>
      </c>
      <c r="O53" s="3">
        <f t="shared" si="0"/>
        <v>11.049934536637442</v>
      </c>
      <c r="Q53" s="2"/>
    </row>
    <row r="54" spans="1:17" x14ac:dyDescent="0.2">
      <c r="A54" t="s">
        <v>3641</v>
      </c>
      <c r="B54">
        <v>6</v>
      </c>
      <c r="C54">
        <v>0.99724999999999997</v>
      </c>
      <c r="D54">
        <v>0.99722999999999995</v>
      </c>
      <c r="E54">
        <v>0.99999700000000002</v>
      </c>
      <c r="F54">
        <v>1886</v>
      </c>
      <c r="G54">
        <v>0</v>
      </c>
      <c r="H54">
        <v>0.50348999999999999</v>
      </c>
      <c r="I54" s="3">
        <v>6.9450000000000002E-4</v>
      </c>
      <c r="J54">
        <v>3.5247E-3</v>
      </c>
      <c r="K54">
        <v>0.12861900000000001</v>
      </c>
      <c r="L54" s="3">
        <v>53</v>
      </c>
      <c r="M54">
        <v>5</v>
      </c>
      <c r="N54" t="s">
        <v>3846</v>
      </c>
      <c r="O54" s="3">
        <f t="shared" si="0"/>
        <v>10.491737685342782</v>
      </c>
      <c r="Q54" s="2"/>
    </row>
    <row r="55" spans="1:17" x14ac:dyDescent="0.2">
      <c r="A55" t="s">
        <v>3781</v>
      </c>
      <c r="B55">
        <v>6</v>
      </c>
      <c r="C55">
        <v>0.99926999999999999</v>
      </c>
      <c r="D55">
        <v>0.99931000000000003</v>
      </c>
      <c r="E55">
        <v>0.99999700000000002</v>
      </c>
      <c r="F55">
        <v>1902</v>
      </c>
      <c r="G55">
        <v>0</v>
      </c>
      <c r="H55">
        <v>0.38428000000000001</v>
      </c>
      <c r="I55" s="3">
        <v>7.2937999999999996E-4</v>
      </c>
      <c r="J55">
        <v>3.7142E-3</v>
      </c>
      <c r="K55">
        <v>0.133022</v>
      </c>
      <c r="L55" s="3">
        <v>54</v>
      </c>
      <c r="M55">
        <v>6</v>
      </c>
      <c r="N55" t="s">
        <v>4221</v>
      </c>
      <c r="O55" s="3">
        <f t="shared" si="0"/>
        <v>10.421041738823066</v>
      </c>
      <c r="Q55" s="2"/>
    </row>
    <row r="56" spans="1:17" x14ac:dyDescent="0.2">
      <c r="A56" t="s">
        <v>3384</v>
      </c>
      <c r="B56">
        <v>6</v>
      </c>
      <c r="C56">
        <v>0.94249000000000005</v>
      </c>
      <c r="D56">
        <v>0.94335999999999998</v>
      </c>
      <c r="E56">
        <v>0.99999700000000002</v>
      </c>
      <c r="F56">
        <v>1744</v>
      </c>
      <c r="G56">
        <v>0</v>
      </c>
      <c r="H56">
        <v>0.82762000000000002</v>
      </c>
      <c r="I56" s="3">
        <v>7.6146000000000004E-4</v>
      </c>
      <c r="J56">
        <v>3.9087000000000002E-3</v>
      </c>
      <c r="K56">
        <v>0.13744400000000001</v>
      </c>
      <c r="L56" s="3">
        <v>55</v>
      </c>
      <c r="M56">
        <v>4</v>
      </c>
      <c r="N56" t="s">
        <v>5368</v>
      </c>
      <c r="O56" s="3">
        <f t="shared" si="0"/>
        <v>10.358944126575981</v>
      </c>
      <c r="Q56" s="2"/>
    </row>
    <row r="57" spans="1:17" x14ac:dyDescent="0.2">
      <c r="A57" t="s">
        <v>3575</v>
      </c>
      <c r="B57">
        <v>6</v>
      </c>
      <c r="C57">
        <v>0.61926000000000003</v>
      </c>
      <c r="D57">
        <v>0.75183</v>
      </c>
      <c r="E57">
        <v>0.99999700000000002</v>
      </c>
      <c r="F57">
        <v>1361</v>
      </c>
      <c r="G57">
        <v>1</v>
      </c>
      <c r="H57">
        <v>0.82684999999999997</v>
      </c>
      <c r="I57" s="3">
        <v>8.2649999999999998E-4</v>
      </c>
      <c r="J57">
        <v>4.1799999999999997E-3</v>
      </c>
      <c r="K57">
        <v>0.14435999999999999</v>
      </c>
      <c r="L57" s="3">
        <v>56</v>
      </c>
      <c r="M57">
        <v>4</v>
      </c>
      <c r="N57" t="s">
        <v>4053</v>
      </c>
      <c r="O57" s="3">
        <f t="shared" si="0"/>
        <v>10.24069756003186</v>
      </c>
      <c r="Q57" s="2"/>
    </row>
    <row r="58" spans="1:17" x14ac:dyDescent="0.2">
      <c r="A58" t="s">
        <v>3112</v>
      </c>
      <c r="B58">
        <v>6</v>
      </c>
      <c r="C58">
        <v>0.99758000000000002</v>
      </c>
      <c r="D58">
        <v>0.99760000000000004</v>
      </c>
      <c r="E58">
        <v>0.99999700000000002</v>
      </c>
      <c r="F58">
        <v>1888</v>
      </c>
      <c r="G58">
        <v>0</v>
      </c>
      <c r="H58">
        <v>0.44291000000000003</v>
      </c>
      <c r="I58" s="3">
        <v>1.0922E-3</v>
      </c>
      <c r="J58">
        <v>5.4188999999999999E-3</v>
      </c>
      <c r="K58">
        <v>0.18376600000000001</v>
      </c>
      <c r="L58" s="3">
        <v>57</v>
      </c>
      <c r="M58">
        <v>5</v>
      </c>
      <c r="N58" t="s">
        <v>5342</v>
      </c>
      <c r="O58" s="3">
        <f t="shared" si="0"/>
        <v>9.8385472227372741</v>
      </c>
      <c r="Q58" s="2"/>
    </row>
    <row r="59" spans="1:17" x14ac:dyDescent="0.2">
      <c r="A59" t="s">
        <v>1108</v>
      </c>
      <c r="B59">
        <v>6</v>
      </c>
      <c r="C59">
        <v>0.13048000000000001</v>
      </c>
      <c r="D59">
        <v>0.28755999999999998</v>
      </c>
      <c r="E59">
        <v>0.98008499999999998</v>
      </c>
      <c r="F59">
        <v>567</v>
      </c>
      <c r="G59">
        <v>1</v>
      </c>
      <c r="H59">
        <v>0.39223000000000002</v>
      </c>
      <c r="I59" s="3">
        <v>1.1094E-3</v>
      </c>
      <c r="J59">
        <v>5.5110999999999997E-3</v>
      </c>
      <c r="K59">
        <v>0.18376600000000001</v>
      </c>
      <c r="L59" s="3">
        <v>58</v>
      </c>
      <c r="M59">
        <v>5</v>
      </c>
      <c r="N59" t="s">
        <v>3927</v>
      </c>
      <c r="O59" s="3">
        <f t="shared" si="0"/>
        <v>9.8160046540861856</v>
      </c>
      <c r="Q59" s="2"/>
    </row>
    <row r="60" spans="1:17" x14ac:dyDescent="0.2">
      <c r="A60" t="s">
        <v>3199</v>
      </c>
      <c r="B60">
        <v>6</v>
      </c>
      <c r="C60">
        <v>0.83416999999999997</v>
      </c>
      <c r="D60">
        <v>0.85475000000000001</v>
      </c>
      <c r="E60">
        <v>0.99999700000000002</v>
      </c>
      <c r="F60">
        <v>1569</v>
      </c>
      <c r="G60">
        <v>1</v>
      </c>
      <c r="H60">
        <v>0.70267999999999997</v>
      </c>
      <c r="I60" s="3">
        <v>1.1651000000000001E-3</v>
      </c>
      <c r="J60">
        <v>5.7875000000000001E-3</v>
      </c>
      <c r="K60">
        <v>0.18688099999999999</v>
      </c>
      <c r="L60" s="3">
        <v>59</v>
      </c>
      <c r="M60">
        <v>5</v>
      </c>
      <c r="N60" t="s">
        <v>3965</v>
      </c>
      <c r="O60" s="3">
        <f t="shared" si="0"/>
        <v>9.7453304986129012</v>
      </c>
      <c r="Q60" s="2"/>
    </row>
    <row r="61" spans="1:17" x14ac:dyDescent="0.2">
      <c r="A61" t="s">
        <v>3677</v>
      </c>
      <c r="B61">
        <v>6</v>
      </c>
      <c r="C61">
        <v>0.99883</v>
      </c>
      <c r="D61">
        <v>0.99885999999999997</v>
      </c>
      <c r="E61">
        <v>0.99999700000000002</v>
      </c>
      <c r="F61">
        <v>1898</v>
      </c>
      <c r="G61">
        <v>0</v>
      </c>
      <c r="H61">
        <v>0.38062000000000001</v>
      </c>
      <c r="I61" s="3">
        <v>1.1670999999999999E-3</v>
      </c>
      <c r="J61">
        <v>5.7977999999999997E-3</v>
      </c>
      <c r="K61">
        <v>0.18688099999999999</v>
      </c>
      <c r="L61" s="3">
        <v>60</v>
      </c>
      <c r="M61">
        <v>6</v>
      </c>
      <c r="N61" t="s">
        <v>3951</v>
      </c>
      <c r="O61" s="3">
        <f t="shared" si="0"/>
        <v>9.7428561046594737</v>
      </c>
      <c r="Q61" s="2"/>
    </row>
    <row r="62" spans="1:17" x14ac:dyDescent="0.2">
      <c r="A62" t="s">
        <v>3687</v>
      </c>
      <c r="B62">
        <v>6</v>
      </c>
      <c r="C62">
        <v>0.99880000000000002</v>
      </c>
      <c r="D62">
        <v>0.99880999999999998</v>
      </c>
      <c r="E62">
        <v>0.99999700000000002</v>
      </c>
      <c r="F62">
        <v>1896</v>
      </c>
      <c r="G62">
        <v>0</v>
      </c>
      <c r="H62">
        <v>0.37896000000000002</v>
      </c>
      <c r="I62" s="3">
        <v>1.2048E-3</v>
      </c>
      <c r="J62">
        <v>5.9974E-3</v>
      </c>
      <c r="K62">
        <v>0.19014800000000001</v>
      </c>
      <c r="L62" s="3">
        <v>61</v>
      </c>
      <c r="M62">
        <v>6</v>
      </c>
      <c r="N62" t="s">
        <v>5367</v>
      </c>
      <c r="O62" s="3">
        <f t="shared" si="0"/>
        <v>9.6969906095396095</v>
      </c>
      <c r="Q62" s="2"/>
    </row>
    <row r="63" spans="1:17" x14ac:dyDescent="0.2">
      <c r="A63" t="s">
        <v>3785</v>
      </c>
      <c r="B63">
        <v>6</v>
      </c>
      <c r="C63">
        <v>0.75202999999999998</v>
      </c>
      <c r="D63">
        <v>0.81420999999999999</v>
      </c>
      <c r="E63">
        <v>0.99999700000000002</v>
      </c>
      <c r="F63">
        <v>1479</v>
      </c>
      <c r="G63">
        <v>1</v>
      </c>
      <c r="H63">
        <v>0.42680000000000001</v>
      </c>
      <c r="I63" s="3">
        <v>1.2857999999999999E-3</v>
      </c>
      <c r="J63">
        <v>6.4326000000000001E-3</v>
      </c>
      <c r="K63">
        <v>0.200655</v>
      </c>
      <c r="L63" s="3">
        <v>62</v>
      </c>
      <c r="M63">
        <v>5</v>
      </c>
      <c r="N63" t="s">
        <v>4189</v>
      </c>
      <c r="O63" s="3">
        <f t="shared" si="0"/>
        <v>9.6031180288138334</v>
      </c>
      <c r="Q63" s="2"/>
    </row>
    <row r="64" spans="1:17" x14ac:dyDescent="0.2">
      <c r="A64" t="s">
        <v>3773</v>
      </c>
      <c r="B64">
        <v>6</v>
      </c>
      <c r="C64">
        <v>0.99866999999999995</v>
      </c>
      <c r="D64">
        <v>0.99870999999999999</v>
      </c>
      <c r="E64">
        <v>0.99999700000000002</v>
      </c>
      <c r="F64">
        <v>1895</v>
      </c>
      <c r="G64">
        <v>0</v>
      </c>
      <c r="H64">
        <v>0.26579999999999998</v>
      </c>
      <c r="I64" s="3">
        <v>1.3259999999999999E-3</v>
      </c>
      <c r="J64">
        <v>6.6271000000000004E-3</v>
      </c>
      <c r="K64">
        <v>0.20344200000000001</v>
      </c>
      <c r="L64" s="3">
        <v>63</v>
      </c>
      <c r="M64">
        <v>6</v>
      </c>
      <c r="N64" t="s">
        <v>4234</v>
      </c>
      <c r="O64" s="3">
        <f t="shared" si="0"/>
        <v>9.558703509211588</v>
      </c>
      <c r="Q64" s="2"/>
    </row>
    <row r="65" spans="1:17" x14ac:dyDescent="0.2">
      <c r="A65" t="s">
        <v>3692</v>
      </c>
      <c r="B65">
        <v>6</v>
      </c>
      <c r="C65">
        <v>0.96775</v>
      </c>
      <c r="D65">
        <v>0.96801000000000004</v>
      </c>
      <c r="E65">
        <v>0.99999700000000002</v>
      </c>
      <c r="F65">
        <v>1804</v>
      </c>
      <c r="G65">
        <v>0</v>
      </c>
      <c r="H65">
        <v>0.32793</v>
      </c>
      <c r="I65" s="3">
        <v>1.4191E-3</v>
      </c>
      <c r="J65">
        <v>7.0571000000000002E-3</v>
      </c>
      <c r="K65">
        <v>0.213258</v>
      </c>
      <c r="L65" s="3">
        <v>64</v>
      </c>
      <c r="M65">
        <v>5</v>
      </c>
      <c r="N65" t="s">
        <v>4174</v>
      </c>
      <c r="O65" s="3">
        <f t="shared" si="0"/>
        <v>9.460808029005106</v>
      </c>
      <c r="Q65" s="2"/>
    </row>
    <row r="66" spans="1:17" x14ac:dyDescent="0.2">
      <c r="A66" t="s">
        <v>1900</v>
      </c>
      <c r="B66">
        <v>6</v>
      </c>
      <c r="C66">
        <v>0.99853999999999998</v>
      </c>
      <c r="D66">
        <v>0.99858999999999998</v>
      </c>
      <c r="E66">
        <v>0.99999700000000002</v>
      </c>
      <c r="F66">
        <v>1893</v>
      </c>
      <c r="G66">
        <v>0</v>
      </c>
      <c r="H66">
        <v>0.14912</v>
      </c>
      <c r="I66" s="3">
        <v>1.4571E-3</v>
      </c>
      <c r="J66">
        <v>7.2465999999999997E-3</v>
      </c>
      <c r="K66">
        <v>0.215613</v>
      </c>
      <c r="L66" s="3">
        <v>65</v>
      </c>
      <c r="M66">
        <v>6</v>
      </c>
      <c r="N66" t="s">
        <v>4003</v>
      </c>
      <c r="O66" s="3">
        <f t="shared" ref="O66:O129" si="1">-LOG(I66,2)</f>
        <v>9.4226843924666586</v>
      </c>
      <c r="Q66" s="2"/>
    </row>
    <row r="67" spans="1:17" x14ac:dyDescent="0.2">
      <c r="A67" t="s">
        <v>3573</v>
      </c>
      <c r="B67">
        <v>6</v>
      </c>
      <c r="C67">
        <v>0.83840000000000003</v>
      </c>
      <c r="D67">
        <v>0.85707</v>
      </c>
      <c r="E67">
        <v>0.99999700000000002</v>
      </c>
      <c r="F67">
        <v>1573</v>
      </c>
      <c r="G67">
        <v>1</v>
      </c>
      <c r="H67">
        <v>0.38174999999999998</v>
      </c>
      <c r="I67" s="3">
        <v>1.5016999999999999E-3</v>
      </c>
      <c r="J67">
        <v>7.3745E-3</v>
      </c>
      <c r="K67">
        <v>0.21609700000000001</v>
      </c>
      <c r="L67" s="3">
        <v>66</v>
      </c>
      <c r="M67">
        <v>4</v>
      </c>
      <c r="N67" t="s">
        <v>4084</v>
      </c>
      <c r="O67" s="3">
        <f t="shared" si="1"/>
        <v>9.3791876553926219</v>
      </c>
      <c r="Q67" s="2"/>
    </row>
    <row r="68" spans="1:17" x14ac:dyDescent="0.2">
      <c r="A68" t="s">
        <v>2408</v>
      </c>
      <c r="B68">
        <v>6</v>
      </c>
      <c r="C68">
        <v>0.82311999999999996</v>
      </c>
      <c r="D68">
        <v>0.84845999999999999</v>
      </c>
      <c r="E68">
        <v>0.99999700000000002</v>
      </c>
      <c r="F68">
        <v>1555</v>
      </c>
      <c r="G68">
        <v>1</v>
      </c>
      <c r="H68">
        <v>0.39792</v>
      </c>
      <c r="I68" s="3">
        <v>1.5989999999999999E-3</v>
      </c>
      <c r="J68">
        <v>7.7841000000000004E-3</v>
      </c>
      <c r="K68">
        <v>0.224693</v>
      </c>
      <c r="L68" s="3">
        <v>67</v>
      </c>
      <c r="M68">
        <v>5</v>
      </c>
      <c r="N68" t="s">
        <v>5369</v>
      </c>
      <c r="O68" s="3">
        <f t="shared" si="1"/>
        <v>9.2886143458438433</v>
      </c>
      <c r="Q68" s="2"/>
    </row>
    <row r="69" spans="1:17" x14ac:dyDescent="0.2">
      <c r="A69" t="s">
        <v>806</v>
      </c>
      <c r="B69">
        <v>6</v>
      </c>
      <c r="C69">
        <v>0.91283000000000003</v>
      </c>
      <c r="D69">
        <v>0.91349999999999998</v>
      </c>
      <c r="E69">
        <v>0.99999700000000002</v>
      </c>
      <c r="F69">
        <v>1692</v>
      </c>
      <c r="G69">
        <v>1</v>
      </c>
      <c r="H69">
        <v>0.56116999999999995</v>
      </c>
      <c r="I69" s="3">
        <v>1.6386E-3</v>
      </c>
      <c r="J69">
        <v>7.9070000000000008E-3</v>
      </c>
      <c r="K69">
        <v>0.224884</v>
      </c>
      <c r="L69" s="3">
        <v>68</v>
      </c>
      <c r="M69">
        <v>5</v>
      </c>
      <c r="N69" t="s">
        <v>3821</v>
      </c>
      <c r="O69" s="3">
        <f t="shared" si="1"/>
        <v>9.2533205647250938</v>
      </c>
      <c r="Q69" s="2"/>
    </row>
    <row r="70" spans="1:17" x14ac:dyDescent="0.2">
      <c r="A70" t="s">
        <v>2937</v>
      </c>
      <c r="B70">
        <v>6</v>
      </c>
      <c r="C70">
        <v>0.95713999999999999</v>
      </c>
      <c r="D70">
        <v>0.95737000000000005</v>
      </c>
      <c r="E70">
        <v>0.99999700000000002</v>
      </c>
      <c r="F70">
        <v>1777</v>
      </c>
      <c r="G70">
        <v>0</v>
      </c>
      <c r="H70">
        <v>0.39295000000000002</v>
      </c>
      <c r="I70" s="3">
        <v>1.725E-3</v>
      </c>
      <c r="J70">
        <v>8.2704000000000007E-3</v>
      </c>
      <c r="K70">
        <v>0.23181199999999999</v>
      </c>
      <c r="L70" s="3">
        <v>69</v>
      </c>
      <c r="M70">
        <v>5</v>
      </c>
      <c r="N70" t="s">
        <v>4181</v>
      </c>
      <c r="O70" s="3">
        <f t="shared" si="1"/>
        <v>9.1791879227712805</v>
      </c>
      <c r="Q70" s="2"/>
    </row>
    <row r="71" spans="1:17" x14ac:dyDescent="0.2">
      <c r="A71" t="s">
        <v>2189</v>
      </c>
      <c r="B71">
        <v>6</v>
      </c>
      <c r="C71">
        <v>0.88375999999999999</v>
      </c>
      <c r="D71">
        <v>0.88783000000000001</v>
      </c>
      <c r="E71">
        <v>0.99999700000000002</v>
      </c>
      <c r="F71">
        <v>1640</v>
      </c>
      <c r="G71">
        <v>1</v>
      </c>
      <c r="H71">
        <v>0.48363</v>
      </c>
      <c r="I71" s="3">
        <v>1.7741E-3</v>
      </c>
      <c r="J71">
        <v>8.5213000000000007E-3</v>
      </c>
      <c r="K71">
        <v>0.235431</v>
      </c>
      <c r="L71" s="3">
        <v>70</v>
      </c>
      <c r="M71">
        <v>4</v>
      </c>
      <c r="N71" t="s">
        <v>5583</v>
      </c>
      <c r="O71" s="3">
        <f t="shared" si="1"/>
        <v>9.1386969529047217</v>
      </c>
      <c r="Q71" s="2"/>
    </row>
    <row r="72" spans="1:17" x14ac:dyDescent="0.2">
      <c r="A72" t="s">
        <v>538</v>
      </c>
      <c r="B72">
        <v>6</v>
      </c>
      <c r="C72">
        <v>0.95584999999999998</v>
      </c>
      <c r="D72">
        <v>0.95613999999999999</v>
      </c>
      <c r="E72">
        <v>0.99999700000000002</v>
      </c>
      <c r="F72">
        <v>1773</v>
      </c>
      <c r="G72">
        <v>0</v>
      </c>
      <c r="H72">
        <v>0.63368000000000002</v>
      </c>
      <c r="I72" s="3">
        <v>1.8223E-3</v>
      </c>
      <c r="J72">
        <v>8.7618999999999995E-3</v>
      </c>
      <c r="K72">
        <v>0.23866999999999999</v>
      </c>
      <c r="L72" s="3">
        <v>71</v>
      </c>
      <c r="M72">
        <v>4</v>
      </c>
      <c r="N72" t="s">
        <v>3888</v>
      </c>
      <c r="O72" s="3">
        <f t="shared" si="1"/>
        <v>9.1000237992409474</v>
      </c>
      <c r="Q72" s="2"/>
    </row>
    <row r="73" spans="1:17" x14ac:dyDescent="0.2">
      <c r="A73" t="s">
        <v>1560</v>
      </c>
      <c r="B73">
        <v>6</v>
      </c>
      <c r="C73">
        <v>3.3931000000000003E-2</v>
      </c>
      <c r="D73">
        <v>0.10456</v>
      </c>
      <c r="E73">
        <v>0.84618400000000005</v>
      </c>
      <c r="F73">
        <v>223</v>
      </c>
      <c r="G73">
        <v>3</v>
      </c>
      <c r="H73">
        <v>-0.18112</v>
      </c>
      <c r="I73" s="3">
        <v>2.3224999999999999E-3</v>
      </c>
      <c r="J73">
        <v>1.0732999999999999E-2</v>
      </c>
      <c r="K73">
        <v>0.288298</v>
      </c>
      <c r="L73" s="3">
        <v>72</v>
      </c>
      <c r="M73">
        <v>1</v>
      </c>
      <c r="N73" t="s">
        <v>3958</v>
      </c>
      <c r="O73" s="3">
        <f t="shared" si="1"/>
        <v>8.750105688054159</v>
      </c>
      <c r="Q73" s="2"/>
    </row>
    <row r="74" spans="1:17" x14ac:dyDescent="0.2">
      <c r="A74" t="s">
        <v>1697</v>
      </c>
      <c r="B74">
        <v>6</v>
      </c>
      <c r="C74">
        <v>0.97182999999999997</v>
      </c>
      <c r="D74">
        <v>0.97197999999999996</v>
      </c>
      <c r="E74">
        <v>0.99999700000000002</v>
      </c>
      <c r="F74">
        <v>1812</v>
      </c>
      <c r="G74">
        <v>0</v>
      </c>
      <c r="H74">
        <v>0.49381000000000003</v>
      </c>
      <c r="I74" s="3">
        <v>2.3996999999999998E-3</v>
      </c>
      <c r="J74">
        <v>1.1025E-2</v>
      </c>
      <c r="K74">
        <v>0.29207899999999998</v>
      </c>
      <c r="L74" s="3">
        <v>73</v>
      </c>
      <c r="M74">
        <v>4</v>
      </c>
      <c r="N74" t="s">
        <v>5522</v>
      </c>
      <c r="O74" s="3">
        <f t="shared" si="1"/>
        <v>8.7029302269803992</v>
      </c>
      <c r="Q74" s="2"/>
    </row>
    <row r="75" spans="1:17" x14ac:dyDescent="0.2">
      <c r="A75" t="s">
        <v>2589</v>
      </c>
      <c r="B75">
        <v>6</v>
      </c>
      <c r="C75">
        <v>0.91396999999999995</v>
      </c>
      <c r="D75">
        <v>0.91456000000000004</v>
      </c>
      <c r="E75">
        <v>0.99999700000000002</v>
      </c>
      <c r="F75">
        <v>1700</v>
      </c>
      <c r="G75">
        <v>0</v>
      </c>
      <c r="H75">
        <v>0.25808999999999999</v>
      </c>
      <c r="I75" s="3">
        <v>2.4648999999999999E-3</v>
      </c>
      <c r="J75">
        <v>1.1270000000000001E-2</v>
      </c>
      <c r="K75">
        <v>0.29455399999999998</v>
      </c>
      <c r="L75" s="3">
        <v>74</v>
      </c>
      <c r="M75">
        <v>3</v>
      </c>
      <c r="N75" t="s">
        <v>5459</v>
      </c>
      <c r="O75" s="3">
        <f t="shared" si="1"/>
        <v>8.6642551664282834</v>
      </c>
      <c r="Q75" s="2"/>
    </row>
    <row r="76" spans="1:17" x14ac:dyDescent="0.2">
      <c r="A76" t="s">
        <v>3597</v>
      </c>
      <c r="B76">
        <v>6</v>
      </c>
      <c r="C76">
        <v>0.91608999999999996</v>
      </c>
      <c r="D76">
        <v>0.91666000000000003</v>
      </c>
      <c r="E76">
        <v>0.99999700000000002</v>
      </c>
      <c r="F76">
        <v>1704</v>
      </c>
      <c r="G76">
        <v>0</v>
      </c>
      <c r="H76">
        <v>0.33443000000000001</v>
      </c>
      <c r="I76" s="3">
        <v>2.6738999999999999E-3</v>
      </c>
      <c r="J76">
        <v>1.2064E-2</v>
      </c>
      <c r="K76">
        <v>0.311089</v>
      </c>
      <c r="L76" s="3">
        <v>75</v>
      </c>
      <c r="M76">
        <v>4</v>
      </c>
      <c r="N76" t="s">
        <v>3960</v>
      </c>
      <c r="O76" s="3">
        <f t="shared" si="1"/>
        <v>8.5468387729338104</v>
      </c>
      <c r="Q76" s="2"/>
    </row>
    <row r="77" spans="1:17" x14ac:dyDescent="0.2">
      <c r="A77" t="s">
        <v>3092</v>
      </c>
      <c r="B77">
        <v>6</v>
      </c>
      <c r="C77">
        <v>0.99224999999999997</v>
      </c>
      <c r="D77">
        <v>0.99231000000000003</v>
      </c>
      <c r="E77">
        <v>0.99999700000000002</v>
      </c>
      <c r="F77">
        <v>1870</v>
      </c>
      <c r="G77">
        <v>0</v>
      </c>
      <c r="H77">
        <v>0.44252000000000002</v>
      </c>
      <c r="I77" s="3">
        <v>2.8387E-3</v>
      </c>
      <c r="J77">
        <v>1.2673E-2</v>
      </c>
      <c r="K77">
        <v>0.32249899999999998</v>
      </c>
      <c r="L77" s="3">
        <v>76</v>
      </c>
      <c r="M77">
        <v>4</v>
      </c>
      <c r="N77" t="s">
        <v>3823</v>
      </c>
      <c r="O77" s="3">
        <f t="shared" si="1"/>
        <v>8.460553894698597</v>
      </c>
      <c r="Q77" s="2"/>
    </row>
    <row r="78" spans="1:17" x14ac:dyDescent="0.2">
      <c r="A78" t="s">
        <v>1204</v>
      </c>
      <c r="B78">
        <v>6</v>
      </c>
      <c r="C78">
        <v>0.34943999999999997</v>
      </c>
      <c r="D78">
        <v>0.54979</v>
      </c>
      <c r="E78">
        <v>0.99999700000000002</v>
      </c>
      <c r="F78">
        <v>1003</v>
      </c>
      <c r="G78">
        <v>2</v>
      </c>
      <c r="H78">
        <v>0.14857999999999999</v>
      </c>
      <c r="I78" s="3">
        <v>2.8974000000000001E-3</v>
      </c>
      <c r="J78">
        <v>1.2878000000000001E-2</v>
      </c>
      <c r="K78">
        <v>0.32345400000000002</v>
      </c>
      <c r="L78" s="3">
        <v>77</v>
      </c>
      <c r="M78">
        <v>3</v>
      </c>
      <c r="N78" t="s">
        <v>4254</v>
      </c>
      <c r="O78" s="3">
        <f t="shared" si="1"/>
        <v>8.4310254153177251</v>
      </c>
      <c r="Q78" s="2"/>
    </row>
    <row r="79" spans="1:17" x14ac:dyDescent="0.2">
      <c r="A79" t="s">
        <v>935</v>
      </c>
      <c r="B79">
        <v>6</v>
      </c>
      <c r="C79">
        <v>0.40155999999999997</v>
      </c>
      <c r="D79">
        <v>0.58682000000000001</v>
      </c>
      <c r="E79">
        <v>0.99999700000000002</v>
      </c>
      <c r="F79">
        <v>1069</v>
      </c>
      <c r="G79">
        <v>2</v>
      </c>
      <c r="H79">
        <v>0.30187999999999998</v>
      </c>
      <c r="I79" s="3">
        <v>3.3787999999999999E-3</v>
      </c>
      <c r="J79">
        <v>1.4664999999999999E-2</v>
      </c>
      <c r="K79">
        <v>0.36360799999999999</v>
      </c>
      <c r="L79" s="3">
        <v>78</v>
      </c>
      <c r="M79">
        <v>4</v>
      </c>
      <c r="N79" t="s">
        <v>5413</v>
      </c>
      <c r="O79" s="3">
        <f t="shared" si="1"/>
        <v>8.2092733285219293</v>
      </c>
      <c r="Q79" s="2"/>
    </row>
    <row r="80" spans="1:17" x14ac:dyDescent="0.2">
      <c r="A80" t="s">
        <v>3671</v>
      </c>
      <c r="B80">
        <v>6</v>
      </c>
      <c r="C80">
        <v>0.99809000000000003</v>
      </c>
      <c r="D80">
        <v>0.99805999999999995</v>
      </c>
      <c r="E80">
        <v>0.99999700000000002</v>
      </c>
      <c r="F80">
        <v>1891</v>
      </c>
      <c r="G80">
        <v>0</v>
      </c>
      <c r="H80">
        <v>0.38854</v>
      </c>
      <c r="I80" s="3">
        <v>3.4413E-3</v>
      </c>
      <c r="J80">
        <v>1.4921E-2</v>
      </c>
      <c r="K80">
        <v>0.36527100000000001</v>
      </c>
      <c r="L80" s="3">
        <v>79</v>
      </c>
      <c r="M80">
        <v>5</v>
      </c>
      <c r="N80" t="s">
        <v>5520</v>
      </c>
      <c r="O80" s="3">
        <f t="shared" si="1"/>
        <v>8.1828306182057968</v>
      </c>
      <c r="Q80" s="2"/>
    </row>
    <row r="81" spans="1:17" x14ac:dyDescent="0.2">
      <c r="A81" t="s">
        <v>3729</v>
      </c>
      <c r="B81">
        <v>6</v>
      </c>
      <c r="C81">
        <v>0.90749000000000002</v>
      </c>
      <c r="D81">
        <v>0.90852999999999995</v>
      </c>
      <c r="E81">
        <v>0.99999700000000002</v>
      </c>
      <c r="F81">
        <v>1672</v>
      </c>
      <c r="G81">
        <v>1</v>
      </c>
      <c r="H81">
        <v>0.32528000000000001</v>
      </c>
      <c r="I81" s="3">
        <v>3.6369000000000002E-3</v>
      </c>
      <c r="J81">
        <v>1.5642E-2</v>
      </c>
      <c r="K81">
        <v>0.37815599999999999</v>
      </c>
      <c r="L81" s="3">
        <v>80</v>
      </c>
      <c r="M81">
        <v>3</v>
      </c>
      <c r="N81" t="s">
        <v>5633</v>
      </c>
      <c r="O81" s="3">
        <f t="shared" si="1"/>
        <v>8.1030750265857652</v>
      </c>
      <c r="Q81" s="2"/>
    </row>
    <row r="82" spans="1:17" x14ac:dyDescent="0.2">
      <c r="A82" t="s">
        <v>1558</v>
      </c>
      <c r="B82">
        <v>6</v>
      </c>
      <c r="C82">
        <v>0.56423000000000001</v>
      </c>
      <c r="D82">
        <v>0.70859000000000005</v>
      </c>
      <c r="E82">
        <v>0.99999700000000002</v>
      </c>
      <c r="F82">
        <v>1282</v>
      </c>
      <c r="G82">
        <v>2</v>
      </c>
      <c r="H82">
        <v>0.35926999999999998</v>
      </c>
      <c r="I82" s="3">
        <v>3.8367000000000002E-3</v>
      </c>
      <c r="J82">
        <v>1.6348999999999999E-2</v>
      </c>
      <c r="K82">
        <v>0.39035599999999998</v>
      </c>
      <c r="L82" s="3">
        <v>81</v>
      </c>
      <c r="M82">
        <v>3</v>
      </c>
      <c r="N82" t="s">
        <v>4271</v>
      </c>
      <c r="O82" s="3">
        <f t="shared" si="1"/>
        <v>8.0259183228052873</v>
      </c>
      <c r="Q82" s="2"/>
    </row>
    <row r="83" spans="1:17" x14ac:dyDescent="0.2">
      <c r="A83" t="s">
        <v>3160</v>
      </c>
      <c r="B83">
        <v>6</v>
      </c>
      <c r="C83">
        <v>0.97697999999999996</v>
      </c>
      <c r="D83">
        <v>0.97706999999999999</v>
      </c>
      <c r="E83">
        <v>0.99999700000000002</v>
      </c>
      <c r="F83">
        <v>1828</v>
      </c>
      <c r="G83">
        <v>0</v>
      </c>
      <c r="H83">
        <v>0.39837</v>
      </c>
      <c r="I83" s="3">
        <v>4.1038000000000003E-3</v>
      </c>
      <c r="J83">
        <v>1.7496000000000001E-2</v>
      </c>
      <c r="K83">
        <v>0.40705999999999998</v>
      </c>
      <c r="L83" s="3">
        <v>82</v>
      </c>
      <c r="M83">
        <v>5</v>
      </c>
      <c r="N83" t="s">
        <v>4030</v>
      </c>
      <c r="O83" s="3">
        <f t="shared" si="1"/>
        <v>7.9288238622061762</v>
      </c>
      <c r="Q83" s="2"/>
    </row>
    <row r="84" spans="1:17" x14ac:dyDescent="0.2">
      <c r="A84" t="s">
        <v>1323</v>
      </c>
      <c r="B84">
        <v>6</v>
      </c>
      <c r="C84">
        <v>0.26562999999999998</v>
      </c>
      <c r="D84">
        <v>0.46239000000000002</v>
      </c>
      <c r="E84">
        <v>0.99999700000000002</v>
      </c>
      <c r="F84">
        <v>855</v>
      </c>
      <c r="G84">
        <v>1</v>
      </c>
      <c r="H84">
        <v>0.37230999999999997</v>
      </c>
      <c r="I84" s="3">
        <v>4.1660999999999998E-3</v>
      </c>
      <c r="J84">
        <v>1.7680000000000001E-2</v>
      </c>
      <c r="K84">
        <v>0.40705999999999998</v>
      </c>
      <c r="L84" s="3">
        <v>83</v>
      </c>
      <c r="M84">
        <v>5</v>
      </c>
      <c r="N84" t="s">
        <v>4885</v>
      </c>
      <c r="O84" s="3">
        <f t="shared" si="1"/>
        <v>7.9070868154773333</v>
      </c>
      <c r="Q84" s="2"/>
    </row>
    <row r="85" spans="1:17" x14ac:dyDescent="0.2">
      <c r="A85" t="s">
        <v>870</v>
      </c>
      <c r="B85">
        <v>6</v>
      </c>
      <c r="C85">
        <v>0.87424999999999997</v>
      </c>
      <c r="D85">
        <v>0.88097999999999999</v>
      </c>
      <c r="E85">
        <v>0.99999700000000002</v>
      </c>
      <c r="F85">
        <v>1628</v>
      </c>
      <c r="G85">
        <v>1</v>
      </c>
      <c r="H85">
        <v>0.36348999999999998</v>
      </c>
      <c r="I85" s="3">
        <v>4.1660999999999998E-3</v>
      </c>
      <c r="J85">
        <v>1.7680000000000001E-2</v>
      </c>
      <c r="K85">
        <v>0.40705999999999998</v>
      </c>
      <c r="L85" s="3">
        <v>84</v>
      </c>
      <c r="M85">
        <v>5</v>
      </c>
      <c r="N85" t="s">
        <v>5121</v>
      </c>
      <c r="O85" s="3">
        <f t="shared" si="1"/>
        <v>7.9070868154773333</v>
      </c>
      <c r="Q85" s="2"/>
    </row>
    <row r="86" spans="1:17" x14ac:dyDescent="0.2">
      <c r="A86" t="s">
        <v>2742</v>
      </c>
      <c r="B86">
        <v>6</v>
      </c>
      <c r="C86">
        <v>0.99250000000000005</v>
      </c>
      <c r="D86">
        <v>0.99248999999999998</v>
      </c>
      <c r="E86">
        <v>0.99999700000000002</v>
      </c>
      <c r="F86">
        <v>1873</v>
      </c>
      <c r="G86">
        <v>0</v>
      </c>
      <c r="H86">
        <v>0.36786999999999997</v>
      </c>
      <c r="I86" s="3">
        <v>4.3359999999999996E-3</v>
      </c>
      <c r="J86">
        <v>1.8360999999999999E-2</v>
      </c>
      <c r="K86">
        <v>0.41776400000000002</v>
      </c>
      <c r="L86" s="3">
        <v>85</v>
      </c>
      <c r="M86">
        <v>4</v>
      </c>
      <c r="N86" t="s">
        <v>3819</v>
      </c>
      <c r="O86" s="3">
        <f t="shared" si="1"/>
        <v>7.8494195279703023</v>
      </c>
      <c r="Q86" s="2"/>
    </row>
    <row r="87" spans="1:17" x14ac:dyDescent="0.2">
      <c r="A87" t="s">
        <v>2821</v>
      </c>
      <c r="B87">
        <v>6</v>
      </c>
      <c r="C87">
        <v>0.74434</v>
      </c>
      <c r="D87">
        <v>0.81108000000000002</v>
      </c>
      <c r="E87">
        <v>0.99999700000000002</v>
      </c>
      <c r="F87">
        <v>1469</v>
      </c>
      <c r="G87">
        <v>1</v>
      </c>
      <c r="H87">
        <v>0.38388</v>
      </c>
      <c r="I87" s="3">
        <v>4.6918999999999997E-3</v>
      </c>
      <c r="J87">
        <v>1.9650999999999998E-2</v>
      </c>
      <c r="K87">
        <v>0.44173200000000001</v>
      </c>
      <c r="L87" s="3">
        <v>86</v>
      </c>
      <c r="M87">
        <v>5</v>
      </c>
      <c r="N87" t="s">
        <v>3905</v>
      </c>
      <c r="O87" s="3">
        <f t="shared" si="1"/>
        <v>7.7356120195994835</v>
      </c>
      <c r="Q87" s="2"/>
    </row>
    <row r="88" spans="1:17" x14ac:dyDescent="0.2">
      <c r="A88" t="s">
        <v>1314</v>
      </c>
      <c r="B88">
        <v>6</v>
      </c>
      <c r="C88">
        <v>0.97426999999999997</v>
      </c>
      <c r="D88">
        <v>0.97426000000000001</v>
      </c>
      <c r="E88">
        <v>0.99999700000000002</v>
      </c>
      <c r="F88">
        <v>1818</v>
      </c>
      <c r="G88">
        <v>0</v>
      </c>
      <c r="H88">
        <v>0.37308999999999998</v>
      </c>
      <c r="I88" s="3">
        <v>4.7456E-3</v>
      </c>
      <c r="J88">
        <v>1.9871E-2</v>
      </c>
      <c r="K88">
        <v>0.44173200000000001</v>
      </c>
      <c r="L88" s="3">
        <v>87</v>
      </c>
      <c r="M88">
        <v>5</v>
      </c>
      <c r="N88" t="s">
        <v>4040</v>
      </c>
      <c r="O88" s="3">
        <f t="shared" si="1"/>
        <v>7.7191937817569052</v>
      </c>
      <c r="Q88" s="2"/>
    </row>
    <row r="89" spans="1:17" x14ac:dyDescent="0.2">
      <c r="A89" t="s">
        <v>3595</v>
      </c>
      <c r="B89">
        <v>6</v>
      </c>
      <c r="C89">
        <v>0.91417000000000004</v>
      </c>
      <c r="D89">
        <v>0.91471999999999998</v>
      </c>
      <c r="E89">
        <v>0.99999700000000002</v>
      </c>
      <c r="F89">
        <v>1701</v>
      </c>
      <c r="G89">
        <v>0</v>
      </c>
      <c r="H89">
        <v>0.35021999999999998</v>
      </c>
      <c r="I89" s="3">
        <v>4.9586999999999999E-3</v>
      </c>
      <c r="J89">
        <v>2.0684999999999999E-2</v>
      </c>
      <c r="K89">
        <v>0.45447599999999999</v>
      </c>
      <c r="L89" s="3">
        <v>88</v>
      </c>
      <c r="M89">
        <v>4</v>
      </c>
      <c r="N89" t="s">
        <v>4006</v>
      </c>
      <c r="O89" s="3">
        <f t="shared" si="1"/>
        <v>7.6558223393277247</v>
      </c>
      <c r="Q89" s="2"/>
    </row>
    <row r="90" spans="1:17" x14ac:dyDescent="0.2">
      <c r="A90" t="s">
        <v>995</v>
      </c>
      <c r="B90">
        <v>6</v>
      </c>
      <c r="C90">
        <v>0.99061999999999995</v>
      </c>
      <c r="D90">
        <v>0.99065000000000003</v>
      </c>
      <c r="E90">
        <v>0.99999700000000002</v>
      </c>
      <c r="F90">
        <v>1864</v>
      </c>
      <c r="G90">
        <v>0</v>
      </c>
      <c r="H90">
        <v>0.31536999999999998</v>
      </c>
      <c r="I90" s="3">
        <v>5.0936000000000002E-3</v>
      </c>
      <c r="J90">
        <v>2.1156000000000001E-2</v>
      </c>
      <c r="K90">
        <v>0.45447599999999999</v>
      </c>
      <c r="L90" s="3">
        <v>89</v>
      </c>
      <c r="M90">
        <v>4</v>
      </c>
      <c r="N90" t="s">
        <v>4243</v>
      </c>
      <c r="O90" s="3">
        <f t="shared" si="1"/>
        <v>7.6170986153277003</v>
      </c>
      <c r="Q90" s="2"/>
    </row>
    <row r="91" spans="1:17" x14ac:dyDescent="0.2">
      <c r="A91" t="s">
        <v>1420</v>
      </c>
      <c r="B91">
        <v>6</v>
      </c>
      <c r="C91">
        <v>1.9851000000000001E-2</v>
      </c>
      <c r="D91">
        <v>7.0153999999999994E-2</v>
      </c>
      <c r="E91">
        <v>0.79810700000000001</v>
      </c>
      <c r="F91">
        <v>170</v>
      </c>
      <c r="G91">
        <v>3</v>
      </c>
      <c r="H91">
        <v>-3.4456000000000001E-2</v>
      </c>
      <c r="I91" s="3">
        <v>5.1723999999999997E-3</v>
      </c>
      <c r="J91">
        <v>2.1513999999999998E-2</v>
      </c>
      <c r="K91">
        <v>0.45447599999999999</v>
      </c>
      <c r="L91" s="3">
        <v>91</v>
      </c>
      <c r="M91">
        <v>3</v>
      </c>
      <c r="N91" t="s">
        <v>4399</v>
      </c>
      <c r="O91" s="3">
        <f t="shared" si="1"/>
        <v>7.5949504364856839</v>
      </c>
      <c r="Q91" s="2"/>
    </row>
    <row r="92" spans="1:17" x14ac:dyDescent="0.2">
      <c r="A92" t="s">
        <v>667</v>
      </c>
      <c r="B92">
        <v>6</v>
      </c>
      <c r="C92">
        <v>0.28960000000000002</v>
      </c>
      <c r="D92">
        <v>0.49163000000000001</v>
      </c>
      <c r="E92">
        <v>0.99999700000000002</v>
      </c>
      <c r="F92">
        <v>910</v>
      </c>
      <c r="G92">
        <v>2</v>
      </c>
      <c r="H92">
        <v>0.32969999999999999</v>
      </c>
      <c r="I92" s="3">
        <v>5.1723999999999997E-3</v>
      </c>
      <c r="J92">
        <v>2.1513999999999998E-2</v>
      </c>
      <c r="K92">
        <v>0.45447599999999999</v>
      </c>
      <c r="L92" s="3">
        <v>90</v>
      </c>
      <c r="M92">
        <v>4</v>
      </c>
      <c r="N92" t="s">
        <v>5219</v>
      </c>
      <c r="O92" s="3">
        <f t="shared" si="1"/>
        <v>7.5949504364856839</v>
      </c>
      <c r="Q92" s="2"/>
    </row>
    <row r="93" spans="1:17" x14ac:dyDescent="0.2">
      <c r="A93" t="s">
        <v>2348</v>
      </c>
      <c r="B93">
        <v>6</v>
      </c>
      <c r="C93">
        <v>0.99829000000000001</v>
      </c>
      <c r="D93">
        <v>0.99827999999999995</v>
      </c>
      <c r="E93">
        <v>0.99999700000000002</v>
      </c>
      <c r="F93">
        <v>1892</v>
      </c>
      <c r="G93">
        <v>0</v>
      </c>
      <c r="H93">
        <v>0.39539000000000002</v>
      </c>
      <c r="I93" s="3">
        <v>5.2921000000000001E-3</v>
      </c>
      <c r="J93">
        <v>2.1939E-2</v>
      </c>
      <c r="K93">
        <v>0.45447599999999999</v>
      </c>
      <c r="L93" s="3">
        <v>92</v>
      </c>
      <c r="M93">
        <v>5</v>
      </c>
      <c r="N93" t="s">
        <v>5598</v>
      </c>
      <c r="O93" s="3">
        <f t="shared" si="1"/>
        <v>7.5619439614920179</v>
      </c>
      <c r="Q93" s="2"/>
    </row>
    <row r="94" spans="1:17" x14ac:dyDescent="0.2">
      <c r="A94" t="s">
        <v>2313</v>
      </c>
      <c r="B94">
        <v>6</v>
      </c>
      <c r="C94">
        <v>0.99624000000000001</v>
      </c>
      <c r="D94">
        <v>0.99633000000000005</v>
      </c>
      <c r="E94">
        <v>0.99999700000000002</v>
      </c>
      <c r="F94">
        <v>1881</v>
      </c>
      <c r="G94">
        <v>0</v>
      </c>
      <c r="H94">
        <v>0.26418999999999998</v>
      </c>
      <c r="I94" s="3">
        <v>5.3848999999999998E-3</v>
      </c>
      <c r="J94">
        <v>2.2318000000000001E-2</v>
      </c>
      <c r="K94">
        <v>0.45447599999999999</v>
      </c>
      <c r="L94" s="3">
        <v>93</v>
      </c>
      <c r="M94">
        <v>5</v>
      </c>
      <c r="N94" t="s">
        <v>4019</v>
      </c>
      <c r="O94" s="3">
        <f t="shared" si="1"/>
        <v>7.5368647311356227</v>
      </c>
      <c r="Q94" s="2"/>
    </row>
    <row r="95" spans="1:17" x14ac:dyDescent="0.2">
      <c r="A95" t="s">
        <v>3599</v>
      </c>
      <c r="B95">
        <v>6</v>
      </c>
      <c r="C95">
        <v>0.99670999999999998</v>
      </c>
      <c r="D95">
        <v>0.99670000000000003</v>
      </c>
      <c r="E95">
        <v>0.99999700000000002</v>
      </c>
      <c r="F95">
        <v>1884</v>
      </c>
      <c r="G95">
        <v>0</v>
      </c>
      <c r="H95">
        <v>0.32951000000000003</v>
      </c>
      <c r="I95" s="3">
        <v>5.4532000000000001E-3</v>
      </c>
      <c r="J95">
        <v>2.2599999999999999E-2</v>
      </c>
      <c r="K95">
        <v>0.45447599999999999</v>
      </c>
      <c r="L95" s="3">
        <v>94</v>
      </c>
      <c r="M95">
        <v>5</v>
      </c>
      <c r="N95" t="s">
        <v>3876</v>
      </c>
      <c r="O95" s="3">
        <f t="shared" si="1"/>
        <v>7.5186812163648264</v>
      </c>
      <c r="Q95" s="2"/>
    </row>
    <row r="96" spans="1:17" x14ac:dyDescent="0.2">
      <c r="A96" t="s">
        <v>3559</v>
      </c>
      <c r="B96">
        <v>6</v>
      </c>
      <c r="C96">
        <v>0.74550000000000005</v>
      </c>
      <c r="D96">
        <v>0.81157000000000001</v>
      </c>
      <c r="E96">
        <v>0.99999700000000002</v>
      </c>
      <c r="F96">
        <v>1471</v>
      </c>
      <c r="G96">
        <v>1</v>
      </c>
      <c r="H96">
        <v>0.39767000000000002</v>
      </c>
      <c r="I96" s="3">
        <v>5.4701000000000003E-3</v>
      </c>
      <c r="J96">
        <v>2.2630000000000001E-2</v>
      </c>
      <c r="K96">
        <v>0.45447599999999999</v>
      </c>
      <c r="L96" s="3">
        <v>95</v>
      </c>
      <c r="M96">
        <v>4</v>
      </c>
      <c r="N96" t="s">
        <v>4034</v>
      </c>
      <c r="O96" s="3">
        <f t="shared" si="1"/>
        <v>7.514217077204516</v>
      </c>
      <c r="Q96" s="2"/>
    </row>
    <row r="97" spans="1:17" x14ac:dyDescent="0.2">
      <c r="A97" t="s">
        <v>1644</v>
      </c>
      <c r="B97">
        <v>6</v>
      </c>
      <c r="C97">
        <v>0.97663999999999995</v>
      </c>
      <c r="D97">
        <v>0.97670999999999997</v>
      </c>
      <c r="E97">
        <v>0.99999700000000002</v>
      </c>
      <c r="F97">
        <v>1825</v>
      </c>
      <c r="G97">
        <v>0</v>
      </c>
      <c r="H97">
        <v>0.42299999999999999</v>
      </c>
      <c r="I97" s="3">
        <v>5.4726000000000002E-3</v>
      </c>
      <c r="J97">
        <v>2.2630000000000001E-2</v>
      </c>
      <c r="K97">
        <v>0.45447599999999999</v>
      </c>
      <c r="L97" s="3">
        <v>96</v>
      </c>
      <c r="M97">
        <v>4</v>
      </c>
      <c r="N97" t="s">
        <v>5611</v>
      </c>
      <c r="O97" s="3">
        <f t="shared" si="1"/>
        <v>7.5135578728646424</v>
      </c>
      <c r="Q97" s="2"/>
    </row>
    <row r="98" spans="1:17" x14ac:dyDescent="0.2">
      <c r="A98" t="s">
        <v>399</v>
      </c>
      <c r="B98">
        <v>6</v>
      </c>
      <c r="C98">
        <v>0.99243999999999999</v>
      </c>
      <c r="D98">
        <v>0.99243000000000003</v>
      </c>
      <c r="E98">
        <v>0.99999700000000002</v>
      </c>
      <c r="F98">
        <v>1872</v>
      </c>
      <c r="G98">
        <v>0</v>
      </c>
      <c r="H98">
        <v>0.32644000000000001</v>
      </c>
      <c r="I98" s="3">
        <v>5.5047999999999998E-3</v>
      </c>
      <c r="J98">
        <v>2.2793999999999998E-2</v>
      </c>
      <c r="K98">
        <v>0.45447599999999999</v>
      </c>
      <c r="L98" s="3">
        <v>97</v>
      </c>
      <c r="M98">
        <v>5</v>
      </c>
      <c r="N98" t="s">
        <v>5437</v>
      </c>
      <c r="O98" s="3">
        <f t="shared" si="1"/>
        <v>7.5050941358133523</v>
      </c>
      <c r="Q98" s="2"/>
    </row>
    <row r="99" spans="1:17" x14ac:dyDescent="0.2">
      <c r="A99" t="s">
        <v>2044</v>
      </c>
      <c r="B99">
        <v>6</v>
      </c>
      <c r="C99">
        <v>0.79161999999999999</v>
      </c>
      <c r="D99">
        <v>0.83196000000000003</v>
      </c>
      <c r="E99">
        <v>0.99999700000000002</v>
      </c>
      <c r="F99">
        <v>1523</v>
      </c>
      <c r="G99">
        <v>1</v>
      </c>
      <c r="H99">
        <v>0.44946000000000003</v>
      </c>
      <c r="I99" s="3">
        <v>6.0330999999999996E-3</v>
      </c>
      <c r="J99">
        <v>2.4781000000000001E-2</v>
      </c>
      <c r="K99">
        <v>0.48614800000000002</v>
      </c>
      <c r="L99" s="3">
        <v>98</v>
      </c>
      <c r="M99">
        <v>5</v>
      </c>
      <c r="N99" t="s">
        <v>4091</v>
      </c>
      <c r="O99" s="3">
        <f t="shared" si="1"/>
        <v>7.3728847891021694</v>
      </c>
      <c r="Q99" s="2"/>
    </row>
    <row r="100" spans="1:17" x14ac:dyDescent="0.2">
      <c r="A100" t="s">
        <v>3022</v>
      </c>
      <c r="B100">
        <v>6</v>
      </c>
      <c r="C100">
        <v>0.99617999999999995</v>
      </c>
      <c r="D100">
        <v>0.99626999999999999</v>
      </c>
      <c r="E100">
        <v>0.99999700000000002</v>
      </c>
      <c r="F100">
        <v>1880</v>
      </c>
      <c r="G100">
        <v>0</v>
      </c>
      <c r="H100">
        <v>0.34828999999999999</v>
      </c>
      <c r="I100" s="3">
        <v>6.1460999999999998E-3</v>
      </c>
      <c r="J100">
        <v>2.5174999999999999E-2</v>
      </c>
      <c r="K100">
        <v>0.48614800000000002</v>
      </c>
      <c r="L100" s="3">
        <v>99</v>
      </c>
      <c r="M100">
        <v>4</v>
      </c>
      <c r="N100" t="s">
        <v>4510</v>
      </c>
      <c r="O100" s="3">
        <f t="shared" si="1"/>
        <v>7.3461130441987654</v>
      </c>
      <c r="Q100" s="2"/>
    </row>
    <row r="101" spans="1:17" x14ac:dyDescent="0.2">
      <c r="A101" t="s">
        <v>2223</v>
      </c>
      <c r="B101">
        <v>6</v>
      </c>
      <c r="C101">
        <v>0.96040000000000003</v>
      </c>
      <c r="D101">
        <v>0.96067999999999998</v>
      </c>
      <c r="E101">
        <v>0.99999700000000002</v>
      </c>
      <c r="F101">
        <v>1787</v>
      </c>
      <c r="G101">
        <v>0</v>
      </c>
      <c r="H101">
        <v>0.40378999999999998</v>
      </c>
      <c r="I101" s="3">
        <v>6.1923000000000004E-3</v>
      </c>
      <c r="J101">
        <v>2.5374000000000001E-2</v>
      </c>
      <c r="K101">
        <v>0.48614800000000002</v>
      </c>
      <c r="L101" s="3">
        <v>100</v>
      </c>
      <c r="M101">
        <v>5</v>
      </c>
      <c r="N101" t="s">
        <v>5370</v>
      </c>
      <c r="O101" s="3">
        <f t="shared" si="1"/>
        <v>7.3353089168574277</v>
      </c>
      <c r="Q101" s="2"/>
    </row>
    <row r="102" spans="1:17" x14ac:dyDescent="0.2">
      <c r="A102" t="s">
        <v>1796</v>
      </c>
      <c r="B102">
        <v>6</v>
      </c>
      <c r="C102">
        <v>0.95342000000000005</v>
      </c>
      <c r="D102">
        <v>0.95384999999999998</v>
      </c>
      <c r="E102">
        <v>0.99999700000000002</v>
      </c>
      <c r="F102">
        <v>1764</v>
      </c>
      <c r="G102">
        <v>0</v>
      </c>
      <c r="H102">
        <v>0.30381000000000002</v>
      </c>
      <c r="I102" s="3">
        <v>6.2018000000000004E-3</v>
      </c>
      <c r="J102">
        <v>2.5399999999999999E-2</v>
      </c>
      <c r="K102">
        <v>0.48614800000000002</v>
      </c>
      <c r="L102" s="3">
        <v>101</v>
      </c>
      <c r="M102">
        <v>5</v>
      </c>
      <c r="N102" t="s">
        <v>4059</v>
      </c>
      <c r="O102" s="3">
        <f t="shared" si="1"/>
        <v>7.3330972830038172</v>
      </c>
      <c r="Q102" s="2"/>
    </row>
    <row r="103" spans="1:17" x14ac:dyDescent="0.2">
      <c r="A103" t="s">
        <v>3419</v>
      </c>
      <c r="B103">
        <v>6</v>
      </c>
      <c r="C103">
        <v>0.85853000000000002</v>
      </c>
      <c r="D103">
        <v>0.86968999999999996</v>
      </c>
      <c r="E103">
        <v>0.99999700000000002</v>
      </c>
      <c r="F103">
        <v>1604</v>
      </c>
      <c r="G103">
        <v>1</v>
      </c>
      <c r="H103">
        <v>0.42113</v>
      </c>
      <c r="I103" s="3">
        <v>6.2874999999999997E-3</v>
      </c>
      <c r="J103">
        <v>2.5732999999999999E-2</v>
      </c>
      <c r="K103">
        <v>0.48614800000000002</v>
      </c>
      <c r="L103" s="3">
        <v>102</v>
      </c>
      <c r="M103">
        <v>5</v>
      </c>
      <c r="N103" t="s">
        <v>5503</v>
      </c>
      <c r="O103" s="3">
        <f t="shared" si="1"/>
        <v>7.3132977897439231</v>
      </c>
      <c r="Q103" s="2"/>
    </row>
    <row r="104" spans="1:17" x14ac:dyDescent="0.2">
      <c r="A104" t="s">
        <v>3408</v>
      </c>
      <c r="B104">
        <v>6</v>
      </c>
      <c r="C104">
        <v>0.99226000000000003</v>
      </c>
      <c r="D104">
        <v>0.99231000000000003</v>
      </c>
      <c r="E104">
        <v>0.99999700000000002</v>
      </c>
      <c r="F104">
        <v>1871</v>
      </c>
      <c r="G104">
        <v>0</v>
      </c>
      <c r="H104">
        <v>0.28581000000000001</v>
      </c>
      <c r="I104" s="3">
        <v>6.3547999999999999E-3</v>
      </c>
      <c r="J104">
        <v>2.5947999999999999E-2</v>
      </c>
      <c r="K104">
        <v>0.48614800000000002</v>
      </c>
      <c r="L104" s="3">
        <v>103</v>
      </c>
      <c r="M104">
        <v>5</v>
      </c>
      <c r="N104" t="s">
        <v>5563</v>
      </c>
      <c r="O104" s="3">
        <f t="shared" si="1"/>
        <v>7.297937563609449</v>
      </c>
      <c r="Q104" s="2"/>
    </row>
    <row r="105" spans="1:17" x14ac:dyDescent="0.2">
      <c r="A105" t="s">
        <v>2219</v>
      </c>
      <c r="B105">
        <v>6</v>
      </c>
      <c r="C105">
        <v>0.98053999999999997</v>
      </c>
      <c r="D105">
        <v>0.98062000000000005</v>
      </c>
      <c r="E105">
        <v>0.99999700000000002</v>
      </c>
      <c r="F105">
        <v>1835</v>
      </c>
      <c r="G105">
        <v>0</v>
      </c>
      <c r="H105">
        <v>0.58450000000000002</v>
      </c>
      <c r="I105" s="3">
        <v>6.4098999999999996E-3</v>
      </c>
      <c r="J105">
        <v>2.6141999999999999E-2</v>
      </c>
      <c r="K105">
        <v>0.48614800000000002</v>
      </c>
      <c r="L105" s="3">
        <v>104</v>
      </c>
      <c r="M105">
        <v>5</v>
      </c>
      <c r="N105" t="s">
        <v>5509</v>
      </c>
      <c r="O105" s="3">
        <f t="shared" si="1"/>
        <v>7.2854824349365499</v>
      </c>
      <c r="Q105" s="2"/>
    </row>
    <row r="106" spans="1:17" x14ac:dyDescent="0.2">
      <c r="A106" t="s">
        <v>1794</v>
      </c>
      <c r="B106">
        <v>6</v>
      </c>
      <c r="C106">
        <v>0.99389000000000005</v>
      </c>
      <c r="D106">
        <v>0.99382000000000004</v>
      </c>
      <c r="E106">
        <v>0.99999700000000002</v>
      </c>
      <c r="F106">
        <v>1875</v>
      </c>
      <c r="G106">
        <v>0</v>
      </c>
      <c r="H106">
        <v>0.39102999999999999</v>
      </c>
      <c r="I106" s="3">
        <v>6.8107999999999997E-3</v>
      </c>
      <c r="J106">
        <v>2.7678000000000001E-2</v>
      </c>
      <c r="K106">
        <v>0.50980700000000001</v>
      </c>
      <c r="L106" s="3">
        <v>105</v>
      </c>
      <c r="M106">
        <v>5</v>
      </c>
      <c r="N106" t="s">
        <v>3902</v>
      </c>
      <c r="O106" s="3">
        <f t="shared" si="1"/>
        <v>7.1979600167850668</v>
      </c>
      <c r="Q106" s="2"/>
    </row>
    <row r="107" spans="1:17" x14ac:dyDescent="0.2">
      <c r="A107" t="s">
        <v>1556</v>
      </c>
      <c r="B107">
        <v>6</v>
      </c>
      <c r="C107">
        <v>0.97713000000000005</v>
      </c>
      <c r="D107">
        <v>0.97719</v>
      </c>
      <c r="E107">
        <v>0.99999700000000002</v>
      </c>
      <c r="F107">
        <v>1829</v>
      </c>
      <c r="G107">
        <v>0</v>
      </c>
      <c r="H107">
        <v>0.58218000000000003</v>
      </c>
      <c r="I107" s="3">
        <v>7.0324999999999997E-3</v>
      </c>
      <c r="J107">
        <v>2.8518000000000002E-2</v>
      </c>
      <c r="K107">
        <v>0.520316</v>
      </c>
      <c r="L107" s="3">
        <v>106</v>
      </c>
      <c r="M107">
        <v>4</v>
      </c>
      <c r="N107" t="s">
        <v>3847</v>
      </c>
      <c r="O107" s="3">
        <f t="shared" si="1"/>
        <v>7.1517466371221117</v>
      </c>
      <c r="Q107" s="2"/>
    </row>
    <row r="108" spans="1:17" x14ac:dyDescent="0.2">
      <c r="A108" t="s">
        <v>393</v>
      </c>
      <c r="B108">
        <v>6</v>
      </c>
      <c r="C108">
        <v>0.91324000000000005</v>
      </c>
      <c r="D108">
        <v>0.91383000000000003</v>
      </c>
      <c r="E108">
        <v>0.99999700000000002</v>
      </c>
      <c r="F108">
        <v>1694</v>
      </c>
      <c r="G108">
        <v>1</v>
      </c>
      <c r="H108">
        <v>0.32306000000000001</v>
      </c>
      <c r="I108" s="3">
        <v>7.1618999999999997E-3</v>
      </c>
      <c r="J108">
        <v>2.8979000000000001E-2</v>
      </c>
      <c r="K108">
        <v>0.52085599999999999</v>
      </c>
      <c r="L108" s="3">
        <v>107</v>
      </c>
      <c r="M108">
        <v>5</v>
      </c>
      <c r="N108" t="s">
        <v>5397</v>
      </c>
      <c r="O108" s="3">
        <f t="shared" si="1"/>
        <v>7.1254419098896156</v>
      </c>
      <c r="Q108" s="2"/>
    </row>
    <row r="109" spans="1:17" x14ac:dyDescent="0.2">
      <c r="A109" t="s">
        <v>1198</v>
      </c>
      <c r="B109">
        <v>6</v>
      </c>
      <c r="C109">
        <v>0.28303</v>
      </c>
      <c r="D109">
        <v>0.48397000000000001</v>
      </c>
      <c r="E109">
        <v>0.99999700000000002</v>
      </c>
      <c r="F109">
        <v>897</v>
      </c>
      <c r="G109">
        <v>2</v>
      </c>
      <c r="H109">
        <v>0.32893</v>
      </c>
      <c r="I109" s="3">
        <v>7.2001000000000001E-3</v>
      </c>
      <c r="J109">
        <v>2.9086000000000001E-2</v>
      </c>
      <c r="K109">
        <v>0.52085599999999999</v>
      </c>
      <c r="L109" s="3">
        <v>108</v>
      </c>
      <c r="M109">
        <v>4</v>
      </c>
      <c r="N109" t="s">
        <v>5525</v>
      </c>
      <c r="O109" s="3">
        <f t="shared" si="1"/>
        <v>7.1177673408151616</v>
      </c>
      <c r="Q109" s="2"/>
    </row>
    <row r="110" spans="1:17" x14ac:dyDescent="0.2">
      <c r="A110" t="s">
        <v>2297</v>
      </c>
      <c r="B110">
        <v>6</v>
      </c>
      <c r="C110">
        <v>0.98197999999999996</v>
      </c>
      <c r="D110">
        <v>0.98187000000000002</v>
      </c>
      <c r="E110">
        <v>0.99999700000000002</v>
      </c>
      <c r="F110">
        <v>1839</v>
      </c>
      <c r="G110">
        <v>0</v>
      </c>
      <c r="H110">
        <v>0.21618000000000001</v>
      </c>
      <c r="I110" s="3">
        <v>7.7532E-3</v>
      </c>
      <c r="J110">
        <v>3.1021E-2</v>
      </c>
      <c r="K110">
        <v>0.55041300000000004</v>
      </c>
      <c r="L110" s="3">
        <v>109</v>
      </c>
      <c r="M110">
        <v>5</v>
      </c>
      <c r="N110" t="s">
        <v>4619</v>
      </c>
      <c r="O110" s="3">
        <f t="shared" si="1"/>
        <v>7.0109924037870028</v>
      </c>
      <c r="Q110" s="2"/>
    </row>
    <row r="111" spans="1:17" x14ac:dyDescent="0.2">
      <c r="A111" t="s">
        <v>224</v>
      </c>
      <c r="B111">
        <v>6</v>
      </c>
      <c r="C111">
        <v>0.82360999999999995</v>
      </c>
      <c r="D111">
        <v>0.84872999999999998</v>
      </c>
      <c r="E111">
        <v>0.99999700000000002</v>
      </c>
      <c r="F111">
        <v>1556</v>
      </c>
      <c r="G111">
        <v>1</v>
      </c>
      <c r="H111">
        <v>0.22306999999999999</v>
      </c>
      <c r="I111" s="3">
        <v>7.9004999999999995E-3</v>
      </c>
      <c r="J111">
        <v>3.1543000000000002E-2</v>
      </c>
      <c r="K111">
        <v>0.55459000000000003</v>
      </c>
      <c r="L111" s="3">
        <v>110</v>
      </c>
      <c r="M111">
        <v>5</v>
      </c>
      <c r="N111" t="s">
        <v>3899</v>
      </c>
      <c r="O111" s="3">
        <f t="shared" si="1"/>
        <v>6.9838403244490612</v>
      </c>
      <c r="Q111" s="2"/>
    </row>
    <row r="112" spans="1:17" x14ac:dyDescent="0.2">
      <c r="A112" t="s">
        <v>1912</v>
      </c>
      <c r="B112">
        <v>6</v>
      </c>
      <c r="C112">
        <v>0.91371000000000002</v>
      </c>
      <c r="D112">
        <v>0.91425999999999996</v>
      </c>
      <c r="E112">
        <v>0.99999700000000002</v>
      </c>
      <c r="F112">
        <v>1699</v>
      </c>
      <c r="G112">
        <v>0</v>
      </c>
      <c r="H112">
        <v>0.22545999999999999</v>
      </c>
      <c r="I112" s="3">
        <v>7.9807999999999997E-3</v>
      </c>
      <c r="J112">
        <v>3.1835000000000002E-2</v>
      </c>
      <c r="K112">
        <v>0.554678</v>
      </c>
      <c r="L112" s="3">
        <v>111</v>
      </c>
      <c r="M112">
        <v>5</v>
      </c>
      <c r="N112" t="s">
        <v>4198</v>
      </c>
      <c r="O112" s="3">
        <f t="shared" si="1"/>
        <v>6.9692509143818668</v>
      </c>
      <c r="Q112" s="2"/>
    </row>
    <row r="113" spans="1:17" x14ac:dyDescent="0.2">
      <c r="A113" t="s">
        <v>3643</v>
      </c>
      <c r="B113">
        <v>6</v>
      </c>
      <c r="C113">
        <v>0.99551000000000001</v>
      </c>
      <c r="D113">
        <v>0.99556999999999995</v>
      </c>
      <c r="E113">
        <v>0.99999700000000002</v>
      </c>
      <c r="F113">
        <v>1877</v>
      </c>
      <c r="G113">
        <v>0</v>
      </c>
      <c r="H113">
        <v>0.35436000000000001</v>
      </c>
      <c r="I113" s="3">
        <v>8.1315999999999992E-3</v>
      </c>
      <c r="J113">
        <v>3.2351999999999999E-2</v>
      </c>
      <c r="K113">
        <v>0.55865500000000001</v>
      </c>
      <c r="L113" s="3">
        <v>112</v>
      </c>
      <c r="M113">
        <v>5</v>
      </c>
      <c r="N113" t="s">
        <v>3943</v>
      </c>
      <c r="O113" s="3">
        <f t="shared" si="1"/>
        <v>6.9422450350733413</v>
      </c>
      <c r="Q113" s="2"/>
    </row>
    <row r="114" spans="1:17" x14ac:dyDescent="0.2">
      <c r="A114" t="s">
        <v>2478</v>
      </c>
      <c r="B114">
        <v>6</v>
      </c>
      <c r="C114">
        <v>0.99070000000000003</v>
      </c>
      <c r="D114">
        <v>0.99075999999999997</v>
      </c>
      <c r="E114">
        <v>0.99999700000000002</v>
      </c>
      <c r="F114">
        <v>1865</v>
      </c>
      <c r="G114">
        <v>0</v>
      </c>
      <c r="H114">
        <v>0.22119</v>
      </c>
      <c r="I114" s="3">
        <v>8.7065000000000007E-3</v>
      </c>
      <c r="J114">
        <v>3.4189999999999998E-2</v>
      </c>
      <c r="K114">
        <v>0.571658</v>
      </c>
      <c r="L114" s="3">
        <v>113</v>
      </c>
      <c r="M114">
        <v>5</v>
      </c>
      <c r="N114" t="s">
        <v>3849</v>
      </c>
      <c r="O114" s="3">
        <f t="shared" si="1"/>
        <v>6.8436914105496962</v>
      </c>
      <c r="Q114" s="2"/>
    </row>
    <row r="115" spans="1:17" x14ac:dyDescent="0.2">
      <c r="A115" t="s">
        <v>3639</v>
      </c>
      <c r="B115">
        <v>6</v>
      </c>
      <c r="C115">
        <v>0.43639</v>
      </c>
      <c r="D115">
        <v>0.61175999999999997</v>
      </c>
      <c r="E115">
        <v>0.99999700000000002</v>
      </c>
      <c r="F115">
        <v>1119</v>
      </c>
      <c r="G115">
        <v>1</v>
      </c>
      <c r="H115">
        <v>0.25829999999999997</v>
      </c>
      <c r="I115" s="3">
        <v>8.7805000000000001E-3</v>
      </c>
      <c r="J115">
        <v>3.4431000000000003E-2</v>
      </c>
      <c r="K115">
        <v>0.571658</v>
      </c>
      <c r="L115" s="3">
        <v>114</v>
      </c>
      <c r="M115">
        <v>5</v>
      </c>
      <c r="N115" t="s">
        <v>4165</v>
      </c>
      <c r="O115" s="3">
        <f t="shared" si="1"/>
        <v>6.8314811892087759</v>
      </c>
      <c r="Q115" s="2"/>
    </row>
    <row r="116" spans="1:17" x14ac:dyDescent="0.2">
      <c r="A116" t="s">
        <v>3120</v>
      </c>
      <c r="B116">
        <v>6</v>
      </c>
      <c r="C116">
        <v>0.97631999999999997</v>
      </c>
      <c r="D116">
        <v>0.97638999999999998</v>
      </c>
      <c r="E116">
        <v>0.99999700000000002</v>
      </c>
      <c r="F116">
        <v>1823</v>
      </c>
      <c r="G116">
        <v>0</v>
      </c>
      <c r="H116">
        <v>0.42181999999999997</v>
      </c>
      <c r="I116" s="3">
        <v>8.8053000000000003E-3</v>
      </c>
      <c r="J116">
        <v>3.4492000000000002E-2</v>
      </c>
      <c r="K116">
        <v>0.571658</v>
      </c>
      <c r="L116" s="3">
        <v>115</v>
      </c>
      <c r="M116">
        <v>5</v>
      </c>
      <c r="N116" t="s">
        <v>3982</v>
      </c>
      <c r="O116" s="3">
        <f t="shared" si="1"/>
        <v>6.8274121265863865</v>
      </c>
      <c r="Q116" s="2"/>
    </row>
    <row r="117" spans="1:17" x14ac:dyDescent="0.2">
      <c r="A117" t="s">
        <v>2143</v>
      </c>
      <c r="B117">
        <v>6</v>
      </c>
      <c r="C117">
        <v>0.92883000000000004</v>
      </c>
      <c r="D117">
        <v>0.92940999999999996</v>
      </c>
      <c r="E117">
        <v>0.99999700000000002</v>
      </c>
      <c r="F117">
        <v>1725</v>
      </c>
      <c r="G117">
        <v>0</v>
      </c>
      <c r="H117">
        <v>0.26268999999999998</v>
      </c>
      <c r="I117" s="3">
        <v>9.0068000000000006E-3</v>
      </c>
      <c r="J117">
        <v>3.5249999999999997E-2</v>
      </c>
      <c r="K117">
        <v>0.571658</v>
      </c>
      <c r="L117" s="3">
        <v>116</v>
      </c>
      <c r="M117">
        <v>3</v>
      </c>
      <c r="N117" t="s">
        <v>4167</v>
      </c>
      <c r="O117" s="3">
        <f t="shared" si="1"/>
        <v>6.7947696585508286</v>
      </c>
      <c r="Q117" s="2"/>
    </row>
    <row r="118" spans="1:17" x14ac:dyDescent="0.2">
      <c r="A118" t="s">
        <v>2197</v>
      </c>
      <c r="B118">
        <v>6</v>
      </c>
      <c r="C118">
        <v>0.35624</v>
      </c>
      <c r="D118">
        <v>0.55420000000000003</v>
      </c>
      <c r="E118">
        <v>0.99999700000000002</v>
      </c>
      <c r="F118">
        <v>1014</v>
      </c>
      <c r="G118">
        <v>1</v>
      </c>
      <c r="H118">
        <v>0.32640999999999998</v>
      </c>
      <c r="I118" s="3">
        <v>9.0202000000000008E-3</v>
      </c>
      <c r="J118">
        <v>3.5300999999999999E-2</v>
      </c>
      <c r="K118">
        <v>0.571658</v>
      </c>
      <c r="L118" s="3">
        <v>117</v>
      </c>
      <c r="M118">
        <v>4</v>
      </c>
      <c r="N118" t="s">
        <v>4375</v>
      </c>
      <c r="O118" s="3">
        <f t="shared" si="1"/>
        <v>6.7926248627325005</v>
      </c>
      <c r="Q118" s="2"/>
    </row>
    <row r="119" spans="1:17" x14ac:dyDescent="0.2">
      <c r="A119" t="s">
        <v>1572</v>
      </c>
      <c r="B119">
        <v>6</v>
      </c>
      <c r="C119">
        <v>0.90029999999999999</v>
      </c>
      <c r="D119">
        <v>0.90219000000000005</v>
      </c>
      <c r="E119">
        <v>0.99999700000000002</v>
      </c>
      <c r="F119">
        <v>1661</v>
      </c>
      <c r="G119">
        <v>1</v>
      </c>
      <c r="H119">
        <v>0.28419</v>
      </c>
      <c r="I119" s="3">
        <v>9.0202000000000008E-3</v>
      </c>
      <c r="J119">
        <v>3.5300999999999999E-2</v>
      </c>
      <c r="K119">
        <v>0.571658</v>
      </c>
      <c r="L119" s="3">
        <v>118</v>
      </c>
      <c r="M119">
        <v>4</v>
      </c>
      <c r="N119" t="s">
        <v>4410</v>
      </c>
      <c r="O119" s="3">
        <f t="shared" si="1"/>
        <v>6.7926248627325005</v>
      </c>
      <c r="Q119" s="2"/>
    </row>
    <row r="120" spans="1:17" x14ac:dyDescent="0.2">
      <c r="A120" t="s">
        <v>812</v>
      </c>
      <c r="B120">
        <v>6</v>
      </c>
      <c r="C120">
        <v>0.61507999999999996</v>
      </c>
      <c r="D120">
        <v>0.74856999999999996</v>
      </c>
      <c r="E120">
        <v>0.99999700000000002</v>
      </c>
      <c r="F120">
        <v>1356</v>
      </c>
      <c r="G120">
        <v>1</v>
      </c>
      <c r="H120">
        <v>0.29798999999999998</v>
      </c>
      <c r="I120" s="3">
        <v>9.0202000000000008E-3</v>
      </c>
      <c r="J120">
        <v>3.5300999999999999E-2</v>
      </c>
      <c r="K120">
        <v>0.571658</v>
      </c>
      <c r="L120" s="3">
        <v>119</v>
      </c>
      <c r="M120">
        <v>4</v>
      </c>
      <c r="N120" t="s">
        <v>4708</v>
      </c>
      <c r="O120" s="3">
        <f t="shared" si="1"/>
        <v>6.7926248627325005</v>
      </c>
      <c r="Q120" s="2"/>
    </row>
    <row r="121" spans="1:17" x14ac:dyDescent="0.2">
      <c r="A121" t="s">
        <v>143</v>
      </c>
      <c r="B121">
        <v>6</v>
      </c>
      <c r="C121">
        <v>0.99563000000000001</v>
      </c>
      <c r="D121">
        <v>0.99565999999999999</v>
      </c>
      <c r="E121">
        <v>0.99999700000000002</v>
      </c>
      <c r="F121">
        <v>1878</v>
      </c>
      <c r="G121">
        <v>0</v>
      </c>
      <c r="H121">
        <v>0.30671999999999999</v>
      </c>
      <c r="I121" s="3">
        <v>9.0702999999999999E-3</v>
      </c>
      <c r="J121">
        <v>3.5470000000000002E-2</v>
      </c>
      <c r="K121">
        <v>0.571658</v>
      </c>
      <c r="L121" s="3">
        <v>120</v>
      </c>
      <c r="M121">
        <v>5</v>
      </c>
      <c r="N121" t="s">
        <v>5357</v>
      </c>
      <c r="O121" s="3">
        <f t="shared" si="1"/>
        <v>6.7846340160081109</v>
      </c>
      <c r="Q121" s="2"/>
    </row>
    <row r="122" spans="1:17" x14ac:dyDescent="0.2">
      <c r="A122" t="s">
        <v>3459</v>
      </c>
      <c r="B122">
        <v>6</v>
      </c>
      <c r="C122">
        <v>0.39735999999999999</v>
      </c>
      <c r="D122">
        <v>0.58362999999999998</v>
      </c>
      <c r="E122">
        <v>0.99999700000000002</v>
      </c>
      <c r="F122">
        <v>1065</v>
      </c>
      <c r="G122">
        <v>2</v>
      </c>
      <c r="H122">
        <v>0.37886999999999998</v>
      </c>
      <c r="I122" s="3">
        <v>9.8147000000000009E-3</v>
      </c>
      <c r="J122">
        <v>3.8045000000000002E-2</v>
      </c>
      <c r="K122">
        <v>0.60809299999999999</v>
      </c>
      <c r="L122" s="3">
        <v>121</v>
      </c>
      <c r="M122">
        <v>4</v>
      </c>
      <c r="N122" t="s">
        <v>5584</v>
      </c>
      <c r="O122" s="3">
        <f t="shared" si="1"/>
        <v>6.67084011428362</v>
      </c>
      <c r="Q122" s="2"/>
    </row>
    <row r="123" spans="1:17" x14ac:dyDescent="0.2">
      <c r="A123" t="s">
        <v>183</v>
      </c>
      <c r="B123">
        <v>6</v>
      </c>
      <c r="C123">
        <v>0.10817</v>
      </c>
      <c r="D123">
        <v>0.25783</v>
      </c>
      <c r="E123">
        <v>0.96076799999999996</v>
      </c>
      <c r="F123">
        <v>508</v>
      </c>
      <c r="G123">
        <v>1</v>
      </c>
      <c r="H123">
        <v>0.41414000000000001</v>
      </c>
      <c r="I123" s="3">
        <v>1.0045E-2</v>
      </c>
      <c r="J123">
        <v>3.8828000000000001E-2</v>
      </c>
      <c r="K123">
        <v>0.61365999999999998</v>
      </c>
      <c r="L123" s="3">
        <v>122</v>
      </c>
      <c r="M123">
        <v>4</v>
      </c>
      <c r="N123" t="s">
        <v>5243</v>
      </c>
      <c r="O123" s="3">
        <f t="shared" si="1"/>
        <v>6.6373786257035201</v>
      </c>
      <c r="Q123" s="2"/>
    </row>
    <row r="124" spans="1:17" x14ac:dyDescent="0.2">
      <c r="A124" t="s">
        <v>977</v>
      </c>
      <c r="B124">
        <v>6</v>
      </c>
      <c r="C124">
        <v>4.1870999999999998E-2</v>
      </c>
      <c r="D124">
        <v>0.123</v>
      </c>
      <c r="E124">
        <v>0.908443</v>
      </c>
      <c r="F124">
        <v>258</v>
      </c>
      <c r="G124">
        <v>1</v>
      </c>
      <c r="H124">
        <v>0.18826000000000001</v>
      </c>
      <c r="I124" s="3">
        <v>1.0101000000000001E-2</v>
      </c>
      <c r="J124">
        <v>3.9028E-2</v>
      </c>
      <c r="K124">
        <v>0.61365999999999998</v>
      </c>
      <c r="L124" s="3">
        <v>123</v>
      </c>
      <c r="M124">
        <v>5</v>
      </c>
      <c r="N124" t="s">
        <v>4295</v>
      </c>
      <c r="O124" s="3">
        <f t="shared" si="1"/>
        <v>6.6293580627753723</v>
      </c>
      <c r="Q124" s="2"/>
    </row>
    <row r="125" spans="1:17" x14ac:dyDescent="0.2">
      <c r="A125" t="s">
        <v>15</v>
      </c>
      <c r="B125">
        <v>6</v>
      </c>
      <c r="C125">
        <v>0.97936999999999996</v>
      </c>
      <c r="D125">
        <v>0.97941</v>
      </c>
      <c r="E125">
        <v>0.99999700000000002</v>
      </c>
      <c r="F125">
        <v>1833</v>
      </c>
      <c r="G125">
        <v>0</v>
      </c>
      <c r="H125">
        <v>0.30497999999999997</v>
      </c>
      <c r="I125" s="3">
        <v>1.0606000000000001E-2</v>
      </c>
      <c r="J125">
        <v>4.0717000000000003E-2</v>
      </c>
      <c r="K125">
        <v>0.63506099999999999</v>
      </c>
      <c r="L125" s="3">
        <v>124</v>
      </c>
      <c r="M125">
        <v>5</v>
      </c>
      <c r="N125" t="s">
        <v>5612</v>
      </c>
      <c r="O125" s="3">
        <f t="shared" si="1"/>
        <v>6.5589755361834285</v>
      </c>
      <c r="Q125" s="2"/>
    </row>
    <row r="126" spans="1:17" x14ac:dyDescent="0.2">
      <c r="A126" t="s">
        <v>3726</v>
      </c>
      <c r="B126">
        <v>6</v>
      </c>
      <c r="C126">
        <v>0.36214000000000002</v>
      </c>
      <c r="D126">
        <v>0.55857000000000001</v>
      </c>
      <c r="E126">
        <v>0.99999700000000002</v>
      </c>
      <c r="F126">
        <v>1023</v>
      </c>
      <c r="G126">
        <v>2</v>
      </c>
      <c r="H126">
        <v>0.28072000000000003</v>
      </c>
      <c r="I126" s="3">
        <v>1.0829E-2</v>
      </c>
      <c r="J126">
        <v>4.1438999999999997E-2</v>
      </c>
      <c r="K126">
        <v>0.64114899999999997</v>
      </c>
      <c r="L126" s="3">
        <v>125</v>
      </c>
      <c r="M126">
        <v>3</v>
      </c>
      <c r="N126" t="s">
        <v>4078</v>
      </c>
      <c r="O126" s="3">
        <f t="shared" si="1"/>
        <v>6.5289561658175339</v>
      </c>
      <c r="Q126" s="2"/>
    </row>
    <row r="127" spans="1:17" x14ac:dyDescent="0.2">
      <c r="A127" t="s">
        <v>2536</v>
      </c>
      <c r="B127">
        <v>6</v>
      </c>
      <c r="C127">
        <v>0.97819999999999996</v>
      </c>
      <c r="D127">
        <v>0.97816000000000003</v>
      </c>
      <c r="E127">
        <v>0.99999700000000002</v>
      </c>
      <c r="F127">
        <v>1831</v>
      </c>
      <c r="G127">
        <v>0</v>
      </c>
      <c r="H127">
        <v>0.28106999999999999</v>
      </c>
      <c r="I127" s="3">
        <v>1.1028E-2</v>
      </c>
      <c r="J127">
        <v>4.2084000000000003E-2</v>
      </c>
      <c r="K127">
        <v>0.64596100000000001</v>
      </c>
      <c r="L127" s="3">
        <v>126</v>
      </c>
      <c r="M127">
        <v>5</v>
      </c>
      <c r="N127" t="s">
        <v>5536</v>
      </c>
      <c r="O127" s="3">
        <f t="shared" si="1"/>
        <v>6.5026850173139836</v>
      </c>
      <c r="Q127" s="2"/>
    </row>
    <row r="128" spans="1:17" x14ac:dyDescent="0.2">
      <c r="A128" t="s">
        <v>3803</v>
      </c>
      <c r="B128">
        <v>6</v>
      </c>
      <c r="C128">
        <v>0.99782000000000004</v>
      </c>
      <c r="D128">
        <v>0.99782000000000004</v>
      </c>
      <c r="E128">
        <v>0.99999700000000002</v>
      </c>
      <c r="F128">
        <v>1890</v>
      </c>
      <c r="G128">
        <v>0</v>
      </c>
      <c r="H128">
        <v>0.25639000000000001</v>
      </c>
      <c r="I128" s="3">
        <v>1.1191E-2</v>
      </c>
      <c r="J128">
        <v>4.2581000000000001E-2</v>
      </c>
      <c r="K128">
        <v>0.64843700000000004</v>
      </c>
      <c r="L128" s="3">
        <v>127</v>
      </c>
      <c r="M128">
        <v>5</v>
      </c>
      <c r="N128" t="s">
        <v>3923</v>
      </c>
      <c r="O128" s="3">
        <f t="shared" si="1"/>
        <v>6.4815172320501278</v>
      </c>
      <c r="Q128" s="2"/>
    </row>
    <row r="129" spans="1:17" x14ac:dyDescent="0.2">
      <c r="A129" t="s">
        <v>2164</v>
      </c>
      <c r="B129">
        <v>6</v>
      </c>
      <c r="C129">
        <v>0.95277000000000001</v>
      </c>
      <c r="D129">
        <v>0.95321999999999996</v>
      </c>
      <c r="E129">
        <v>0.99999700000000002</v>
      </c>
      <c r="F129">
        <v>1762</v>
      </c>
      <c r="G129">
        <v>0</v>
      </c>
      <c r="H129">
        <v>0.32816000000000001</v>
      </c>
      <c r="I129" s="3">
        <v>1.1386E-2</v>
      </c>
      <c r="J129">
        <v>4.3092999999999999E-2</v>
      </c>
      <c r="K129">
        <v>0.65110599999999996</v>
      </c>
      <c r="L129" s="3">
        <v>128</v>
      </c>
      <c r="M129">
        <v>4</v>
      </c>
      <c r="N129" t="s">
        <v>4251</v>
      </c>
      <c r="O129" s="3">
        <f t="shared" si="1"/>
        <v>6.4565951849330281</v>
      </c>
      <c r="Q129" s="2"/>
    </row>
    <row r="130" spans="1:17" x14ac:dyDescent="0.2">
      <c r="A130" t="s">
        <v>2217</v>
      </c>
      <c r="B130">
        <v>6</v>
      </c>
      <c r="C130">
        <v>0.90756000000000003</v>
      </c>
      <c r="D130">
        <v>0.90861999999999998</v>
      </c>
      <c r="E130">
        <v>0.99999700000000002</v>
      </c>
      <c r="F130">
        <v>1673</v>
      </c>
      <c r="G130">
        <v>1</v>
      </c>
      <c r="H130">
        <v>0.31419000000000002</v>
      </c>
      <c r="I130" s="3">
        <v>1.1672999999999999E-2</v>
      </c>
      <c r="J130">
        <v>4.4107E-2</v>
      </c>
      <c r="K130">
        <v>0.66125599999999995</v>
      </c>
      <c r="L130" s="3">
        <v>129</v>
      </c>
      <c r="M130">
        <v>4</v>
      </c>
      <c r="N130" t="s">
        <v>5502</v>
      </c>
      <c r="O130" s="3">
        <f t="shared" ref="O130:O193" si="2">-LOG(I130,2)</f>
        <v>6.4206808036301624</v>
      </c>
      <c r="Q130" s="2"/>
    </row>
    <row r="131" spans="1:17" x14ac:dyDescent="0.2">
      <c r="A131" t="s">
        <v>2246</v>
      </c>
      <c r="B131">
        <v>6</v>
      </c>
      <c r="C131">
        <v>0.96977999999999998</v>
      </c>
      <c r="D131">
        <v>0.96999000000000002</v>
      </c>
      <c r="E131">
        <v>0.99999700000000002</v>
      </c>
      <c r="F131">
        <v>1808</v>
      </c>
      <c r="G131">
        <v>0</v>
      </c>
      <c r="H131">
        <v>0.32768999999999998</v>
      </c>
      <c r="I131" s="3">
        <v>1.1960999999999999E-2</v>
      </c>
      <c r="J131">
        <v>4.5161E-2</v>
      </c>
      <c r="K131">
        <v>0.67126399999999997</v>
      </c>
      <c r="L131" s="3">
        <v>130</v>
      </c>
      <c r="M131">
        <v>4</v>
      </c>
      <c r="N131" t="s">
        <v>5166</v>
      </c>
      <c r="O131" s="3">
        <f t="shared" si="2"/>
        <v>6.3855181786056878</v>
      </c>
      <c r="Q131" s="2"/>
    </row>
    <row r="132" spans="1:17" x14ac:dyDescent="0.2">
      <c r="A132" t="s">
        <v>582</v>
      </c>
      <c r="B132">
        <v>6</v>
      </c>
      <c r="C132">
        <v>0.91276000000000002</v>
      </c>
      <c r="D132">
        <v>0.91342999999999996</v>
      </c>
      <c r="E132">
        <v>0.99999700000000002</v>
      </c>
      <c r="F132">
        <v>1691</v>
      </c>
      <c r="G132">
        <v>1</v>
      </c>
      <c r="H132">
        <v>0.26055</v>
      </c>
      <c r="I132" s="3">
        <v>1.2052999999999999E-2</v>
      </c>
      <c r="J132">
        <v>4.5468000000000001E-2</v>
      </c>
      <c r="K132">
        <v>0.67126399999999997</v>
      </c>
      <c r="L132" s="3">
        <v>131</v>
      </c>
      <c r="M132">
        <v>5</v>
      </c>
      <c r="N132" t="s">
        <v>5430</v>
      </c>
      <c r="O132" s="3">
        <f t="shared" si="2"/>
        <v>6.3744639108343195</v>
      </c>
      <c r="Q132" s="2"/>
    </row>
    <row r="133" spans="1:17" x14ac:dyDescent="0.2">
      <c r="A133" t="s">
        <v>1194</v>
      </c>
      <c r="B133">
        <v>6</v>
      </c>
      <c r="C133">
        <v>0.22935</v>
      </c>
      <c r="D133">
        <v>0.41678999999999999</v>
      </c>
      <c r="E133">
        <v>0.99999700000000002</v>
      </c>
      <c r="F133">
        <v>778</v>
      </c>
      <c r="G133">
        <v>1</v>
      </c>
      <c r="H133">
        <v>0.35693999999999998</v>
      </c>
      <c r="I133" s="3">
        <v>1.2481000000000001E-2</v>
      </c>
      <c r="J133">
        <v>4.7106000000000002E-2</v>
      </c>
      <c r="K133">
        <v>0.69018199999999996</v>
      </c>
      <c r="L133" s="3">
        <v>132</v>
      </c>
      <c r="M133">
        <v>5</v>
      </c>
      <c r="N133" t="s">
        <v>4667</v>
      </c>
      <c r="O133" s="3">
        <f t="shared" si="2"/>
        <v>6.3241226596415752</v>
      </c>
      <c r="Q133" s="2"/>
    </row>
    <row r="134" spans="1:17" x14ac:dyDescent="0.2">
      <c r="A134" t="s">
        <v>3124</v>
      </c>
      <c r="B134">
        <v>6</v>
      </c>
      <c r="C134">
        <v>0.38830999999999999</v>
      </c>
      <c r="D134">
        <v>0.57708000000000004</v>
      </c>
      <c r="E134">
        <v>0.99999700000000002</v>
      </c>
      <c r="F134">
        <v>1054</v>
      </c>
      <c r="G134">
        <v>2</v>
      </c>
      <c r="H134">
        <v>0.21523</v>
      </c>
      <c r="I134" s="3">
        <v>1.2807000000000001E-2</v>
      </c>
      <c r="J134">
        <v>4.8268999999999999E-2</v>
      </c>
      <c r="K134">
        <v>0.69982999999999995</v>
      </c>
      <c r="L134" s="3">
        <v>133</v>
      </c>
      <c r="M134">
        <v>3</v>
      </c>
      <c r="N134" t="s">
        <v>3972</v>
      </c>
      <c r="O134" s="3">
        <f t="shared" si="2"/>
        <v>6.2869236213553794</v>
      </c>
      <c r="Q134" s="2"/>
    </row>
    <row r="135" spans="1:17" x14ac:dyDescent="0.2">
      <c r="A135" t="s">
        <v>2919</v>
      </c>
      <c r="B135">
        <v>6</v>
      </c>
      <c r="C135">
        <v>0.96321999999999997</v>
      </c>
      <c r="D135">
        <v>0.96348999999999996</v>
      </c>
      <c r="E135">
        <v>0.99999700000000002</v>
      </c>
      <c r="F135">
        <v>1793</v>
      </c>
      <c r="G135">
        <v>0</v>
      </c>
      <c r="H135">
        <v>0.36374000000000001</v>
      </c>
      <c r="I135" s="3">
        <v>1.2877E-2</v>
      </c>
      <c r="J135">
        <v>4.8488999999999997E-2</v>
      </c>
      <c r="K135">
        <v>0.69982999999999995</v>
      </c>
      <c r="L135" s="3">
        <v>134</v>
      </c>
      <c r="M135">
        <v>4</v>
      </c>
      <c r="N135" t="s">
        <v>5471</v>
      </c>
      <c r="O135" s="3">
        <f t="shared" si="2"/>
        <v>6.2790596669159946</v>
      </c>
      <c r="Q135" s="2"/>
    </row>
    <row r="136" spans="1:17" x14ac:dyDescent="0.2">
      <c r="A136" t="s">
        <v>2530</v>
      </c>
      <c r="B136">
        <v>6</v>
      </c>
      <c r="C136">
        <v>0.10007000000000001</v>
      </c>
      <c r="D136">
        <v>0.24611</v>
      </c>
      <c r="E136">
        <v>0.96076799999999996</v>
      </c>
      <c r="F136">
        <v>494</v>
      </c>
      <c r="G136">
        <v>3</v>
      </c>
      <c r="H136">
        <v>1.298E-2</v>
      </c>
      <c r="I136" s="3">
        <v>1.3011999999999999E-2</v>
      </c>
      <c r="J136">
        <v>4.8892999999999999E-2</v>
      </c>
      <c r="K136">
        <v>0.70043999999999995</v>
      </c>
      <c r="L136" s="3">
        <v>135</v>
      </c>
      <c r="M136">
        <v>3</v>
      </c>
      <c r="N136" t="s">
        <v>5193</v>
      </c>
      <c r="O136" s="3">
        <f t="shared" si="2"/>
        <v>6.2640134622830432</v>
      </c>
      <c r="Q136" s="2"/>
    </row>
    <row r="137" spans="1:17" x14ac:dyDescent="0.2">
      <c r="A137" t="s">
        <v>2195</v>
      </c>
      <c r="B137">
        <v>6</v>
      </c>
      <c r="C137">
        <v>0.99211000000000005</v>
      </c>
      <c r="D137">
        <v>0.99216000000000004</v>
      </c>
      <c r="E137">
        <v>0.99999700000000002</v>
      </c>
      <c r="F137">
        <v>1869</v>
      </c>
      <c r="G137">
        <v>0</v>
      </c>
      <c r="H137">
        <v>0.30375999999999997</v>
      </c>
      <c r="I137" s="3">
        <v>1.3159000000000001E-2</v>
      </c>
      <c r="J137">
        <v>4.9404999999999998E-2</v>
      </c>
      <c r="K137">
        <v>0.70257000000000003</v>
      </c>
      <c r="L137" s="3">
        <v>136</v>
      </c>
      <c r="M137">
        <v>5</v>
      </c>
      <c r="N137" t="s">
        <v>4370</v>
      </c>
      <c r="O137" s="3">
        <f t="shared" si="2"/>
        <v>6.2478063321496942</v>
      </c>
      <c r="Q137" s="2"/>
    </row>
    <row r="138" spans="1:17" x14ac:dyDescent="0.2">
      <c r="A138" t="s">
        <v>1729</v>
      </c>
      <c r="B138">
        <v>6</v>
      </c>
      <c r="C138">
        <v>0.37619999999999998</v>
      </c>
      <c r="D138">
        <v>0.56820000000000004</v>
      </c>
      <c r="E138">
        <v>0.99999700000000002</v>
      </c>
      <c r="F138">
        <v>1042</v>
      </c>
      <c r="G138">
        <v>1</v>
      </c>
      <c r="H138">
        <v>0.34475</v>
      </c>
      <c r="I138" s="3">
        <v>1.3587E-2</v>
      </c>
      <c r="J138">
        <v>5.0885E-2</v>
      </c>
      <c r="K138">
        <v>0.71832799999999997</v>
      </c>
      <c r="L138" s="3">
        <v>137</v>
      </c>
      <c r="M138">
        <v>3</v>
      </c>
      <c r="N138" t="s">
        <v>5448</v>
      </c>
      <c r="O138" s="3">
        <f t="shared" si="2"/>
        <v>6.2016292445529055</v>
      </c>
      <c r="Q138" s="2"/>
    </row>
    <row r="139" spans="1:17" x14ac:dyDescent="0.2">
      <c r="A139" t="s">
        <v>2585</v>
      </c>
      <c r="B139">
        <v>6</v>
      </c>
      <c r="C139">
        <v>0.98977999999999999</v>
      </c>
      <c r="D139">
        <v>0.98982999999999999</v>
      </c>
      <c r="E139">
        <v>0.99999700000000002</v>
      </c>
      <c r="F139">
        <v>1863</v>
      </c>
      <c r="G139">
        <v>0</v>
      </c>
      <c r="H139">
        <v>0.30116999999999999</v>
      </c>
      <c r="I139" s="3">
        <v>1.3899999999999999E-2</v>
      </c>
      <c r="J139">
        <v>5.1861999999999998E-2</v>
      </c>
      <c r="K139">
        <v>0.72067899999999996</v>
      </c>
      <c r="L139" s="3">
        <v>138</v>
      </c>
      <c r="M139">
        <v>5</v>
      </c>
      <c r="N139" t="s">
        <v>3859</v>
      </c>
      <c r="O139" s="3">
        <f t="shared" si="2"/>
        <v>6.1687713068259429</v>
      </c>
      <c r="Q139" s="2"/>
    </row>
    <row r="140" spans="1:17" x14ac:dyDescent="0.2">
      <c r="A140" t="s">
        <v>961</v>
      </c>
      <c r="B140">
        <v>6</v>
      </c>
      <c r="C140">
        <v>0.98251999999999995</v>
      </c>
      <c r="D140">
        <v>0.98245000000000005</v>
      </c>
      <c r="E140">
        <v>0.99999700000000002</v>
      </c>
      <c r="F140">
        <v>1843</v>
      </c>
      <c r="G140">
        <v>0</v>
      </c>
      <c r="H140">
        <v>0.35422999999999999</v>
      </c>
      <c r="I140" s="3">
        <v>1.4095999999999999E-2</v>
      </c>
      <c r="J140">
        <v>5.2630000000000003E-2</v>
      </c>
      <c r="K140">
        <v>0.72067899999999996</v>
      </c>
      <c r="L140" s="3">
        <v>139</v>
      </c>
      <c r="M140">
        <v>4</v>
      </c>
      <c r="N140" t="s">
        <v>4237</v>
      </c>
      <c r="O140" s="3">
        <f t="shared" si="2"/>
        <v>6.1485703604037605</v>
      </c>
      <c r="Q140" s="2"/>
    </row>
    <row r="141" spans="1:17" x14ac:dyDescent="0.2">
      <c r="A141" t="s">
        <v>377</v>
      </c>
      <c r="B141">
        <v>6</v>
      </c>
      <c r="C141">
        <v>0.38038</v>
      </c>
      <c r="D141">
        <v>0.57123999999999997</v>
      </c>
      <c r="E141">
        <v>0.99999700000000002</v>
      </c>
      <c r="F141">
        <v>1048</v>
      </c>
      <c r="G141">
        <v>1</v>
      </c>
      <c r="H141">
        <v>0.27676000000000001</v>
      </c>
      <c r="I141" s="3">
        <v>1.4108000000000001E-2</v>
      </c>
      <c r="J141">
        <v>5.2686999999999998E-2</v>
      </c>
      <c r="K141">
        <v>0.72067899999999996</v>
      </c>
      <c r="L141" s="3">
        <v>140</v>
      </c>
      <c r="M141">
        <v>3</v>
      </c>
      <c r="N141" t="s">
        <v>4423</v>
      </c>
      <c r="O141" s="3">
        <f t="shared" si="2"/>
        <v>6.1473427088979218</v>
      </c>
      <c r="Q141" s="2"/>
    </row>
    <row r="142" spans="1:17" x14ac:dyDescent="0.2">
      <c r="A142" t="s">
        <v>1106</v>
      </c>
      <c r="B142">
        <v>6</v>
      </c>
      <c r="C142">
        <v>0.68272999999999995</v>
      </c>
      <c r="D142">
        <v>0.78825000000000001</v>
      </c>
      <c r="E142">
        <v>0.99999700000000002</v>
      </c>
      <c r="F142">
        <v>1429</v>
      </c>
      <c r="G142">
        <v>1</v>
      </c>
      <c r="H142">
        <v>0.31994</v>
      </c>
      <c r="I142" s="3">
        <v>1.4259000000000001E-2</v>
      </c>
      <c r="J142">
        <v>5.3193999999999998E-2</v>
      </c>
      <c r="K142">
        <v>0.72067899999999996</v>
      </c>
      <c r="L142" s="3">
        <v>141</v>
      </c>
      <c r="M142">
        <v>4</v>
      </c>
      <c r="N142" t="s">
        <v>3824</v>
      </c>
      <c r="O142" s="3">
        <f t="shared" si="2"/>
        <v>6.1319833823006817</v>
      </c>
      <c r="Q142" s="2"/>
    </row>
    <row r="143" spans="1:17" x14ac:dyDescent="0.2">
      <c r="A143" t="s">
        <v>41</v>
      </c>
      <c r="B143">
        <v>6</v>
      </c>
      <c r="C143">
        <v>0.93091999999999997</v>
      </c>
      <c r="D143">
        <v>0.93171000000000004</v>
      </c>
      <c r="E143">
        <v>0.99999700000000002</v>
      </c>
      <c r="F143">
        <v>1730</v>
      </c>
      <c r="G143">
        <v>0</v>
      </c>
      <c r="H143">
        <v>0.30653000000000002</v>
      </c>
      <c r="I143" s="3">
        <v>1.4305999999999999E-2</v>
      </c>
      <c r="J143">
        <v>5.3378000000000002E-2</v>
      </c>
      <c r="K143">
        <v>0.72067899999999996</v>
      </c>
      <c r="L143" s="3">
        <v>142</v>
      </c>
      <c r="M143">
        <v>4</v>
      </c>
      <c r="N143" t="s">
        <v>5523</v>
      </c>
      <c r="O143" s="3">
        <f t="shared" si="2"/>
        <v>6.1272358431365586</v>
      </c>
      <c r="Q143" s="2"/>
    </row>
    <row r="144" spans="1:17" x14ac:dyDescent="0.2">
      <c r="A144" t="s">
        <v>3775</v>
      </c>
      <c r="B144">
        <v>6</v>
      </c>
      <c r="C144">
        <v>0.97687000000000002</v>
      </c>
      <c r="D144">
        <v>0.97692999999999997</v>
      </c>
      <c r="E144">
        <v>0.99999700000000002</v>
      </c>
      <c r="F144">
        <v>1827</v>
      </c>
      <c r="G144">
        <v>0</v>
      </c>
      <c r="H144">
        <v>0.39704</v>
      </c>
      <c r="I144" s="3">
        <v>1.4352999999999999E-2</v>
      </c>
      <c r="J144">
        <v>5.3566999999999997E-2</v>
      </c>
      <c r="K144">
        <v>0.72067899999999996</v>
      </c>
      <c r="L144" s="3">
        <v>143</v>
      </c>
      <c r="M144">
        <v>4</v>
      </c>
      <c r="N144" t="s">
        <v>3626</v>
      </c>
      <c r="O144" s="3">
        <f t="shared" si="2"/>
        <v>6.1225038756770633</v>
      </c>
      <c r="Q144" s="2"/>
    </row>
    <row r="145" spans="1:17" x14ac:dyDescent="0.2">
      <c r="A145" t="s">
        <v>3637</v>
      </c>
      <c r="B145">
        <v>6</v>
      </c>
      <c r="C145">
        <v>0.96357999999999999</v>
      </c>
      <c r="D145">
        <v>0.96386000000000005</v>
      </c>
      <c r="E145">
        <v>0.99999700000000002</v>
      </c>
      <c r="F145">
        <v>1794</v>
      </c>
      <c r="G145">
        <v>0</v>
      </c>
      <c r="H145">
        <v>0.37363000000000002</v>
      </c>
      <c r="I145" s="3">
        <v>1.4590000000000001E-2</v>
      </c>
      <c r="J145">
        <v>5.4376000000000001E-2</v>
      </c>
      <c r="K145">
        <v>0.72067899999999996</v>
      </c>
      <c r="L145" s="3">
        <v>144</v>
      </c>
      <c r="M145">
        <v>5</v>
      </c>
      <c r="N145" t="s">
        <v>5548</v>
      </c>
      <c r="O145" s="3">
        <f t="shared" si="2"/>
        <v>6.0988763065189202</v>
      </c>
      <c r="Q145" s="2"/>
    </row>
    <row r="146" spans="1:17" x14ac:dyDescent="0.2">
      <c r="A146" t="s">
        <v>3429</v>
      </c>
      <c r="B146">
        <v>6</v>
      </c>
      <c r="C146">
        <v>0.97014999999999996</v>
      </c>
      <c r="D146">
        <v>0.97043999999999997</v>
      </c>
      <c r="E146">
        <v>0.99999700000000002</v>
      </c>
      <c r="F146">
        <v>1809</v>
      </c>
      <c r="G146">
        <v>0</v>
      </c>
      <c r="H146">
        <v>0.32544000000000001</v>
      </c>
      <c r="I146" s="3">
        <v>1.4638E-2</v>
      </c>
      <c r="J146">
        <v>5.4571000000000001E-2</v>
      </c>
      <c r="K146">
        <v>0.72067899999999996</v>
      </c>
      <c r="L146" s="3">
        <v>145</v>
      </c>
      <c r="M146">
        <v>4</v>
      </c>
      <c r="N146" t="s">
        <v>5665</v>
      </c>
      <c r="O146" s="3">
        <f t="shared" si="2"/>
        <v>6.0941377391028517</v>
      </c>
      <c r="Q146" s="2"/>
    </row>
    <row r="147" spans="1:17" x14ac:dyDescent="0.2">
      <c r="A147" t="s">
        <v>3078</v>
      </c>
      <c r="B147">
        <v>6</v>
      </c>
      <c r="C147">
        <v>0.92779999999999996</v>
      </c>
      <c r="D147">
        <v>0.92837000000000003</v>
      </c>
      <c r="E147">
        <v>0.99999700000000002</v>
      </c>
      <c r="F147">
        <v>1721</v>
      </c>
      <c r="G147">
        <v>0</v>
      </c>
      <c r="H147">
        <v>0.20104</v>
      </c>
      <c r="I147" s="3">
        <v>1.4857E-2</v>
      </c>
      <c r="J147">
        <v>5.5363999999999997E-2</v>
      </c>
      <c r="K147">
        <v>0.72067899999999996</v>
      </c>
      <c r="L147" s="3">
        <v>146</v>
      </c>
      <c r="M147">
        <v>5</v>
      </c>
      <c r="N147" t="s">
        <v>3834</v>
      </c>
      <c r="O147" s="3">
        <f t="shared" si="2"/>
        <v>6.0727133607129931</v>
      </c>
      <c r="Q147" s="2"/>
    </row>
    <row r="148" spans="1:17" x14ac:dyDescent="0.2">
      <c r="A148" t="s">
        <v>703</v>
      </c>
      <c r="B148">
        <v>6</v>
      </c>
      <c r="C148">
        <v>0.54886999999999997</v>
      </c>
      <c r="D148">
        <v>0.69689000000000001</v>
      </c>
      <c r="E148">
        <v>0.99999700000000002</v>
      </c>
      <c r="F148">
        <v>1257</v>
      </c>
      <c r="G148">
        <v>2</v>
      </c>
      <c r="H148">
        <v>0.27063999999999999</v>
      </c>
      <c r="I148" s="3">
        <v>1.4893E-2</v>
      </c>
      <c r="J148">
        <v>5.5523000000000003E-2</v>
      </c>
      <c r="K148">
        <v>0.72067899999999996</v>
      </c>
      <c r="L148" s="3">
        <v>148</v>
      </c>
      <c r="M148">
        <v>3</v>
      </c>
      <c r="N148" t="s">
        <v>4513</v>
      </c>
      <c r="O148" s="3">
        <f t="shared" si="2"/>
        <v>6.0692217945400495</v>
      </c>
      <c r="Q148" s="2"/>
    </row>
    <row r="149" spans="1:17" x14ac:dyDescent="0.2">
      <c r="A149" t="s">
        <v>1010</v>
      </c>
      <c r="B149">
        <v>6</v>
      </c>
      <c r="C149">
        <v>0.78395000000000004</v>
      </c>
      <c r="D149">
        <v>0.82821999999999996</v>
      </c>
      <c r="E149">
        <v>0.99999700000000002</v>
      </c>
      <c r="F149">
        <v>1513</v>
      </c>
      <c r="G149">
        <v>1</v>
      </c>
      <c r="H149">
        <v>0.10092</v>
      </c>
      <c r="I149" s="3">
        <v>1.4893E-2</v>
      </c>
      <c r="J149">
        <v>5.5523000000000003E-2</v>
      </c>
      <c r="K149">
        <v>0.72067899999999996</v>
      </c>
      <c r="L149" s="3">
        <v>149</v>
      </c>
      <c r="M149">
        <v>3</v>
      </c>
      <c r="N149" t="s">
        <v>4848</v>
      </c>
      <c r="O149" s="3">
        <f t="shared" si="2"/>
        <v>6.0692217945400495</v>
      </c>
      <c r="Q149" s="2"/>
    </row>
    <row r="150" spans="1:17" x14ac:dyDescent="0.2">
      <c r="A150" t="s">
        <v>1008</v>
      </c>
      <c r="B150">
        <v>6</v>
      </c>
      <c r="C150">
        <v>0.22917000000000001</v>
      </c>
      <c r="D150">
        <v>0.41650999999999999</v>
      </c>
      <c r="E150">
        <v>0.99999700000000002</v>
      </c>
      <c r="F150">
        <v>770</v>
      </c>
      <c r="G150">
        <v>3</v>
      </c>
      <c r="H150">
        <v>-6.0137000000000003E-2</v>
      </c>
      <c r="I150" s="3">
        <v>1.4893E-2</v>
      </c>
      <c r="J150">
        <v>5.5523000000000003E-2</v>
      </c>
      <c r="K150">
        <v>0.72067899999999996</v>
      </c>
      <c r="L150" s="3">
        <v>147</v>
      </c>
      <c r="M150">
        <v>2</v>
      </c>
      <c r="N150" t="s">
        <v>5009</v>
      </c>
      <c r="O150" s="3">
        <f t="shared" si="2"/>
        <v>6.0692217945400495</v>
      </c>
      <c r="Q150" s="2"/>
    </row>
    <row r="151" spans="1:17" x14ac:dyDescent="0.2">
      <c r="A151" t="s">
        <v>2056</v>
      </c>
      <c r="B151">
        <v>6</v>
      </c>
      <c r="C151">
        <v>0.95062000000000002</v>
      </c>
      <c r="D151">
        <v>0.95142000000000004</v>
      </c>
      <c r="E151">
        <v>0.99999700000000002</v>
      </c>
      <c r="F151">
        <v>1758</v>
      </c>
      <c r="G151">
        <v>0</v>
      </c>
      <c r="H151">
        <v>0.24421000000000001</v>
      </c>
      <c r="I151" s="3">
        <v>1.5148E-2</v>
      </c>
      <c r="J151">
        <v>5.6439000000000003E-2</v>
      </c>
      <c r="K151">
        <v>0.72293399999999997</v>
      </c>
      <c r="L151" s="3">
        <v>150</v>
      </c>
      <c r="M151">
        <v>3</v>
      </c>
      <c r="N151" t="s">
        <v>4082</v>
      </c>
      <c r="O151" s="3">
        <f t="shared" si="2"/>
        <v>6.0447288634397545</v>
      </c>
      <c r="Q151" s="2"/>
    </row>
    <row r="152" spans="1:17" x14ac:dyDescent="0.2">
      <c r="A152" t="s">
        <v>2772</v>
      </c>
      <c r="B152">
        <v>6</v>
      </c>
      <c r="C152">
        <v>0.91154000000000002</v>
      </c>
      <c r="D152">
        <v>0.91234999999999999</v>
      </c>
      <c r="E152">
        <v>0.99999700000000002</v>
      </c>
      <c r="F152">
        <v>1686</v>
      </c>
      <c r="G152">
        <v>1</v>
      </c>
      <c r="H152">
        <v>0.35887000000000002</v>
      </c>
      <c r="I152" s="3">
        <v>1.5317000000000001E-2</v>
      </c>
      <c r="J152">
        <v>5.7028000000000002E-2</v>
      </c>
      <c r="K152">
        <v>0.72293399999999997</v>
      </c>
      <c r="L152" s="3">
        <v>151</v>
      </c>
      <c r="M152">
        <v>4</v>
      </c>
      <c r="N152" t="s">
        <v>5510</v>
      </c>
      <c r="O152" s="3">
        <f t="shared" si="2"/>
        <v>6.0287224322602961</v>
      </c>
      <c r="Q152" s="2"/>
    </row>
    <row r="153" spans="1:17" x14ac:dyDescent="0.2">
      <c r="A153" t="s">
        <v>3801</v>
      </c>
      <c r="B153">
        <v>6</v>
      </c>
      <c r="C153">
        <v>0.97665999999999997</v>
      </c>
      <c r="D153">
        <v>0.97672999999999999</v>
      </c>
      <c r="E153">
        <v>0.99999700000000002</v>
      </c>
      <c r="F153">
        <v>1826</v>
      </c>
      <c r="G153">
        <v>0</v>
      </c>
      <c r="H153">
        <v>0.23397000000000001</v>
      </c>
      <c r="I153" s="3">
        <v>1.5332E-2</v>
      </c>
      <c r="J153">
        <v>5.7069000000000002E-2</v>
      </c>
      <c r="K153">
        <v>0.72293399999999997</v>
      </c>
      <c r="L153" s="3">
        <v>152</v>
      </c>
      <c r="M153">
        <v>3</v>
      </c>
      <c r="N153" t="s">
        <v>3998</v>
      </c>
      <c r="O153" s="3">
        <f t="shared" si="2"/>
        <v>6.0273102865236572</v>
      </c>
      <c r="Q153" s="2"/>
    </row>
    <row r="154" spans="1:17" x14ac:dyDescent="0.2">
      <c r="A154" t="s">
        <v>1683</v>
      </c>
      <c r="B154">
        <v>6</v>
      </c>
      <c r="C154">
        <v>0.70896999999999999</v>
      </c>
      <c r="D154">
        <v>0.79762999999999995</v>
      </c>
      <c r="E154">
        <v>0.99999700000000002</v>
      </c>
      <c r="F154">
        <v>1445</v>
      </c>
      <c r="G154">
        <v>1</v>
      </c>
      <c r="H154">
        <v>0.21184</v>
      </c>
      <c r="I154" s="3">
        <v>1.5363E-2</v>
      </c>
      <c r="J154">
        <v>5.7192E-2</v>
      </c>
      <c r="K154">
        <v>0.72293399999999997</v>
      </c>
      <c r="L154" s="3">
        <v>153</v>
      </c>
      <c r="M154">
        <v>5</v>
      </c>
      <c r="N154" t="s">
        <v>5252</v>
      </c>
      <c r="O154" s="3">
        <f t="shared" si="2"/>
        <v>6.0243962248541241</v>
      </c>
      <c r="Q154" s="2"/>
    </row>
    <row r="155" spans="1:17" x14ac:dyDescent="0.2">
      <c r="A155" t="s">
        <v>2825</v>
      </c>
      <c r="B155">
        <v>6</v>
      </c>
      <c r="C155">
        <v>0.85055000000000003</v>
      </c>
      <c r="D155">
        <v>0.86441999999999997</v>
      </c>
      <c r="E155">
        <v>0.99999700000000002</v>
      </c>
      <c r="F155">
        <v>1589</v>
      </c>
      <c r="G155">
        <v>1</v>
      </c>
      <c r="H155">
        <v>0.26249</v>
      </c>
      <c r="I155" s="3">
        <v>1.5842999999999999E-2</v>
      </c>
      <c r="J155">
        <v>5.8871E-2</v>
      </c>
      <c r="K155">
        <v>0.73257799999999995</v>
      </c>
      <c r="L155" s="3">
        <v>154</v>
      </c>
      <c r="M155">
        <v>5</v>
      </c>
      <c r="N155" t="s">
        <v>4010</v>
      </c>
      <c r="O155" s="3">
        <f t="shared" si="2"/>
        <v>5.98001064253158</v>
      </c>
      <c r="Q155" s="2"/>
    </row>
    <row r="156" spans="1:17" x14ac:dyDescent="0.2">
      <c r="A156" t="s">
        <v>941</v>
      </c>
      <c r="B156">
        <v>6</v>
      </c>
      <c r="C156">
        <v>0.96914</v>
      </c>
      <c r="D156">
        <v>0.96940999999999999</v>
      </c>
      <c r="E156">
        <v>0.99999700000000002</v>
      </c>
      <c r="F156">
        <v>1806</v>
      </c>
      <c r="G156">
        <v>0</v>
      </c>
      <c r="H156">
        <v>0.38231999999999999</v>
      </c>
      <c r="I156" s="3">
        <v>1.5866000000000002E-2</v>
      </c>
      <c r="J156">
        <v>5.8952999999999998E-2</v>
      </c>
      <c r="K156">
        <v>0.73257799999999995</v>
      </c>
      <c r="L156" s="3">
        <v>155</v>
      </c>
      <c r="M156">
        <v>4</v>
      </c>
      <c r="N156" t="s">
        <v>3894</v>
      </c>
      <c r="O156" s="3">
        <f t="shared" si="2"/>
        <v>5.9779177356748656</v>
      </c>
      <c r="Q156" s="2"/>
    </row>
    <row r="157" spans="1:17" x14ac:dyDescent="0.2">
      <c r="A157" t="s">
        <v>3711</v>
      </c>
      <c r="B157">
        <v>6</v>
      </c>
      <c r="C157">
        <v>0.94818000000000002</v>
      </c>
      <c r="D157">
        <v>0.94886999999999999</v>
      </c>
      <c r="E157">
        <v>0.99999700000000002</v>
      </c>
      <c r="F157">
        <v>1751</v>
      </c>
      <c r="G157">
        <v>0</v>
      </c>
      <c r="H157">
        <v>0.33761999999999998</v>
      </c>
      <c r="I157" s="3">
        <v>1.5917000000000001E-2</v>
      </c>
      <c r="J157">
        <v>5.9090999999999998E-2</v>
      </c>
      <c r="K157">
        <v>0.73257799999999995</v>
      </c>
      <c r="L157" s="3">
        <v>156</v>
      </c>
      <c r="M157">
        <v>4</v>
      </c>
      <c r="N157" t="s">
        <v>4081</v>
      </c>
      <c r="O157" s="3">
        <f t="shared" si="2"/>
        <v>5.9732877441551526</v>
      </c>
      <c r="Q157" s="2"/>
    </row>
    <row r="158" spans="1:17" x14ac:dyDescent="0.2">
      <c r="A158" t="s">
        <v>3797</v>
      </c>
      <c r="B158">
        <v>6</v>
      </c>
      <c r="C158">
        <v>0.35104000000000002</v>
      </c>
      <c r="D158">
        <v>0.55078000000000005</v>
      </c>
      <c r="E158">
        <v>0.99999700000000002</v>
      </c>
      <c r="F158">
        <v>1004</v>
      </c>
      <c r="G158">
        <v>1</v>
      </c>
      <c r="H158">
        <v>0.23124</v>
      </c>
      <c r="I158" s="3">
        <v>1.6157000000000001E-2</v>
      </c>
      <c r="J158">
        <v>5.9818000000000003E-2</v>
      </c>
      <c r="K158">
        <v>0.73686700000000005</v>
      </c>
      <c r="L158" s="3">
        <v>157</v>
      </c>
      <c r="M158">
        <v>3</v>
      </c>
      <c r="N158" t="s">
        <v>4249</v>
      </c>
      <c r="O158" s="3">
        <f t="shared" si="2"/>
        <v>5.951696843597948</v>
      </c>
      <c r="Q158" s="2"/>
    </row>
    <row r="159" spans="1:17" x14ac:dyDescent="0.2">
      <c r="A159" t="s">
        <v>2681</v>
      </c>
      <c r="B159">
        <v>6</v>
      </c>
      <c r="C159">
        <v>0.81377999999999995</v>
      </c>
      <c r="D159">
        <v>0.84323999999999999</v>
      </c>
      <c r="E159">
        <v>0.99999700000000002</v>
      </c>
      <c r="F159">
        <v>1546</v>
      </c>
      <c r="G159">
        <v>1</v>
      </c>
      <c r="H159">
        <v>0.31905</v>
      </c>
      <c r="I159" s="3">
        <v>1.6462999999999998E-2</v>
      </c>
      <c r="J159">
        <v>6.0769999999999998E-2</v>
      </c>
      <c r="K159">
        <v>0.74073699999999998</v>
      </c>
      <c r="L159" s="3">
        <v>158</v>
      </c>
      <c r="M159">
        <v>4</v>
      </c>
      <c r="N159" t="s">
        <v>5506</v>
      </c>
      <c r="O159" s="3">
        <f t="shared" si="2"/>
        <v>5.9246289323413022</v>
      </c>
      <c r="Q159" s="2"/>
    </row>
    <row r="160" spans="1:17" x14ac:dyDescent="0.2">
      <c r="A160" t="s">
        <v>2723</v>
      </c>
      <c r="B160">
        <v>6</v>
      </c>
      <c r="C160">
        <v>0.31057000000000001</v>
      </c>
      <c r="D160">
        <v>0.51744999999999997</v>
      </c>
      <c r="E160">
        <v>0.99999700000000002</v>
      </c>
      <c r="F160">
        <v>956</v>
      </c>
      <c r="G160">
        <v>1</v>
      </c>
      <c r="H160">
        <v>0.29514000000000001</v>
      </c>
      <c r="I160" s="3">
        <v>1.6494000000000002E-2</v>
      </c>
      <c r="J160">
        <v>6.0898000000000001E-2</v>
      </c>
      <c r="K160">
        <v>0.74073699999999998</v>
      </c>
      <c r="L160" s="3">
        <v>159</v>
      </c>
      <c r="M160">
        <v>4</v>
      </c>
      <c r="N160" t="s">
        <v>4596</v>
      </c>
      <c r="O160" s="3">
        <f t="shared" si="2"/>
        <v>5.9219148770900638</v>
      </c>
      <c r="Q160" s="2"/>
    </row>
    <row r="161" spans="1:17" x14ac:dyDescent="0.2">
      <c r="A161" t="s">
        <v>3550</v>
      </c>
      <c r="B161">
        <v>6</v>
      </c>
      <c r="C161">
        <v>0.17266000000000001</v>
      </c>
      <c r="D161">
        <v>0.34419</v>
      </c>
      <c r="E161">
        <v>0.99999700000000002</v>
      </c>
      <c r="F161">
        <v>654</v>
      </c>
      <c r="G161">
        <v>2</v>
      </c>
      <c r="H161">
        <v>0.22298000000000001</v>
      </c>
      <c r="I161" s="3">
        <v>1.7323999999999999E-2</v>
      </c>
      <c r="J161">
        <v>6.3596E-2</v>
      </c>
      <c r="K161">
        <v>0.76871900000000004</v>
      </c>
      <c r="L161" s="3">
        <v>160</v>
      </c>
      <c r="M161">
        <v>3</v>
      </c>
      <c r="N161" t="s">
        <v>4618</v>
      </c>
      <c r="O161" s="3">
        <f t="shared" si="2"/>
        <v>5.851084112256606</v>
      </c>
      <c r="Q161" s="2"/>
    </row>
    <row r="162" spans="1:17" x14ac:dyDescent="0.2">
      <c r="A162" t="s">
        <v>109</v>
      </c>
      <c r="B162">
        <v>6</v>
      </c>
      <c r="C162">
        <v>0.87721000000000005</v>
      </c>
      <c r="D162">
        <v>0.8831</v>
      </c>
      <c r="E162">
        <v>0.99999700000000002</v>
      </c>
      <c r="F162">
        <v>1632</v>
      </c>
      <c r="G162">
        <v>1</v>
      </c>
      <c r="H162">
        <v>0.31359999999999999</v>
      </c>
      <c r="I162" s="3">
        <v>1.7486999999999999E-2</v>
      </c>
      <c r="J162">
        <v>6.4163999999999999E-2</v>
      </c>
      <c r="K162">
        <v>0.77077099999999998</v>
      </c>
      <c r="L162" s="3">
        <v>161</v>
      </c>
      <c r="M162">
        <v>4</v>
      </c>
      <c r="N162" t="s">
        <v>4666</v>
      </c>
      <c r="O162" s="3">
        <f t="shared" si="2"/>
        <v>5.8375733822965179</v>
      </c>
      <c r="Q162" s="2"/>
    </row>
    <row r="163" spans="1:17" x14ac:dyDescent="0.2">
      <c r="A163" t="s">
        <v>2923</v>
      </c>
      <c r="B163">
        <v>6</v>
      </c>
      <c r="C163">
        <v>0.98224</v>
      </c>
      <c r="D163">
        <v>0.98214000000000001</v>
      </c>
      <c r="E163">
        <v>0.99999700000000002</v>
      </c>
      <c r="F163">
        <v>1840</v>
      </c>
      <c r="G163">
        <v>0</v>
      </c>
      <c r="H163">
        <v>0.19972000000000001</v>
      </c>
      <c r="I163" s="3">
        <v>1.8157E-2</v>
      </c>
      <c r="J163">
        <v>6.6006999999999996E-2</v>
      </c>
      <c r="K163">
        <v>0.78801500000000002</v>
      </c>
      <c r="L163" s="3">
        <v>162</v>
      </c>
      <c r="M163">
        <v>5</v>
      </c>
      <c r="N163" t="s">
        <v>5620</v>
      </c>
      <c r="O163" s="3">
        <f t="shared" si="2"/>
        <v>5.7833303375125302</v>
      </c>
      <c r="Q163" s="2"/>
    </row>
    <row r="164" spans="1:17" x14ac:dyDescent="0.2">
      <c r="A164" t="s">
        <v>3219</v>
      </c>
      <c r="B164">
        <v>6</v>
      </c>
      <c r="C164">
        <v>0.52229999999999999</v>
      </c>
      <c r="D164">
        <v>0.67659999999999998</v>
      </c>
      <c r="E164">
        <v>0.99999700000000002</v>
      </c>
      <c r="F164">
        <v>1226</v>
      </c>
      <c r="G164">
        <v>1</v>
      </c>
      <c r="H164">
        <v>0.20538000000000001</v>
      </c>
      <c r="I164" s="3">
        <v>1.8374000000000001E-2</v>
      </c>
      <c r="J164">
        <v>6.6734000000000002E-2</v>
      </c>
      <c r="K164">
        <v>0.79180600000000001</v>
      </c>
      <c r="L164" s="3">
        <v>163</v>
      </c>
      <c r="M164">
        <v>5</v>
      </c>
      <c r="N164" t="s">
        <v>4085</v>
      </c>
      <c r="O164" s="3">
        <f t="shared" si="2"/>
        <v>5.7661904559780668</v>
      </c>
      <c r="Q164" s="2"/>
    </row>
    <row r="165" spans="1:17" x14ac:dyDescent="0.2">
      <c r="A165" t="s">
        <v>1562</v>
      </c>
      <c r="B165">
        <v>6</v>
      </c>
      <c r="C165">
        <v>0.98870999999999998</v>
      </c>
      <c r="D165">
        <v>0.98872000000000004</v>
      </c>
      <c r="E165">
        <v>0.99999700000000002</v>
      </c>
      <c r="F165">
        <v>1856</v>
      </c>
      <c r="G165">
        <v>0</v>
      </c>
      <c r="H165">
        <v>0.36516999999999999</v>
      </c>
      <c r="I165" s="3">
        <v>1.8707000000000001E-2</v>
      </c>
      <c r="J165">
        <v>6.7768999999999996E-2</v>
      </c>
      <c r="K165">
        <v>0.79917300000000002</v>
      </c>
      <c r="L165" s="3">
        <v>164</v>
      </c>
      <c r="M165">
        <v>4</v>
      </c>
      <c r="N165" t="s">
        <v>5486</v>
      </c>
      <c r="O165" s="3">
        <f t="shared" si="2"/>
        <v>5.7402779744427841</v>
      </c>
      <c r="Q165" s="2"/>
    </row>
    <row r="166" spans="1:17" x14ac:dyDescent="0.2">
      <c r="A166" t="s">
        <v>2322</v>
      </c>
      <c r="B166">
        <v>6</v>
      </c>
      <c r="C166">
        <v>0.11519</v>
      </c>
      <c r="D166">
        <v>0.26768999999999998</v>
      </c>
      <c r="E166">
        <v>0.97021599999999997</v>
      </c>
      <c r="F166">
        <v>531</v>
      </c>
      <c r="G166">
        <v>1</v>
      </c>
      <c r="H166">
        <v>0.36771999999999999</v>
      </c>
      <c r="I166" s="3">
        <v>1.9189000000000001E-2</v>
      </c>
      <c r="J166">
        <v>6.8859000000000004E-2</v>
      </c>
      <c r="K166">
        <v>0.80711100000000002</v>
      </c>
      <c r="L166" s="3">
        <v>165</v>
      </c>
      <c r="M166">
        <v>4</v>
      </c>
      <c r="N166" t="s">
        <v>5617</v>
      </c>
      <c r="O166" s="3">
        <f t="shared" si="2"/>
        <v>5.7035766597230344</v>
      </c>
      <c r="Q166" s="2"/>
    </row>
    <row r="167" spans="1:17" x14ac:dyDescent="0.2">
      <c r="A167" t="s">
        <v>508</v>
      </c>
      <c r="B167">
        <v>6</v>
      </c>
      <c r="C167">
        <v>1.6962999999999999E-2</v>
      </c>
      <c r="D167">
        <v>6.2551999999999996E-2</v>
      </c>
      <c r="E167">
        <v>0.77255700000000005</v>
      </c>
      <c r="F167">
        <v>155</v>
      </c>
      <c r="G167">
        <v>2</v>
      </c>
      <c r="H167">
        <v>0.32535999999999998</v>
      </c>
      <c r="I167" s="3">
        <v>1.9636000000000001E-2</v>
      </c>
      <c r="J167">
        <v>6.9974999999999996E-2</v>
      </c>
      <c r="K167">
        <v>0.81525099999999995</v>
      </c>
      <c r="L167" s="3">
        <v>166</v>
      </c>
      <c r="M167">
        <v>4</v>
      </c>
      <c r="N167" t="s">
        <v>4227</v>
      </c>
      <c r="O167" s="3">
        <f t="shared" si="2"/>
        <v>5.6703551179581257</v>
      </c>
      <c r="Q167" s="2"/>
    </row>
    <row r="168" spans="1:17" x14ac:dyDescent="0.2">
      <c r="A168" t="s">
        <v>2254</v>
      </c>
      <c r="B168">
        <v>6</v>
      </c>
      <c r="C168">
        <v>0.96597</v>
      </c>
      <c r="D168">
        <v>0.96631</v>
      </c>
      <c r="E168">
        <v>0.99999700000000002</v>
      </c>
      <c r="F168">
        <v>1802</v>
      </c>
      <c r="G168">
        <v>0</v>
      </c>
      <c r="H168">
        <v>0.30692000000000003</v>
      </c>
      <c r="I168" s="3">
        <v>1.9893999999999998E-2</v>
      </c>
      <c r="J168">
        <v>7.0594000000000004E-2</v>
      </c>
      <c r="K168">
        <v>0.81754300000000002</v>
      </c>
      <c r="L168" s="3">
        <v>167</v>
      </c>
      <c r="M168">
        <v>3</v>
      </c>
      <c r="N168" t="s">
        <v>3985</v>
      </c>
      <c r="O168" s="3">
        <f t="shared" si="2"/>
        <v>5.65152280802379</v>
      </c>
      <c r="Q168" s="2"/>
    </row>
    <row r="169" spans="1:17" x14ac:dyDescent="0.2">
      <c r="A169" t="s">
        <v>1685</v>
      </c>
      <c r="B169">
        <v>6</v>
      </c>
      <c r="C169">
        <v>0.11360000000000001</v>
      </c>
      <c r="D169">
        <v>0.26549</v>
      </c>
      <c r="E169">
        <v>0.97021599999999997</v>
      </c>
      <c r="F169">
        <v>525</v>
      </c>
      <c r="G169">
        <v>3</v>
      </c>
      <c r="H169">
        <v>-1.9734000000000002E-2</v>
      </c>
      <c r="I169" s="3">
        <v>2.1153999999999999E-2</v>
      </c>
      <c r="J169">
        <v>7.3696999999999999E-2</v>
      </c>
      <c r="K169">
        <v>0.84091400000000005</v>
      </c>
      <c r="L169" s="3">
        <v>168</v>
      </c>
      <c r="M169">
        <v>3</v>
      </c>
      <c r="N169" t="s">
        <v>4626</v>
      </c>
      <c r="O169" s="3">
        <f t="shared" si="2"/>
        <v>5.5629257021017411</v>
      </c>
      <c r="Q169" s="2"/>
    </row>
    <row r="170" spans="1:17" x14ac:dyDescent="0.2">
      <c r="A170" t="s">
        <v>1325</v>
      </c>
      <c r="B170">
        <v>6</v>
      </c>
      <c r="C170">
        <v>0.32373000000000002</v>
      </c>
      <c r="D170">
        <v>0.53237999999999996</v>
      </c>
      <c r="E170">
        <v>0.99999700000000002</v>
      </c>
      <c r="F170">
        <v>979</v>
      </c>
      <c r="G170">
        <v>1</v>
      </c>
      <c r="H170">
        <v>0.13922000000000001</v>
      </c>
      <c r="I170" s="3">
        <v>2.1153999999999999E-2</v>
      </c>
      <c r="J170">
        <v>7.3696999999999999E-2</v>
      </c>
      <c r="K170">
        <v>0.84091400000000005</v>
      </c>
      <c r="L170" s="3">
        <v>169</v>
      </c>
      <c r="M170">
        <v>4</v>
      </c>
      <c r="N170" t="s">
        <v>5014</v>
      </c>
      <c r="O170" s="3">
        <f t="shared" si="2"/>
        <v>5.5629257021017411</v>
      </c>
      <c r="Q170" s="2"/>
    </row>
    <row r="171" spans="1:17" x14ac:dyDescent="0.2">
      <c r="A171" t="s">
        <v>3235</v>
      </c>
      <c r="B171">
        <v>6</v>
      </c>
      <c r="C171">
        <v>0.91022999999999998</v>
      </c>
      <c r="D171">
        <v>0.91117999999999999</v>
      </c>
      <c r="E171">
        <v>0.99999700000000002</v>
      </c>
      <c r="F171">
        <v>1681</v>
      </c>
      <c r="G171">
        <v>1</v>
      </c>
      <c r="H171">
        <v>0.30947999999999998</v>
      </c>
      <c r="I171" s="3">
        <v>2.1277999999999998E-2</v>
      </c>
      <c r="J171">
        <v>7.3916999999999997E-2</v>
      </c>
      <c r="K171">
        <v>0.84091400000000005</v>
      </c>
      <c r="L171" s="3">
        <v>170</v>
      </c>
      <c r="M171">
        <v>4</v>
      </c>
      <c r="N171" t="s">
        <v>4106</v>
      </c>
      <c r="O171" s="3">
        <f t="shared" si="2"/>
        <v>5.5544936369469911</v>
      </c>
      <c r="Q171" s="2"/>
    </row>
    <row r="172" spans="1:17" x14ac:dyDescent="0.2">
      <c r="A172" t="s">
        <v>3382</v>
      </c>
      <c r="B172">
        <v>6</v>
      </c>
      <c r="C172">
        <v>0.92715999999999998</v>
      </c>
      <c r="D172">
        <v>0.92776000000000003</v>
      </c>
      <c r="E172">
        <v>0.99999700000000002</v>
      </c>
      <c r="F172">
        <v>1719</v>
      </c>
      <c r="G172">
        <v>0</v>
      </c>
      <c r="H172">
        <v>0.39612999999999998</v>
      </c>
      <c r="I172" s="3">
        <v>2.1745E-2</v>
      </c>
      <c r="J172">
        <v>7.5033000000000002E-2</v>
      </c>
      <c r="K172">
        <v>0.84861900000000001</v>
      </c>
      <c r="L172" s="3">
        <v>171</v>
      </c>
      <c r="M172">
        <v>4</v>
      </c>
      <c r="N172" t="s">
        <v>5445</v>
      </c>
      <c r="O172" s="3">
        <f t="shared" si="2"/>
        <v>5.523172480972744</v>
      </c>
      <c r="Q172" s="2"/>
    </row>
    <row r="173" spans="1:17" x14ac:dyDescent="0.2">
      <c r="A173" t="s">
        <v>3025</v>
      </c>
      <c r="B173">
        <v>6</v>
      </c>
      <c r="C173">
        <v>0.73975000000000002</v>
      </c>
      <c r="D173">
        <v>0.80916999999999994</v>
      </c>
      <c r="E173">
        <v>0.99999700000000002</v>
      </c>
      <c r="F173">
        <v>1463</v>
      </c>
      <c r="G173">
        <v>1</v>
      </c>
      <c r="H173">
        <v>0.34854000000000002</v>
      </c>
      <c r="I173" s="3">
        <v>2.2145999999999999E-2</v>
      </c>
      <c r="J173">
        <v>7.6103000000000004E-2</v>
      </c>
      <c r="K173">
        <v>0.85128499999999996</v>
      </c>
      <c r="L173" s="3">
        <v>172</v>
      </c>
      <c r="M173">
        <v>4</v>
      </c>
      <c r="N173" t="s">
        <v>4433</v>
      </c>
      <c r="O173" s="3">
        <f t="shared" si="2"/>
        <v>5.4968100463574094</v>
      </c>
      <c r="Q173" s="2"/>
    </row>
    <row r="174" spans="1:17" x14ac:dyDescent="0.2">
      <c r="A174" t="s">
        <v>1526</v>
      </c>
      <c r="B174">
        <v>6</v>
      </c>
      <c r="C174">
        <v>0.96421999999999997</v>
      </c>
      <c r="D174">
        <v>0.96460999999999997</v>
      </c>
      <c r="E174">
        <v>0.99999700000000002</v>
      </c>
      <c r="F174">
        <v>1796</v>
      </c>
      <c r="G174">
        <v>0</v>
      </c>
      <c r="H174">
        <v>0.27972999999999998</v>
      </c>
      <c r="I174" s="3">
        <v>2.2172000000000001E-2</v>
      </c>
      <c r="J174">
        <v>7.6148999999999994E-2</v>
      </c>
      <c r="K174">
        <v>0.85128499999999996</v>
      </c>
      <c r="L174" s="3">
        <v>173</v>
      </c>
      <c r="M174">
        <v>4</v>
      </c>
      <c r="N174" t="s">
        <v>5012</v>
      </c>
      <c r="O174" s="3">
        <f t="shared" si="2"/>
        <v>5.4951172770371999</v>
      </c>
      <c r="Q174" s="2"/>
    </row>
    <row r="175" spans="1:17" x14ac:dyDescent="0.2">
      <c r="A175" t="s">
        <v>1930</v>
      </c>
      <c r="B175">
        <v>6</v>
      </c>
      <c r="C175">
        <v>0.91576000000000002</v>
      </c>
      <c r="D175">
        <v>0.9163</v>
      </c>
      <c r="E175">
        <v>0.99999700000000002</v>
      </c>
      <c r="F175">
        <v>1702</v>
      </c>
      <c r="G175">
        <v>0</v>
      </c>
      <c r="H175">
        <v>0.40298</v>
      </c>
      <c r="I175" s="3">
        <v>2.2912999999999999E-2</v>
      </c>
      <c r="J175">
        <v>7.7946000000000001E-2</v>
      </c>
      <c r="K175">
        <v>0.86636500000000005</v>
      </c>
      <c r="L175" s="3">
        <v>174</v>
      </c>
      <c r="M175">
        <v>4</v>
      </c>
      <c r="N175" t="s">
        <v>5626</v>
      </c>
      <c r="O175" s="3">
        <f t="shared" si="2"/>
        <v>5.4476898266462301</v>
      </c>
      <c r="Q175" s="2"/>
    </row>
    <row r="176" spans="1:17" x14ac:dyDescent="0.2">
      <c r="A176" t="s">
        <v>2801</v>
      </c>
      <c r="B176">
        <v>6</v>
      </c>
      <c r="C176">
        <v>0.42541000000000001</v>
      </c>
      <c r="D176">
        <v>0.60368999999999995</v>
      </c>
      <c r="E176">
        <v>0.99999700000000002</v>
      </c>
      <c r="F176">
        <v>1100</v>
      </c>
      <c r="G176">
        <v>1</v>
      </c>
      <c r="H176">
        <v>0.21260000000000001</v>
      </c>
      <c r="I176" s="3">
        <v>2.3101E-2</v>
      </c>
      <c r="J176">
        <v>7.8448000000000004E-2</v>
      </c>
      <c r="K176">
        <v>0.86695900000000004</v>
      </c>
      <c r="L176" s="3">
        <v>175</v>
      </c>
      <c r="M176">
        <v>3</v>
      </c>
      <c r="N176" t="s">
        <v>4110</v>
      </c>
      <c r="O176" s="3">
        <f t="shared" si="2"/>
        <v>5.4359008851544042</v>
      </c>
      <c r="Q176" s="2"/>
    </row>
    <row r="177" spans="1:17" x14ac:dyDescent="0.2">
      <c r="A177" t="s">
        <v>741</v>
      </c>
      <c r="B177">
        <v>6</v>
      </c>
      <c r="C177">
        <v>0.38451999999999997</v>
      </c>
      <c r="D177">
        <v>0.57433000000000001</v>
      </c>
      <c r="E177">
        <v>0.99999700000000002</v>
      </c>
      <c r="F177">
        <v>1049</v>
      </c>
      <c r="G177">
        <v>2</v>
      </c>
      <c r="H177">
        <v>0.12877</v>
      </c>
      <c r="I177" s="3">
        <v>2.3607E-2</v>
      </c>
      <c r="J177">
        <v>7.9600000000000004E-2</v>
      </c>
      <c r="K177">
        <v>0.87286399999999997</v>
      </c>
      <c r="L177" s="3">
        <v>176</v>
      </c>
      <c r="M177">
        <v>3</v>
      </c>
      <c r="N177" t="s">
        <v>4038</v>
      </c>
      <c r="O177" s="3">
        <f t="shared" si="2"/>
        <v>5.4046414756168781</v>
      </c>
      <c r="Q177" s="2"/>
    </row>
    <row r="178" spans="1:17" x14ac:dyDescent="0.2">
      <c r="A178" t="s">
        <v>862</v>
      </c>
      <c r="B178">
        <v>6</v>
      </c>
      <c r="C178">
        <v>0.75316000000000005</v>
      </c>
      <c r="D178">
        <v>0.81467000000000001</v>
      </c>
      <c r="E178">
        <v>0.99999700000000002</v>
      </c>
      <c r="F178">
        <v>1481</v>
      </c>
      <c r="G178">
        <v>1</v>
      </c>
      <c r="H178">
        <v>0.38442999999999999</v>
      </c>
      <c r="I178" s="3">
        <v>2.3984999999999999E-2</v>
      </c>
      <c r="J178">
        <v>8.0588000000000007E-2</v>
      </c>
      <c r="K178">
        <v>0.87286399999999997</v>
      </c>
      <c r="L178" s="3">
        <v>177</v>
      </c>
      <c r="M178">
        <v>4</v>
      </c>
      <c r="N178" t="s">
        <v>4289</v>
      </c>
      <c r="O178" s="3">
        <f t="shared" si="2"/>
        <v>5.3817237502353237</v>
      </c>
      <c r="Q178" s="2"/>
    </row>
    <row r="179" spans="1:17" x14ac:dyDescent="0.2">
      <c r="A179" t="s">
        <v>2571</v>
      </c>
      <c r="B179">
        <v>6</v>
      </c>
      <c r="C179">
        <v>0.36142000000000002</v>
      </c>
      <c r="D179">
        <v>0.55796000000000001</v>
      </c>
      <c r="E179">
        <v>0.99999700000000002</v>
      </c>
      <c r="F179">
        <v>1021</v>
      </c>
      <c r="G179">
        <v>1</v>
      </c>
      <c r="H179">
        <v>0.24213999999999999</v>
      </c>
      <c r="I179" s="3">
        <v>2.4052E-2</v>
      </c>
      <c r="J179">
        <v>8.0730999999999997E-2</v>
      </c>
      <c r="K179">
        <v>0.87286399999999997</v>
      </c>
      <c r="L179" s="3">
        <v>178</v>
      </c>
      <c r="M179">
        <v>4</v>
      </c>
      <c r="N179" t="s">
        <v>5615</v>
      </c>
      <c r="O179" s="3">
        <f t="shared" si="2"/>
        <v>5.3776993261281065</v>
      </c>
      <c r="Q179" s="2"/>
    </row>
    <row r="180" spans="1:17" x14ac:dyDescent="0.2">
      <c r="A180" t="s">
        <v>2439</v>
      </c>
      <c r="B180">
        <v>6</v>
      </c>
      <c r="C180">
        <v>8.0104999999999996E-2</v>
      </c>
      <c r="D180">
        <v>0.20563999999999999</v>
      </c>
      <c r="E180">
        <v>0.93894699999999998</v>
      </c>
      <c r="F180">
        <v>416</v>
      </c>
      <c r="G180">
        <v>1</v>
      </c>
      <c r="H180">
        <v>0.27532000000000001</v>
      </c>
      <c r="I180" s="3">
        <v>2.4080000000000001E-2</v>
      </c>
      <c r="J180">
        <v>8.0786999999999998E-2</v>
      </c>
      <c r="K180">
        <v>0.87286399999999997</v>
      </c>
      <c r="L180" s="3">
        <v>179</v>
      </c>
      <c r="M180">
        <v>4</v>
      </c>
      <c r="N180" t="s">
        <v>5130</v>
      </c>
      <c r="O180" s="3">
        <f t="shared" si="2"/>
        <v>5.3760207976771097</v>
      </c>
      <c r="Q180" s="2"/>
    </row>
    <row r="181" spans="1:17" x14ac:dyDescent="0.2">
      <c r="A181" t="s">
        <v>2546</v>
      </c>
      <c r="B181">
        <v>6</v>
      </c>
      <c r="C181">
        <v>0.85843000000000003</v>
      </c>
      <c r="D181">
        <v>0.86963000000000001</v>
      </c>
      <c r="E181">
        <v>0.99999700000000002</v>
      </c>
      <c r="F181">
        <v>1603</v>
      </c>
      <c r="G181">
        <v>1</v>
      </c>
      <c r="H181">
        <v>0.21870000000000001</v>
      </c>
      <c r="I181" s="3">
        <v>2.4528000000000001E-2</v>
      </c>
      <c r="J181">
        <v>8.2001000000000004E-2</v>
      </c>
      <c r="K181">
        <v>0.88105100000000003</v>
      </c>
      <c r="L181" s="3">
        <v>180</v>
      </c>
      <c r="M181">
        <v>3</v>
      </c>
      <c r="N181" t="s">
        <v>3929</v>
      </c>
      <c r="O181" s="3">
        <f t="shared" si="2"/>
        <v>5.3494265876653966</v>
      </c>
      <c r="Q181" s="2"/>
    </row>
    <row r="182" spans="1:17" x14ac:dyDescent="0.2">
      <c r="A182" t="s">
        <v>3211</v>
      </c>
      <c r="B182">
        <v>6</v>
      </c>
      <c r="C182">
        <v>0.84462999999999999</v>
      </c>
      <c r="D182">
        <v>0.86075999999999997</v>
      </c>
      <c r="E182">
        <v>0.99999700000000002</v>
      </c>
      <c r="F182">
        <v>1581</v>
      </c>
      <c r="G182">
        <v>1</v>
      </c>
      <c r="H182">
        <v>0.33273000000000003</v>
      </c>
      <c r="I182" s="3">
        <v>2.5492000000000001E-2</v>
      </c>
      <c r="J182">
        <v>8.4349999999999994E-2</v>
      </c>
      <c r="K182">
        <v>0.90129099999999995</v>
      </c>
      <c r="L182" s="3">
        <v>181</v>
      </c>
      <c r="M182">
        <v>4</v>
      </c>
      <c r="N182" t="s">
        <v>5539</v>
      </c>
      <c r="O182" s="3">
        <f t="shared" si="2"/>
        <v>5.2938116239120303</v>
      </c>
      <c r="Q182" s="2"/>
    </row>
    <row r="183" spans="1:17" x14ac:dyDescent="0.2">
      <c r="A183" t="s">
        <v>939</v>
      </c>
      <c r="B183">
        <v>6</v>
      </c>
      <c r="C183">
        <v>0.63980999999999999</v>
      </c>
      <c r="D183">
        <v>0.76837</v>
      </c>
      <c r="E183">
        <v>0.99999700000000002</v>
      </c>
      <c r="F183">
        <v>1390</v>
      </c>
      <c r="G183">
        <v>1</v>
      </c>
      <c r="H183">
        <v>0.36630000000000001</v>
      </c>
      <c r="I183" s="3">
        <v>2.6591E-2</v>
      </c>
      <c r="J183">
        <v>8.7258000000000002E-2</v>
      </c>
      <c r="K183">
        <v>0.92723900000000004</v>
      </c>
      <c r="L183" s="3">
        <v>182</v>
      </c>
      <c r="M183">
        <v>4</v>
      </c>
      <c r="N183" t="s">
        <v>5428</v>
      </c>
      <c r="O183" s="3">
        <f t="shared" si="2"/>
        <v>5.2329181565463108</v>
      </c>
      <c r="Q183" s="2"/>
    </row>
    <row r="184" spans="1:17" x14ac:dyDescent="0.2">
      <c r="A184" t="s">
        <v>1408</v>
      </c>
      <c r="B184">
        <v>6</v>
      </c>
      <c r="C184">
        <v>0.60011000000000003</v>
      </c>
      <c r="D184">
        <v>0.73668</v>
      </c>
      <c r="E184">
        <v>0.99999700000000002</v>
      </c>
      <c r="F184">
        <v>1335</v>
      </c>
      <c r="G184">
        <v>2</v>
      </c>
      <c r="H184">
        <v>0.12590000000000001</v>
      </c>
      <c r="I184" s="3">
        <v>2.7474999999999999E-2</v>
      </c>
      <c r="J184">
        <v>8.9274999999999993E-2</v>
      </c>
      <c r="K184">
        <v>0.94348900000000002</v>
      </c>
      <c r="L184" s="3">
        <v>183</v>
      </c>
      <c r="M184">
        <v>3</v>
      </c>
      <c r="N184" t="s">
        <v>4613</v>
      </c>
      <c r="O184" s="3">
        <f t="shared" si="2"/>
        <v>5.185736708600218</v>
      </c>
      <c r="Q184" s="2"/>
    </row>
    <row r="185" spans="1:17" x14ac:dyDescent="0.2">
      <c r="A185" t="s">
        <v>1715</v>
      </c>
      <c r="B185">
        <v>6</v>
      </c>
      <c r="C185">
        <v>0.46933000000000002</v>
      </c>
      <c r="D185">
        <v>0.63629999999999998</v>
      </c>
      <c r="E185">
        <v>0.99999700000000002</v>
      </c>
      <c r="F185">
        <v>1164</v>
      </c>
      <c r="G185">
        <v>2</v>
      </c>
      <c r="H185">
        <v>0.20413000000000001</v>
      </c>
      <c r="I185" s="3">
        <v>2.8462999999999999E-2</v>
      </c>
      <c r="J185">
        <v>9.1583999999999999E-2</v>
      </c>
      <c r="K185">
        <v>0.95753299999999997</v>
      </c>
      <c r="L185" s="3">
        <v>184</v>
      </c>
      <c r="M185">
        <v>3</v>
      </c>
      <c r="N185" t="s">
        <v>4101</v>
      </c>
      <c r="O185" s="3">
        <f t="shared" si="2"/>
        <v>5.1347684598490302</v>
      </c>
      <c r="Q185" s="2"/>
    </row>
    <row r="186" spans="1:17" x14ac:dyDescent="0.2">
      <c r="A186" t="s">
        <v>2898</v>
      </c>
      <c r="B186">
        <v>6</v>
      </c>
      <c r="C186">
        <v>0.98646999999999996</v>
      </c>
      <c r="D186">
        <v>0.98641999999999996</v>
      </c>
      <c r="E186">
        <v>0.99999700000000002</v>
      </c>
      <c r="F186">
        <v>1850</v>
      </c>
      <c r="G186">
        <v>0</v>
      </c>
      <c r="H186">
        <v>0.28084999999999999</v>
      </c>
      <c r="I186" s="3">
        <v>2.8469000000000001E-2</v>
      </c>
      <c r="J186">
        <v>9.1593999999999995E-2</v>
      </c>
      <c r="K186">
        <v>0.95753299999999997</v>
      </c>
      <c r="L186" s="3">
        <v>185</v>
      </c>
      <c r="M186">
        <v>4</v>
      </c>
      <c r="N186" t="s">
        <v>4258</v>
      </c>
      <c r="O186" s="3">
        <f t="shared" si="2"/>
        <v>5.1344643718044374</v>
      </c>
      <c r="Q186" s="2"/>
    </row>
    <row r="187" spans="1:17" x14ac:dyDescent="0.2">
      <c r="A187" t="s">
        <v>2309</v>
      </c>
      <c r="B187">
        <v>6</v>
      </c>
      <c r="C187">
        <v>0.94803999999999999</v>
      </c>
      <c r="D187">
        <v>0.94874000000000003</v>
      </c>
      <c r="E187">
        <v>0.99999700000000002</v>
      </c>
      <c r="F187">
        <v>1749</v>
      </c>
      <c r="G187">
        <v>0</v>
      </c>
      <c r="H187">
        <v>0.49415999999999999</v>
      </c>
      <c r="I187" s="3">
        <v>2.9123E-2</v>
      </c>
      <c r="J187">
        <v>9.3303999999999998E-2</v>
      </c>
      <c r="K187">
        <v>0.96576600000000001</v>
      </c>
      <c r="L187" s="3">
        <v>186</v>
      </c>
      <c r="M187">
        <v>4</v>
      </c>
      <c r="N187" t="s">
        <v>5587</v>
      </c>
      <c r="O187" s="3">
        <f t="shared" si="2"/>
        <v>5.1016972125968367</v>
      </c>
      <c r="Q187" s="2"/>
    </row>
    <row r="188" spans="1:17" x14ac:dyDescent="0.2">
      <c r="A188" t="s">
        <v>2324</v>
      </c>
      <c r="B188">
        <v>6</v>
      </c>
      <c r="C188">
        <v>0.55510000000000004</v>
      </c>
      <c r="D188">
        <v>0.70164000000000004</v>
      </c>
      <c r="E188">
        <v>0.99999700000000002</v>
      </c>
      <c r="F188">
        <v>1265</v>
      </c>
      <c r="G188">
        <v>1</v>
      </c>
      <c r="H188">
        <v>0.32578000000000001</v>
      </c>
      <c r="I188" s="3">
        <v>2.9286E-2</v>
      </c>
      <c r="J188">
        <v>9.3658000000000005E-2</v>
      </c>
      <c r="K188">
        <v>0.96576600000000001</v>
      </c>
      <c r="L188" s="3">
        <v>187</v>
      </c>
      <c r="M188">
        <v>4</v>
      </c>
      <c r="N188" t="s">
        <v>3988</v>
      </c>
      <c r="O188" s="3">
        <f t="shared" si="2"/>
        <v>5.0936450322093343</v>
      </c>
      <c r="Q188" s="2"/>
    </row>
    <row r="189" spans="1:17" x14ac:dyDescent="0.2">
      <c r="A189" t="s">
        <v>2099</v>
      </c>
      <c r="B189">
        <v>6</v>
      </c>
      <c r="C189">
        <v>0.53105999999999998</v>
      </c>
      <c r="D189">
        <v>0.68311999999999995</v>
      </c>
      <c r="E189">
        <v>0.99999700000000002</v>
      </c>
      <c r="F189">
        <v>1234</v>
      </c>
      <c r="G189">
        <v>2</v>
      </c>
      <c r="H189">
        <v>0.23236999999999999</v>
      </c>
      <c r="I189" s="3">
        <v>2.9558000000000001E-2</v>
      </c>
      <c r="J189">
        <v>9.4364000000000003E-2</v>
      </c>
      <c r="K189">
        <v>0.96576600000000001</v>
      </c>
      <c r="L189" s="3">
        <v>188</v>
      </c>
      <c r="M189">
        <v>3</v>
      </c>
      <c r="N189" t="s">
        <v>4071</v>
      </c>
      <c r="O189" s="3">
        <f t="shared" si="2"/>
        <v>5.0803075348947706</v>
      </c>
      <c r="Q189" s="2"/>
    </row>
    <row r="190" spans="1:17" x14ac:dyDescent="0.2">
      <c r="A190" t="s">
        <v>808</v>
      </c>
      <c r="B190">
        <v>6</v>
      </c>
      <c r="C190">
        <v>0.75492999999999999</v>
      </c>
      <c r="D190">
        <v>0.81535999999999997</v>
      </c>
      <c r="E190">
        <v>0.99999700000000002</v>
      </c>
      <c r="F190">
        <v>1484</v>
      </c>
      <c r="G190">
        <v>1</v>
      </c>
      <c r="H190">
        <v>0.16042999999999999</v>
      </c>
      <c r="I190" s="3">
        <v>2.9562000000000001E-2</v>
      </c>
      <c r="J190">
        <v>9.4379000000000005E-2</v>
      </c>
      <c r="K190">
        <v>0.96576600000000001</v>
      </c>
      <c r="L190" s="3">
        <v>189</v>
      </c>
      <c r="M190">
        <v>3</v>
      </c>
      <c r="N190" t="s">
        <v>4256</v>
      </c>
      <c r="O190" s="3">
        <f t="shared" si="2"/>
        <v>5.0801123122908347</v>
      </c>
      <c r="Q190" s="2"/>
    </row>
    <row r="191" spans="1:17" x14ac:dyDescent="0.2">
      <c r="A191" t="s">
        <v>1640</v>
      </c>
      <c r="B191">
        <v>6</v>
      </c>
      <c r="C191">
        <v>0.64578999999999998</v>
      </c>
      <c r="D191">
        <v>0.77349000000000001</v>
      </c>
      <c r="E191">
        <v>0.99999700000000002</v>
      </c>
      <c r="F191">
        <v>1405</v>
      </c>
      <c r="G191">
        <v>2</v>
      </c>
      <c r="H191">
        <v>1.6511999999999999E-2</v>
      </c>
      <c r="I191" s="3">
        <v>2.9864999999999999E-2</v>
      </c>
      <c r="J191">
        <v>9.5183000000000004E-2</v>
      </c>
      <c r="K191">
        <v>0.96886399999999995</v>
      </c>
      <c r="L191" s="3">
        <v>190</v>
      </c>
      <c r="M191">
        <v>2</v>
      </c>
      <c r="N191" t="s">
        <v>4163</v>
      </c>
      <c r="O191" s="3">
        <f t="shared" si="2"/>
        <v>5.0654004679951532</v>
      </c>
      <c r="Q191" s="2"/>
    </row>
    <row r="192" spans="1:17" x14ac:dyDescent="0.2">
      <c r="A192" t="s">
        <v>2076</v>
      </c>
      <c r="B192">
        <v>6</v>
      </c>
      <c r="C192">
        <v>0.85485</v>
      </c>
      <c r="D192">
        <v>0.86726000000000003</v>
      </c>
      <c r="E192">
        <v>0.99999700000000002</v>
      </c>
      <c r="F192">
        <v>1598</v>
      </c>
      <c r="G192">
        <v>1</v>
      </c>
      <c r="H192">
        <v>0.26549</v>
      </c>
      <c r="I192" s="3">
        <v>3.0161E-2</v>
      </c>
      <c r="J192">
        <v>9.5890000000000003E-2</v>
      </c>
      <c r="K192">
        <v>0.97094499999999995</v>
      </c>
      <c r="L192" s="3">
        <v>191</v>
      </c>
      <c r="M192">
        <v>4</v>
      </c>
      <c r="N192" t="s">
        <v>4252</v>
      </c>
      <c r="O192" s="3">
        <f t="shared" si="2"/>
        <v>5.051171927244936</v>
      </c>
      <c r="Q192" s="2"/>
    </row>
    <row r="193" spans="1:17" x14ac:dyDescent="0.2">
      <c r="A193" t="s">
        <v>3495</v>
      </c>
      <c r="B193">
        <v>6</v>
      </c>
      <c r="C193">
        <v>0.42377999999999999</v>
      </c>
      <c r="D193">
        <v>0.60260999999999998</v>
      </c>
      <c r="E193">
        <v>0.99999700000000002</v>
      </c>
      <c r="F193">
        <v>1094</v>
      </c>
      <c r="G193">
        <v>1</v>
      </c>
      <c r="H193">
        <v>0.33365</v>
      </c>
      <c r="I193" s="3">
        <v>3.0633000000000001E-2</v>
      </c>
      <c r="J193">
        <v>9.7076999999999997E-2</v>
      </c>
      <c r="K193">
        <v>0.97785200000000005</v>
      </c>
      <c r="L193" s="3">
        <v>192</v>
      </c>
      <c r="M193">
        <v>4</v>
      </c>
      <c r="N193" t="s">
        <v>3878</v>
      </c>
      <c r="O193" s="3">
        <f t="shared" si="2"/>
        <v>5.0287695275984401</v>
      </c>
      <c r="Q193" s="2"/>
    </row>
    <row r="194" spans="1:17" x14ac:dyDescent="0.2">
      <c r="A194" t="s">
        <v>804</v>
      </c>
      <c r="B194">
        <v>6</v>
      </c>
      <c r="C194">
        <v>0.22935</v>
      </c>
      <c r="D194">
        <v>0.41678999999999999</v>
      </c>
      <c r="E194">
        <v>0.99999700000000002</v>
      </c>
      <c r="F194">
        <v>776</v>
      </c>
      <c r="G194">
        <v>2</v>
      </c>
      <c r="H194">
        <v>0.27363999999999999</v>
      </c>
      <c r="I194" s="3">
        <v>3.1189999999999999E-2</v>
      </c>
      <c r="J194">
        <v>9.8474999999999993E-2</v>
      </c>
      <c r="K194">
        <v>0.98170400000000002</v>
      </c>
      <c r="L194" s="3">
        <v>194</v>
      </c>
      <c r="M194">
        <v>4</v>
      </c>
      <c r="N194" t="s">
        <v>4795</v>
      </c>
      <c r="O194" s="3">
        <f t="shared" ref="O194:O257" si="3">-LOG(I194,2)</f>
        <v>5.0027726370626606</v>
      </c>
      <c r="Q194" s="2"/>
    </row>
    <row r="195" spans="1:17" x14ac:dyDescent="0.2">
      <c r="A195" t="s">
        <v>1524</v>
      </c>
      <c r="B195">
        <v>6</v>
      </c>
      <c r="C195">
        <v>0.95528999999999997</v>
      </c>
      <c r="D195">
        <v>0.95557000000000003</v>
      </c>
      <c r="E195">
        <v>0.99999700000000002</v>
      </c>
      <c r="F195">
        <v>1772</v>
      </c>
      <c r="G195">
        <v>0</v>
      </c>
      <c r="H195">
        <v>0.26046999999999998</v>
      </c>
      <c r="I195" s="3">
        <v>3.1189999999999999E-2</v>
      </c>
      <c r="J195">
        <v>9.8474999999999993E-2</v>
      </c>
      <c r="K195">
        <v>0.98170400000000002</v>
      </c>
      <c r="L195" s="3">
        <v>193</v>
      </c>
      <c r="M195">
        <v>4</v>
      </c>
      <c r="N195" t="s">
        <v>4838</v>
      </c>
      <c r="O195" s="3">
        <f t="shared" si="3"/>
        <v>5.0027726370626606</v>
      </c>
      <c r="Q195" s="2"/>
    </row>
    <row r="196" spans="1:17" x14ac:dyDescent="0.2">
      <c r="A196" t="s">
        <v>2987</v>
      </c>
      <c r="B196">
        <v>6</v>
      </c>
      <c r="C196">
        <v>0.34922999999999998</v>
      </c>
      <c r="D196">
        <v>0.54959999999999998</v>
      </c>
      <c r="E196">
        <v>0.99999700000000002</v>
      </c>
      <c r="F196">
        <v>1002</v>
      </c>
      <c r="G196">
        <v>2</v>
      </c>
      <c r="H196">
        <v>0.25718999999999997</v>
      </c>
      <c r="I196" s="3">
        <v>3.1502000000000002E-2</v>
      </c>
      <c r="J196">
        <v>9.9207000000000004E-2</v>
      </c>
      <c r="K196">
        <v>0.98392999999999997</v>
      </c>
      <c r="L196" s="3">
        <v>195</v>
      </c>
      <c r="M196">
        <v>4</v>
      </c>
      <c r="N196" t="s">
        <v>4114</v>
      </c>
      <c r="O196" s="3">
        <f t="shared" si="3"/>
        <v>4.9884127643848384</v>
      </c>
      <c r="Q196" s="2"/>
    </row>
    <row r="197" spans="1:17" x14ac:dyDescent="0.2">
      <c r="A197" t="s">
        <v>2998</v>
      </c>
      <c r="B197">
        <v>6</v>
      </c>
      <c r="C197">
        <v>0.31605</v>
      </c>
      <c r="D197">
        <v>0.52405000000000002</v>
      </c>
      <c r="E197">
        <v>0.99999700000000002</v>
      </c>
      <c r="F197">
        <v>964</v>
      </c>
      <c r="G197">
        <v>1</v>
      </c>
      <c r="H197">
        <v>0.19502</v>
      </c>
      <c r="I197" s="3">
        <v>3.1958E-2</v>
      </c>
      <c r="J197">
        <v>0.10029</v>
      </c>
      <c r="K197">
        <v>0.98956900000000003</v>
      </c>
      <c r="L197" s="3">
        <v>196</v>
      </c>
      <c r="M197">
        <v>4</v>
      </c>
      <c r="N197" t="s">
        <v>5379</v>
      </c>
      <c r="O197" s="3">
        <f t="shared" si="3"/>
        <v>4.9676790656254441</v>
      </c>
      <c r="Q197" s="2"/>
    </row>
    <row r="198" spans="1:17" x14ac:dyDescent="0.2">
      <c r="A198" t="s">
        <v>313</v>
      </c>
      <c r="B198">
        <v>6</v>
      </c>
      <c r="C198">
        <v>0.90624000000000005</v>
      </c>
      <c r="D198">
        <v>0.90746000000000004</v>
      </c>
      <c r="E198">
        <v>0.99999700000000002</v>
      </c>
      <c r="F198">
        <v>1670</v>
      </c>
      <c r="G198">
        <v>1</v>
      </c>
      <c r="H198">
        <v>-6.2982000000000003E-3</v>
      </c>
      <c r="I198" s="3">
        <v>3.3545999999999999E-2</v>
      </c>
      <c r="J198">
        <v>0.10401000000000001</v>
      </c>
      <c r="K198">
        <v>0.999946</v>
      </c>
      <c r="L198" s="3">
        <v>198</v>
      </c>
      <c r="M198">
        <v>2</v>
      </c>
      <c r="N198" t="s">
        <v>4299</v>
      </c>
      <c r="O198" s="3">
        <f t="shared" si="3"/>
        <v>4.8977154389737558</v>
      </c>
      <c r="Q198" s="2"/>
    </row>
    <row r="199" spans="1:17" x14ac:dyDescent="0.2">
      <c r="A199" t="s">
        <v>147</v>
      </c>
      <c r="B199">
        <v>6</v>
      </c>
      <c r="C199">
        <v>0.49808000000000002</v>
      </c>
      <c r="D199">
        <v>0.65810000000000002</v>
      </c>
      <c r="E199">
        <v>0.99999700000000002</v>
      </c>
      <c r="F199">
        <v>1192</v>
      </c>
      <c r="G199">
        <v>1</v>
      </c>
      <c r="H199">
        <v>6.5667000000000003E-2</v>
      </c>
      <c r="I199" s="3">
        <v>3.3545999999999999E-2</v>
      </c>
      <c r="J199">
        <v>0.10401000000000001</v>
      </c>
      <c r="K199">
        <v>0.999946</v>
      </c>
      <c r="L199" s="3">
        <v>197</v>
      </c>
      <c r="M199">
        <v>2</v>
      </c>
      <c r="N199" t="s">
        <v>4913</v>
      </c>
      <c r="O199" s="3">
        <f t="shared" si="3"/>
        <v>4.8977154389737558</v>
      </c>
      <c r="Q199" s="2"/>
    </row>
    <row r="200" spans="1:17" x14ac:dyDescent="0.2">
      <c r="A200" t="s">
        <v>1596</v>
      </c>
      <c r="B200">
        <v>6</v>
      </c>
      <c r="C200">
        <v>0.18573999999999999</v>
      </c>
      <c r="D200">
        <v>0.36109999999999998</v>
      </c>
      <c r="E200">
        <v>0.99999700000000002</v>
      </c>
      <c r="F200">
        <v>681</v>
      </c>
      <c r="G200">
        <v>1</v>
      </c>
      <c r="H200">
        <v>0.13655999999999999</v>
      </c>
      <c r="I200" s="3">
        <v>3.3545999999999999E-2</v>
      </c>
      <c r="J200">
        <v>0.10401000000000001</v>
      </c>
      <c r="K200">
        <v>0.999946</v>
      </c>
      <c r="L200" s="3">
        <v>199</v>
      </c>
      <c r="M200">
        <v>4</v>
      </c>
      <c r="N200" t="s">
        <v>5070</v>
      </c>
      <c r="O200" s="3">
        <f t="shared" si="3"/>
        <v>4.8977154389737558</v>
      </c>
      <c r="Q200" s="2"/>
    </row>
    <row r="201" spans="1:17" x14ac:dyDescent="0.2">
      <c r="A201" t="s">
        <v>3793</v>
      </c>
      <c r="B201">
        <v>6</v>
      </c>
      <c r="C201">
        <v>0.96467999999999998</v>
      </c>
      <c r="D201">
        <v>0.96509999999999996</v>
      </c>
      <c r="E201">
        <v>0.99999700000000002</v>
      </c>
      <c r="F201">
        <v>1798</v>
      </c>
      <c r="G201">
        <v>0</v>
      </c>
      <c r="H201">
        <v>9.7578999999999999E-2</v>
      </c>
      <c r="I201" s="3">
        <v>3.3867000000000001E-2</v>
      </c>
      <c r="J201">
        <v>0.10464</v>
      </c>
      <c r="K201">
        <v>0.999946</v>
      </c>
      <c r="L201" s="3">
        <v>200</v>
      </c>
      <c r="M201">
        <v>2</v>
      </c>
      <c r="N201" t="s">
        <v>5557</v>
      </c>
      <c r="O201" s="3">
        <f t="shared" si="3"/>
        <v>4.8839759938139808</v>
      </c>
      <c r="Q201" s="2"/>
    </row>
    <row r="202" spans="1:17" x14ac:dyDescent="0.2">
      <c r="A202" t="s">
        <v>3154</v>
      </c>
      <c r="B202">
        <v>6</v>
      </c>
      <c r="C202">
        <v>0.98721000000000003</v>
      </c>
      <c r="D202">
        <v>0.98726000000000003</v>
      </c>
      <c r="E202">
        <v>0.99999700000000002</v>
      </c>
      <c r="F202">
        <v>1854</v>
      </c>
      <c r="G202">
        <v>0</v>
      </c>
      <c r="H202">
        <v>0.44640000000000002</v>
      </c>
      <c r="I202" s="3">
        <v>3.3995999999999998E-2</v>
      </c>
      <c r="J202">
        <v>0.10499</v>
      </c>
      <c r="K202">
        <v>0.999946</v>
      </c>
      <c r="L202" s="3">
        <v>201</v>
      </c>
      <c r="M202">
        <v>4</v>
      </c>
      <c r="N202" t="s">
        <v>5381</v>
      </c>
      <c r="O202" s="3">
        <f t="shared" si="3"/>
        <v>4.87849118222492</v>
      </c>
      <c r="Q202" s="2"/>
    </row>
    <row r="203" spans="1:17" x14ac:dyDescent="0.2">
      <c r="A203" t="s">
        <v>2289</v>
      </c>
      <c r="B203">
        <v>6</v>
      </c>
      <c r="C203">
        <v>0.75621000000000005</v>
      </c>
      <c r="D203">
        <v>0.81593000000000004</v>
      </c>
      <c r="E203">
        <v>0.99999700000000002</v>
      </c>
      <c r="F203">
        <v>1486</v>
      </c>
      <c r="G203">
        <v>1</v>
      </c>
      <c r="H203">
        <v>0.1177</v>
      </c>
      <c r="I203" s="3">
        <v>3.4870999999999999E-2</v>
      </c>
      <c r="J203">
        <v>0.10703</v>
      </c>
      <c r="K203">
        <v>0.999946</v>
      </c>
      <c r="L203" s="3">
        <v>202</v>
      </c>
      <c r="M203">
        <v>3</v>
      </c>
      <c r="N203" t="s">
        <v>5547</v>
      </c>
      <c r="O203" s="3">
        <f t="shared" si="3"/>
        <v>4.8418284527219226</v>
      </c>
      <c r="Q203" s="2"/>
    </row>
    <row r="204" spans="1:17" x14ac:dyDescent="0.2">
      <c r="A204" t="s">
        <v>1054</v>
      </c>
      <c r="B204">
        <v>6</v>
      </c>
      <c r="C204">
        <v>0.41161999999999999</v>
      </c>
      <c r="D204">
        <v>0.59382000000000001</v>
      </c>
      <c r="E204">
        <v>0.99999700000000002</v>
      </c>
      <c r="F204">
        <v>1081</v>
      </c>
      <c r="G204">
        <v>2</v>
      </c>
      <c r="H204">
        <v>0.11305</v>
      </c>
      <c r="I204" s="3">
        <v>3.4944000000000003E-2</v>
      </c>
      <c r="J204">
        <v>0.10718</v>
      </c>
      <c r="K204">
        <v>0.999946</v>
      </c>
      <c r="L204" s="3">
        <v>203</v>
      </c>
      <c r="M204">
        <v>3</v>
      </c>
      <c r="N204" t="s">
        <v>4164</v>
      </c>
      <c r="O204" s="3">
        <f t="shared" si="3"/>
        <v>4.8388114284043215</v>
      </c>
      <c r="Q204" s="2"/>
    </row>
    <row r="205" spans="1:17" x14ac:dyDescent="0.2">
      <c r="A205" t="s">
        <v>2756</v>
      </c>
      <c r="B205">
        <v>6</v>
      </c>
      <c r="C205">
        <v>0.96367999999999998</v>
      </c>
      <c r="D205">
        <v>0.96399999999999997</v>
      </c>
      <c r="E205">
        <v>0.99999700000000002</v>
      </c>
      <c r="F205">
        <v>1795</v>
      </c>
      <c r="G205">
        <v>0</v>
      </c>
      <c r="H205">
        <v>0.21046999999999999</v>
      </c>
      <c r="I205" s="3">
        <v>3.5004E-2</v>
      </c>
      <c r="J205">
        <v>0.10734</v>
      </c>
      <c r="K205">
        <v>0.999946</v>
      </c>
      <c r="L205" s="3">
        <v>204</v>
      </c>
      <c r="M205">
        <v>3</v>
      </c>
      <c r="N205" t="s">
        <v>4200</v>
      </c>
      <c r="O205" s="3">
        <f t="shared" si="3"/>
        <v>4.8363363977048408</v>
      </c>
      <c r="Q205" s="2"/>
    </row>
    <row r="206" spans="1:17" x14ac:dyDescent="0.2">
      <c r="A206" t="s">
        <v>2945</v>
      </c>
      <c r="B206">
        <v>6</v>
      </c>
      <c r="C206">
        <v>0.52202999999999999</v>
      </c>
      <c r="D206">
        <v>0.67644000000000004</v>
      </c>
      <c r="E206">
        <v>0.99999700000000002</v>
      </c>
      <c r="F206">
        <v>1225</v>
      </c>
      <c r="G206">
        <v>1</v>
      </c>
      <c r="H206">
        <v>0.18806999999999999</v>
      </c>
      <c r="I206" s="3">
        <v>3.5063999999999998E-2</v>
      </c>
      <c r="J206">
        <v>0.1075</v>
      </c>
      <c r="K206">
        <v>0.999946</v>
      </c>
      <c r="L206" s="3">
        <v>205</v>
      </c>
      <c r="M206">
        <v>3</v>
      </c>
      <c r="N206" t="s">
        <v>5362</v>
      </c>
      <c r="O206" s="3">
        <f t="shared" si="3"/>
        <v>4.8338656057995202</v>
      </c>
      <c r="Q206" s="2"/>
    </row>
    <row r="207" spans="1:17" x14ac:dyDescent="0.2">
      <c r="A207" t="s">
        <v>1550</v>
      </c>
      <c r="B207">
        <v>6</v>
      </c>
      <c r="C207">
        <v>0.17216999999999999</v>
      </c>
      <c r="D207">
        <v>0.34353</v>
      </c>
      <c r="E207">
        <v>0.99999700000000002</v>
      </c>
      <c r="F207">
        <v>648</v>
      </c>
      <c r="G207">
        <v>3</v>
      </c>
      <c r="H207">
        <v>-0.13646</v>
      </c>
      <c r="I207" s="3">
        <v>3.5425999999999999E-2</v>
      </c>
      <c r="J207">
        <v>0.10839</v>
      </c>
      <c r="K207">
        <v>0.999946</v>
      </c>
      <c r="L207" s="3">
        <v>206</v>
      </c>
      <c r="M207">
        <v>2</v>
      </c>
      <c r="N207" t="s">
        <v>5423</v>
      </c>
      <c r="O207" s="3">
        <f t="shared" si="3"/>
        <v>4.8190476118698617</v>
      </c>
      <c r="Q207" s="2"/>
    </row>
    <row r="208" spans="1:17" x14ac:dyDescent="0.2">
      <c r="A208" t="s">
        <v>2613</v>
      </c>
      <c r="B208">
        <v>6</v>
      </c>
      <c r="C208">
        <v>0.37776999999999999</v>
      </c>
      <c r="D208">
        <v>0.56927000000000005</v>
      </c>
      <c r="E208">
        <v>0.99999700000000002</v>
      </c>
      <c r="F208">
        <v>1043</v>
      </c>
      <c r="G208">
        <v>2</v>
      </c>
      <c r="H208">
        <v>0.27945999999999999</v>
      </c>
      <c r="I208" s="3">
        <v>3.5590999999999998E-2</v>
      </c>
      <c r="J208">
        <v>0.10878</v>
      </c>
      <c r="K208">
        <v>0.999946</v>
      </c>
      <c r="L208" s="3">
        <v>207</v>
      </c>
      <c r="M208">
        <v>4</v>
      </c>
      <c r="N208" t="s">
        <v>5627</v>
      </c>
      <c r="O208" s="3">
        <f t="shared" si="3"/>
        <v>4.8123437209682454</v>
      </c>
      <c r="Q208" s="2"/>
    </row>
    <row r="209" spans="1:17" x14ac:dyDescent="0.2">
      <c r="A209" t="s">
        <v>1709</v>
      </c>
      <c r="B209">
        <v>6</v>
      </c>
      <c r="C209">
        <v>0.98892000000000002</v>
      </c>
      <c r="D209">
        <v>0.98892000000000002</v>
      </c>
      <c r="E209">
        <v>0.99999700000000002</v>
      </c>
      <c r="F209">
        <v>1858</v>
      </c>
      <c r="G209">
        <v>0</v>
      </c>
      <c r="H209">
        <v>0.20741000000000001</v>
      </c>
      <c r="I209" s="3">
        <v>3.5679000000000002E-2</v>
      </c>
      <c r="J209">
        <v>0.10902000000000001</v>
      </c>
      <c r="K209">
        <v>0.999946</v>
      </c>
      <c r="L209" s="3">
        <v>208</v>
      </c>
      <c r="M209">
        <v>4</v>
      </c>
      <c r="N209" t="s">
        <v>5628</v>
      </c>
      <c r="O209" s="3">
        <f t="shared" si="3"/>
        <v>4.8087810093611933</v>
      </c>
      <c r="Q209" s="2"/>
    </row>
    <row r="210" spans="1:17" x14ac:dyDescent="0.2">
      <c r="A210" t="s">
        <v>1348</v>
      </c>
      <c r="B210">
        <v>6</v>
      </c>
      <c r="C210">
        <v>0.75858999999999999</v>
      </c>
      <c r="D210">
        <v>0.81689000000000001</v>
      </c>
      <c r="E210">
        <v>0.99999700000000002</v>
      </c>
      <c r="F210">
        <v>1490</v>
      </c>
      <c r="G210">
        <v>1</v>
      </c>
      <c r="H210">
        <v>0.20680000000000001</v>
      </c>
      <c r="I210" s="3">
        <v>3.6034999999999998E-2</v>
      </c>
      <c r="J210">
        <v>0.10981</v>
      </c>
      <c r="K210">
        <v>0.999946</v>
      </c>
      <c r="L210" s="3">
        <v>209</v>
      </c>
      <c r="M210">
        <v>3</v>
      </c>
      <c r="N210" t="s">
        <v>3814</v>
      </c>
      <c r="O210" s="3">
        <f t="shared" si="3"/>
        <v>4.7944573444287819</v>
      </c>
      <c r="Q210" s="2"/>
    </row>
    <row r="211" spans="1:17" x14ac:dyDescent="0.2">
      <c r="A211" t="s">
        <v>542</v>
      </c>
      <c r="B211">
        <v>6</v>
      </c>
      <c r="C211">
        <v>0.52195000000000003</v>
      </c>
      <c r="D211">
        <v>0.6764</v>
      </c>
      <c r="E211">
        <v>0.99999700000000002</v>
      </c>
      <c r="F211">
        <v>1221</v>
      </c>
      <c r="G211">
        <v>2</v>
      </c>
      <c r="H211">
        <v>0.23713999999999999</v>
      </c>
      <c r="I211" s="3">
        <v>3.6562999999999998E-2</v>
      </c>
      <c r="J211">
        <v>0.11107</v>
      </c>
      <c r="K211">
        <v>0.999946</v>
      </c>
      <c r="L211" s="3">
        <v>211</v>
      </c>
      <c r="M211">
        <v>4</v>
      </c>
      <c r="N211" t="s">
        <v>4426</v>
      </c>
      <c r="O211" s="3">
        <f t="shared" si="3"/>
        <v>4.7734717411632674</v>
      </c>
      <c r="Q211" s="2"/>
    </row>
    <row r="212" spans="1:17" x14ac:dyDescent="0.2">
      <c r="A212" t="s">
        <v>1674</v>
      </c>
      <c r="B212">
        <v>6</v>
      </c>
      <c r="C212">
        <v>3.2962999999999999E-2</v>
      </c>
      <c r="D212">
        <v>0.10246</v>
      </c>
      <c r="E212">
        <v>0.84618400000000005</v>
      </c>
      <c r="F212">
        <v>219</v>
      </c>
      <c r="G212">
        <v>2</v>
      </c>
      <c r="H212">
        <v>0.25805</v>
      </c>
      <c r="I212" s="3">
        <v>3.6562999999999998E-2</v>
      </c>
      <c r="J212">
        <v>0.11107</v>
      </c>
      <c r="K212">
        <v>0.999946</v>
      </c>
      <c r="L212" s="3">
        <v>210</v>
      </c>
      <c r="M212">
        <v>4</v>
      </c>
      <c r="N212" t="s">
        <v>5211</v>
      </c>
      <c r="O212" s="3">
        <f t="shared" si="3"/>
        <v>4.7734717411632674</v>
      </c>
      <c r="Q212" s="2"/>
    </row>
    <row r="213" spans="1:17" x14ac:dyDescent="0.2">
      <c r="A213" t="s">
        <v>3757</v>
      </c>
      <c r="B213">
        <v>6</v>
      </c>
      <c r="C213">
        <v>0.78978999999999999</v>
      </c>
      <c r="D213">
        <v>0.83103000000000005</v>
      </c>
      <c r="E213">
        <v>0.99999700000000002</v>
      </c>
      <c r="F213">
        <v>1521</v>
      </c>
      <c r="G213">
        <v>1</v>
      </c>
      <c r="H213">
        <v>6.0560999999999997E-2</v>
      </c>
      <c r="I213" s="3">
        <v>3.6741000000000003E-2</v>
      </c>
      <c r="J213">
        <v>0.11147</v>
      </c>
      <c r="K213">
        <v>0.999946</v>
      </c>
      <c r="L213" s="3">
        <v>212</v>
      </c>
      <c r="M213">
        <v>2</v>
      </c>
      <c r="N213" t="s">
        <v>3914</v>
      </c>
      <c r="O213" s="3">
        <f t="shared" si="3"/>
        <v>4.7664652961668503</v>
      </c>
      <c r="Q213" s="2"/>
    </row>
    <row r="214" spans="1:17" x14ac:dyDescent="0.2">
      <c r="A214" t="s">
        <v>2123</v>
      </c>
      <c r="B214">
        <v>6</v>
      </c>
      <c r="C214">
        <v>0.53086</v>
      </c>
      <c r="D214">
        <v>0.68298999999999999</v>
      </c>
      <c r="E214">
        <v>0.99999700000000002</v>
      </c>
      <c r="F214">
        <v>1233</v>
      </c>
      <c r="G214">
        <v>2</v>
      </c>
      <c r="H214">
        <v>0.21903</v>
      </c>
      <c r="I214" s="3">
        <v>3.7073000000000002E-2</v>
      </c>
      <c r="J214">
        <v>0.11234</v>
      </c>
      <c r="K214">
        <v>0.999946</v>
      </c>
      <c r="L214" s="3">
        <v>213</v>
      </c>
      <c r="M214">
        <v>4</v>
      </c>
      <c r="N214" t="s">
        <v>4146</v>
      </c>
      <c r="O214" s="3">
        <f t="shared" si="3"/>
        <v>4.7534873249548415</v>
      </c>
      <c r="Q214" s="2"/>
    </row>
    <row r="215" spans="1:17" x14ac:dyDescent="0.2">
      <c r="A215" t="s">
        <v>3376</v>
      </c>
      <c r="B215">
        <v>6</v>
      </c>
      <c r="C215">
        <v>0.9133</v>
      </c>
      <c r="D215">
        <v>0.91388999999999998</v>
      </c>
      <c r="E215">
        <v>0.99999700000000002</v>
      </c>
      <c r="F215">
        <v>1695</v>
      </c>
      <c r="G215">
        <v>1</v>
      </c>
      <c r="H215">
        <v>0.24542</v>
      </c>
      <c r="I215" s="3">
        <v>3.7281000000000002E-2</v>
      </c>
      <c r="J215">
        <v>0.11276</v>
      </c>
      <c r="K215">
        <v>0.999946</v>
      </c>
      <c r="L215" s="3">
        <v>214</v>
      </c>
      <c r="M215">
        <v>4</v>
      </c>
      <c r="N215" t="s">
        <v>4087</v>
      </c>
      <c r="O215" s="3">
        <f t="shared" si="3"/>
        <v>4.7454156314002409</v>
      </c>
      <c r="Q215" s="2"/>
    </row>
    <row r="216" spans="1:17" x14ac:dyDescent="0.2">
      <c r="A216" t="s">
        <v>464</v>
      </c>
      <c r="B216">
        <v>6</v>
      </c>
      <c r="C216">
        <v>0.12978999999999999</v>
      </c>
      <c r="D216">
        <v>0.28655999999999998</v>
      </c>
      <c r="E216">
        <v>0.97915700000000006</v>
      </c>
      <c r="F216">
        <v>566</v>
      </c>
      <c r="G216">
        <v>2</v>
      </c>
      <c r="H216">
        <v>0.26650000000000001</v>
      </c>
      <c r="I216" s="3">
        <v>3.7530000000000001E-2</v>
      </c>
      <c r="J216">
        <v>0.11330999999999999</v>
      </c>
      <c r="K216">
        <v>0.999946</v>
      </c>
      <c r="L216" s="3">
        <v>216</v>
      </c>
      <c r="M216">
        <v>4</v>
      </c>
      <c r="N216" t="s">
        <v>4132</v>
      </c>
      <c r="O216" s="3">
        <f t="shared" si="3"/>
        <v>4.7358118995498355</v>
      </c>
      <c r="Q216" s="2"/>
    </row>
    <row r="217" spans="1:17" x14ac:dyDescent="0.2">
      <c r="A217" t="s">
        <v>466</v>
      </c>
      <c r="B217">
        <v>6</v>
      </c>
      <c r="C217">
        <v>0.12978999999999999</v>
      </c>
      <c r="D217">
        <v>0.28655999999999998</v>
      </c>
      <c r="E217">
        <v>0.97915700000000006</v>
      </c>
      <c r="F217">
        <v>565</v>
      </c>
      <c r="G217">
        <v>2</v>
      </c>
      <c r="H217">
        <v>0.26650000000000001</v>
      </c>
      <c r="I217" s="3">
        <v>3.7530000000000001E-2</v>
      </c>
      <c r="J217">
        <v>0.11330999999999999</v>
      </c>
      <c r="K217">
        <v>0.999946</v>
      </c>
      <c r="L217" s="3">
        <v>215</v>
      </c>
      <c r="M217">
        <v>4</v>
      </c>
      <c r="N217" t="s">
        <v>4132</v>
      </c>
      <c r="O217" s="3">
        <f t="shared" si="3"/>
        <v>4.7358118995498355</v>
      </c>
      <c r="Q217" s="2"/>
    </row>
    <row r="218" spans="1:17" x14ac:dyDescent="0.2">
      <c r="A218" t="s">
        <v>3675</v>
      </c>
      <c r="B218">
        <v>6</v>
      </c>
      <c r="C218">
        <v>0.92813999999999997</v>
      </c>
      <c r="D218">
        <v>0.92869999999999997</v>
      </c>
      <c r="E218">
        <v>0.99999700000000002</v>
      </c>
      <c r="F218">
        <v>1723</v>
      </c>
      <c r="G218">
        <v>0</v>
      </c>
      <c r="H218">
        <v>0.12537000000000001</v>
      </c>
      <c r="I218" s="3">
        <v>3.8337999999999997E-2</v>
      </c>
      <c r="J218">
        <v>0.11502999999999999</v>
      </c>
      <c r="K218">
        <v>0.999946</v>
      </c>
      <c r="L218" s="3">
        <v>217</v>
      </c>
      <c r="M218">
        <v>3</v>
      </c>
      <c r="N218" t="s">
        <v>3838</v>
      </c>
      <c r="O218" s="3">
        <f t="shared" si="3"/>
        <v>4.7050811126889105</v>
      </c>
      <c r="Q218" s="2"/>
    </row>
    <row r="219" spans="1:17" x14ac:dyDescent="0.2">
      <c r="A219" t="s">
        <v>2154</v>
      </c>
      <c r="B219">
        <v>6</v>
      </c>
      <c r="C219">
        <v>0.64441999999999999</v>
      </c>
      <c r="D219">
        <v>0.77227999999999997</v>
      </c>
      <c r="E219">
        <v>0.99999700000000002</v>
      </c>
      <c r="F219">
        <v>1401</v>
      </c>
      <c r="G219">
        <v>1</v>
      </c>
      <c r="H219">
        <v>0.46026</v>
      </c>
      <c r="I219" s="3">
        <v>3.8412000000000002E-2</v>
      </c>
      <c r="J219">
        <v>0.11521000000000001</v>
      </c>
      <c r="K219">
        <v>0.999946</v>
      </c>
      <c r="L219" s="3">
        <v>218</v>
      </c>
      <c r="M219">
        <v>4</v>
      </c>
      <c r="N219" t="s">
        <v>5498</v>
      </c>
      <c r="O219" s="3">
        <f t="shared" si="3"/>
        <v>4.7022991070574367</v>
      </c>
      <c r="Q219" s="2"/>
    </row>
    <row r="220" spans="1:17" x14ac:dyDescent="0.2">
      <c r="A220" t="s">
        <v>1416</v>
      </c>
      <c r="B220">
        <v>6</v>
      </c>
      <c r="C220">
        <v>0.27160000000000001</v>
      </c>
      <c r="D220">
        <v>0.46972999999999998</v>
      </c>
      <c r="E220">
        <v>0.99999700000000002</v>
      </c>
      <c r="F220">
        <v>878</v>
      </c>
      <c r="G220">
        <v>1</v>
      </c>
      <c r="H220">
        <v>0.14452999999999999</v>
      </c>
      <c r="I220" s="3">
        <v>3.8782999999999998E-2</v>
      </c>
      <c r="J220">
        <v>0.11608</v>
      </c>
      <c r="K220">
        <v>0.999946</v>
      </c>
      <c r="L220" s="3">
        <v>219</v>
      </c>
      <c r="M220">
        <v>3</v>
      </c>
      <c r="N220" t="s">
        <v>4151</v>
      </c>
      <c r="O220" s="3">
        <f t="shared" si="3"/>
        <v>4.6884317845321304</v>
      </c>
      <c r="Q220" s="2"/>
    </row>
    <row r="221" spans="1:17" x14ac:dyDescent="0.2">
      <c r="A221" t="s">
        <v>2881</v>
      </c>
      <c r="B221">
        <v>6</v>
      </c>
      <c r="C221">
        <v>0.99534999999999996</v>
      </c>
      <c r="D221">
        <v>0.99538000000000004</v>
      </c>
      <c r="E221">
        <v>0.99999700000000002</v>
      </c>
      <c r="F221">
        <v>1876</v>
      </c>
      <c r="G221">
        <v>0</v>
      </c>
      <c r="H221">
        <v>0.20022999999999999</v>
      </c>
      <c r="I221" s="3">
        <v>3.8975999999999997E-2</v>
      </c>
      <c r="J221">
        <v>0.11649</v>
      </c>
      <c r="K221">
        <v>0.999946</v>
      </c>
      <c r="L221" s="3">
        <v>220</v>
      </c>
      <c r="M221">
        <v>3</v>
      </c>
      <c r="N221" t="s">
        <v>5500</v>
      </c>
      <c r="O221" s="3">
        <f t="shared" si="3"/>
        <v>4.6812701514178423</v>
      </c>
      <c r="Q221" s="2"/>
    </row>
    <row r="222" spans="1:17" x14ac:dyDescent="0.2">
      <c r="A222" t="s">
        <v>2508</v>
      </c>
      <c r="B222">
        <v>6</v>
      </c>
      <c r="C222">
        <v>0.91337000000000002</v>
      </c>
      <c r="D222">
        <v>0.91395000000000004</v>
      </c>
      <c r="E222">
        <v>0.99999700000000002</v>
      </c>
      <c r="F222">
        <v>1696</v>
      </c>
      <c r="G222">
        <v>1</v>
      </c>
      <c r="H222">
        <v>0.34358</v>
      </c>
      <c r="I222" s="3">
        <v>3.9396E-2</v>
      </c>
      <c r="J222">
        <v>0.11736000000000001</v>
      </c>
      <c r="K222">
        <v>0.999946</v>
      </c>
      <c r="L222" s="3">
        <v>221</v>
      </c>
      <c r="M222">
        <v>4</v>
      </c>
      <c r="N222" t="s">
        <v>3996</v>
      </c>
      <c r="O222" s="3">
        <f t="shared" si="3"/>
        <v>4.6658070340300375</v>
      </c>
      <c r="Q222" s="2"/>
    </row>
    <row r="223" spans="1:17" x14ac:dyDescent="0.2">
      <c r="A223" t="s">
        <v>699</v>
      </c>
      <c r="B223">
        <v>6</v>
      </c>
      <c r="C223">
        <v>0.97108000000000005</v>
      </c>
      <c r="D223">
        <v>0.97136</v>
      </c>
      <c r="E223">
        <v>0.99999700000000002</v>
      </c>
      <c r="F223">
        <v>1811</v>
      </c>
      <c r="G223">
        <v>0</v>
      </c>
      <c r="H223">
        <v>0.20263999999999999</v>
      </c>
      <c r="I223" s="3">
        <v>3.9584000000000001E-2</v>
      </c>
      <c r="J223">
        <v>0.11778</v>
      </c>
      <c r="K223">
        <v>0.999946</v>
      </c>
      <c r="L223" s="3">
        <v>222</v>
      </c>
      <c r="M223">
        <v>4</v>
      </c>
      <c r="N223" t="s">
        <v>3935</v>
      </c>
      <c r="O223" s="3">
        <f t="shared" si="3"/>
        <v>4.6589387843478045</v>
      </c>
      <c r="Q223" s="2"/>
    </row>
    <row r="224" spans="1:17" x14ac:dyDescent="0.2">
      <c r="A224" t="s">
        <v>1990</v>
      </c>
      <c r="B224">
        <v>6</v>
      </c>
      <c r="C224">
        <v>0.83975</v>
      </c>
      <c r="D224">
        <v>0.85794999999999999</v>
      </c>
      <c r="E224">
        <v>0.99999700000000002</v>
      </c>
      <c r="F224">
        <v>1574</v>
      </c>
      <c r="G224">
        <v>1</v>
      </c>
      <c r="H224">
        <v>0.25394</v>
      </c>
      <c r="I224" s="3">
        <v>4.0507000000000001E-2</v>
      </c>
      <c r="J224">
        <v>0.12007</v>
      </c>
      <c r="K224">
        <v>0.999946</v>
      </c>
      <c r="L224" s="3">
        <v>223</v>
      </c>
      <c r="M224">
        <v>4</v>
      </c>
      <c r="N224" t="s">
        <v>4892</v>
      </c>
      <c r="O224" s="3">
        <f t="shared" si="3"/>
        <v>4.6256849486257261</v>
      </c>
      <c r="Q224" s="2"/>
    </row>
    <row r="225" spans="1:17" x14ac:dyDescent="0.2">
      <c r="A225" t="s">
        <v>3356</v>
      </c>
      <c r="B225">
        <v>6</v>
      </c>
      <c r="C225">
        <v>0.20213999999999999</v>
      </c>
      <c r="D225">
        <v>0.38205</v>
      </c>
      <c r="E225">
        <v>0.99999700000000002</v>
      </c>
      <c r="F225">
        <v>716</v>
      </c>
      <c r="G225">
        <v>2</v>
      </c>
      <c r="H225">
        <v>0.24093000000000001</v>
      </c>
      <c r="I225" s="3">
        <v>4.0507000000000001E-2</v>
      </c>
      <c r="J225">
        <v>0.12007</v>
      </c>
      <c r="K225">
        <v>0.999946</v>
      </c>
      <c r="L225" s="3">
        <v>224</v>
      </c>
      <c r="M225">
        <v>4</v>
      </c>
      <c r="N225" t="s">
        <v>5241</v>
      </c>
      <c r="O225" s="3">
        <f t="shared" si="3"/>
        <v>4.6256849486257261</v>
      </c>
      <c r="Q225" s="2"/>
    </row>
    <row r="226" spans="1:17" x14ac:dyDescent="0.2">
      <c r="A226" t="s">
        <v>2064</v>
      </c>
      <c r="B226">
        <v>6</v>
      </c>
      <c r="C226">
        <v>0.78879999999999995</v>
      </c>
      <c r="D226">
        <v>0.83052000000000004</v>
      </c>
      <c r="E226">
        <v>0.99999700000000002</v>
      </c>
      <c r="F226">
        <v>1518</v>
      </c>
      <c r="G226">
        <v>1</v>
      </c>
      <c r="H226">
        <v>0.21207999999999999</v>
      </c>
      <c r="I226" s="3">
        <v>4.1373E-2</v>
      </c>
      <c r="J226">
        <v>0.12204</v>
      </c>
      <c r="K226">
        <v>0.999946</v>
      </c>
      <c r="L226" s="3">
        <v>225</v>
      </c>
      <c r="M226">
        <v>4</v>
      </c>
      <c r="N226" t="s">
        <v>4049</v>
      </c>
      <c r="O226" s="3">
        <f t="shared" si="3"/>
        <v>4.5951666170650576</v>
      </c>
      <c r="Q226" s="2"/>
    </row>
    <row r="227" spans="1:17" x14ac:dyDescent="0.2">
      <c r="A227" t="s">
        <v>1528</v>
      </c>
      <c r="B227">
        <v>6</v>
      </c>
      <c r="C227">
        <v>0.61416000000000004</v>
      </c>
      <c r="D227">
        <v>0.74787000000000003</v>
      </c>
      <c r="E227">
        <v>0.99999700000000002</v>
      </c>
      <c r="F227">
        <v>1354</v>
      </c>
      <c r="G227">
        <v>2</v>
      </c>
      <c r="H227">
        <v>0.15357999999999999</v>
      </c>
      <c r="I227" s="3">
        <v>4.2014000000000003E-2</v>
      </c>
      <c r="J227">
        <v>0.12354</v>
      </c>
      <c r="K227">
        <v>0.999946</v>
      </c>
      <c r="L227" s="3">
        <v>226</v>
      </c>
      <c r="M227">
        <v>3</v>
      </c>
      <c r="N227" t="s">
        <v>4453</v>
      </c>
      <c r="O227" s="3">
        <f t="shared" si="3"/>
        <v>4.5729860436682817</v>
      </c>
      <c r="Q227" s="2"/>
    </row>
    <row r="228" spans="1:17" x14ac:dyDescent="0.2">
      <c r="A228" t="s">
        <v>2630</v>
      </c>
      <c r="B228">
        <v>6</v>
      </c>
      <c r="C228">
        <v>0.41043000000000002</v>
      </c>
      <c r="D228">
        <v>0.59301999999999999</v>
      </c>
      <c r="E228">
        <v>0.99999700000000002</v>
      </c>
      <c r="F228">
        <v>1076</v>
      </c>
      <c r="G228">
        <v>1</v>
      </c>
      <c r="H228">
        <v>0.23072999999999999</v>
      </c>
      <c r="I228" s="3">
        <v>4.2014000000000003E-2</v>
      </c>
      <c r="J228">
        <v>0.12354</v>
      </c>
      <c r="K228">
        <v>0.999946</v>
      </c>
      <c r="L228" s="3">
        <v>227</v>
      </c>
      <c r="M228">
        <v>3</v>
      </c>
      <c r="N228" t="s">
        <v>5307</v>
      </c>
      <c r="O228" s="3">
        <f t="shared" si="3"/>
        <v>4.5729860436682817</v>
      </c>
      <c r="Q228" s="2"/>
    </row>
    <row r="229" spans="1:17" x14ac:dyDescent="0.2">
      <c r="A229" t="s">
        <v>1952</v>
      </c>
      <c r="B229">
        <v>6</v>
      </c>
      <c r="C229">
        <v>0.61228000000000005</v>
      </c>
      <c r="D229">
        <v>0.74638000000000004</v>
      </c>
      <c r="E229">
        <v>0.99999700000000002</v>
      </c>
      <c r="F229">
        <v>1352</v>
      </c>
      <c r="G229">
        <v>1</v>
      </c>
      <c r="H229">
        <v>0.23633000000000001</v>
      </c>
      <c r="I229" s="3">
        <v>4.2077999999999997E-2</v>
      </c>
      <c r="J229">
        <v>0.12368</v>
      </c>
      <c r="K229">
        <v>0.999946</v>
      </c>
      <c r="L229" s="3">
        <v>228</v>
      </c>
      <c r="M229">
        <v>4</v>
      </c>
      <c r="N229" t="s">
        <v>5650</v>
      </c>
      <c r="O229" s="3">
        <f t="shared" si="3"/>
        <v>4.5707900559299919</v>
      </c>
      <c r="Q229" s="2"/>
    </row>
    <row r="230" spans="1:17" x14ac:dyDescent="0.2">
      <c r="A230" t="s">
        <v>2144</v>
      </c>
      <c r="B230">
        <v>6</v>
      </c>
      <c r="C230">
        <v>0.22259000000000001</v>
      </c>
      <c r="D230">
        <v>0.40810999999999997</v>
      </c>
      <c r="E230">
        <v>0.99999700000000002</v>
      </c>
      <c r="F230">
        <v>760</v>
      </c>
      <c r="G230">
        <v>3</v>
      </c>
      <c r="H230">
        <v>-8.6173E-2</v>
      </c>
      <c r="I230" s="3">
        <v>4.2079999999999999E-2</v>
      </c>
      <c r="J230">
        <v>0.12368</v>
      </c>
      <c r="K230">
        <v>0.999946</v>
      </c>
      <c r="L230" s="3">
        <v>229</v>
      </c>
      <c r="M230">
        <v>2</v>
      </c>
      <c r="N230" t="s">
        <v>4016</v>
      </c>
      <c r="O230" s="3">
        <f t="shared" si="3"/>
        <v>4.5707214851445093</v>
      </c>
      <c r="Q230" s="2"/>
    </row>
    <row r="231" spans="1:17" x14ac:dyDescent="0.2">
      <c r="A231" t="s">
        <v>3158</v>
      </c>
      <c r="B231">
        <v>6</v>
      </c>
      <c r="C231">
        <v>0.63958999999999999</v>
      </c>
      <c r="D231">
        <v>0.76822999999999997</v>
      </c>
      <c r="E231">
        <v>0.99999700000000002</v>
      </c>
      <c r="F231">
        <v>1389</v>
      </c>
      <c r="G231">
        <v>1</v>
      </c>
      <c r="H231">
        <v>0.35021000000000002</v>
      </c>
      <c r="I231" s="3">
        <v>4.2273999999999999E-2</v>
      </c>
      <c r="J231">
        <v>0.12409000000000001</v>
      </c>
      <c r="K231">
        <v>0.999946</v>
      </c>
      <c r="L231" s="3">
        <v>230</v>
      </c>
      <c r="M231">
        <v>4</v>
      </c>
      <c r="N231" t="s">
        <v>3881</v>
      </c>
      <c r="O231" s="3">
        <f t="shared" si="3"/>
        <v>4.5640855619781266</v>
      </c>
      <c r="Q231" s="2"/>
    </row>
    <row r="232" spans="1:17" x14ac:dyDescent="0.2">
      <c r="A232" t="s">
        <v>2036</v>
      </c>
      <c r="B232">
        <v>6</v>
      </c>
      <c r="C232">
        <v>0.99253000000000002</v>
      </c>
      <c r="D232">
        <v>0.99251999999999996</v>
      </c>
      <c r="E232">
        <v>0.99999700000000002</v>
      </c>
      <c r="F232">
        <v>1874</v>
      </c>
      <c r="G232">
        <v>0</v>
      </c>
      <c r="H232">
        <v>0.23702999999999999</v>
      </c>
      <c r="I232" s="3">
        <v>4.2618000000000003E-2</v>
      </c>
      <c r="J232">
        <v>0.12479999999999999</v>
      </c>
      <c r="K232">
        <v>0.999946</v>
      </c>
      <c r="L232" s="3">
        <v>231</v>
      </c>
      <c r="M232">
        <v>4</v>
      </c>
      <c r="N232" t="s">
        <v>4000</v>
      </c>
      <c r="O232" s="3">
        <f t="shared" si="3"/>
        <v>4.5523932986199531</v>
      </c>
      <c r="Q232" s="2"/>
    </row>
    <row r="233" spans="1:17" x14ac:dyDescent="0.2">
      <c r="A233" t="s">
        <v>451</v>
      </c>
      <c r="B233">
        <v>6</v>
      </c>
      <c r="C233">
        <v>0.96760000000000002</v>
      </c>
      <c r="D233">
        <v>0.96786000000000005</v>
      </c>
      <c r="E233">
        <v>0.99999700000000002</v>
      </c>
      <c r="F233">
        <v>1803</v>
      </c>
      <c r="G233">
        <v>0</v>
      </c>
      <c r="H233">
        <v>0.21207999999999999</v>
      </c>
      <c r="I233" s="3">
        <v>4.2765999999999998E-2</v>
      </c>
      <c r="J233">
        <v>0.12514</v>
      </c>
      <c r="K233">
        <v>0.999946</v>
      </c>
      <c r="L233" s="3">
        <v>232</v>
      </c>
      <c r="M233">
        <v>4</v>
      </c>
      <c r="N233" t="s">
        <v>4049</v>
      </c>
      <c r="O233" s="3">
        <f t="shared" si="3"/>
        <v>4.5473919147566946</v>
      </c>
      <c r="Q233" s="2"/>
    </row>
    <row r="234" spans="1:17" x14ac:dyDescent="0.2">
      <c r="A234" t="s">
        <v>2435</v>
      </c>
      <c r="B234">
        <v>6</v>
      </c>
      <c r="C234">
        <v>0.83806000000000003</v>
      </c>
      <c r="D234">
        <v>0.85692000000000002</v>
      </c>
      <c r="E234">
        <v>0.99999700000000002</v>
      </c>
      <c r="F234">
        <v>1572</v>
      </c>
      <c r="G234">
        <v>1</v>
      </c>
      <c r="H234">
        <v>0.16485</v>
      </c>
      <c r="I234" s="3">
        <v>4.2868000000000003E-2</v>
      </c>
      <c r="J234">
        <v>0.12534000000000001</v>
      </c>
      <c r="K234">
        <v>0.999946</v>
      </c>
      <c r="L234" s="3">
        <v>233</v>
      </c>
      <c r="M234">
        <v>4</v>
      </c>
      <c r="N234" t="s">
        <v>4282</v>
      </c>
      <c r="O234" s="3">
        <f t="shared" si="3"/>
        <v>4.543955079766782</v>
      </c>
      <c r="Q234" s="2"/>
    </row>
    <row r="235" spans="1:17" x14ac:dyDescent="0.2">
      <c r="A235" t="s">
        <v>590</v>
      </c>
      <c r="B235">
        <v>6</v>
      </c>
      <c r="C235">
        <v>0.46737000000000001</v>
      </c>
      <c r="D235">
        <v>0.63478000000000001</v>
      </c>
      <c r="E235">
        <v>0.99999700000000002</v>
      </c>
      <c r="F235">
        <v>1161</v>
      </c>
      <c r="G235">
        <v>2</v>
      </c>
      <c r="H235">
        <v>0.23774999999999999</v>
      </c>
      <c r="I235" s="3">
        <v>4.3486999999999998E-2</v>
      </c>
      <c r="J235">
        <v>0.12670999999999999</v>
      </c>
      <c r="K235">
        <v>0.999946</v>
      </c>
      <c r="L235" s="3">
        <v>234</v>
      </c>
      <c r="M235">
        <v>4</v>
      </c>
      <c r="N235" t="s">
        <v>5328</v>
      </c>
      <c r="O235" s="3">
        <f t="shared" si="3"/>
        <v>4.5232720034930507</v>
      </c>
      <c r="Q235" s="2"/>
    </row>
    <row r="236" spans="1:17" x14ac:dyDescent="0.2">
      <c r="A236" t="s">
        <v>2596</v>
      </c>
      <c r="B236">
        <v>6</v>
      </c>
      <c r="C236">
        <v>0.42810999999999999</v>
      </c>
      <c r="D236">
        <v>0.60553000000000001</v>
      </c>
      <c r="E236">
        <v>0.99999700000000002</v>
      </c>
      <c r="F236">
        <v>1102</v>
      </c>
      <c r="G236">
        <v>2</v>
      </c>
      <c r="H236">
        <v>3.9605000000000001E-2</v>
      </c>
      <c r="I236" s="3">
        <v>4.3609000000000002E-2</v>
      </c>
      <c r="J236">
        <v>0.12703999999999999</v>
      </c>
      <c r="K236">
        <v>0.999946</v>
      </c>
      <c r="L236" s="3">
        <v>235</v>
      </c>
      <c r="M236">
        <v>3</v>
      </c>
      <c r="N236" t="s">
        <v>5408</v>
      </c>
      <c r="O236" s="3">
        <f t="shared" si="3"/>
        <v>4.5192302814827459</v>
      </c>
      <c r="Q236" s="2"/>
    </row>
    <row r="237" spans="1:17" x14ac:dyDescent="0.2">
      <c r="A237" t="s">
        <v>3609</v>
      </c>
      <c r="B237">
        <v>6</v>
      </c>
      <c r="C237">
        <v>0.57372000000000001</v>
      </c>
      <c r="D237">
        <v>0.71606000000000003</v>
      </c>
      <c r="E237">
        <v>0.99999700000000002</v>
      </c>
      <c r="F237">
        <v>1295</v>
      </c>
      <c r="G237">
        <v>2</v>
      </c>
      <c r="H237">
        <v>0.23125999999999999</v>
      </c>
      <c r="I237" s="3">
        <v>4.4083999999999998E-2</v>
      </c>
      <c r="J237">
        <v>0.12812000000000001</v>
      </c>
      <c r="K237">
        <v>0.999946</v>
      </c>
      <c r="L237" s="3">
        <v>236</v>
      </c>
      <c r="M237">
        <v>3</v>
      </c>
      <c r="N237" t="s">
        <v>4076</v>
      </c>
      <c r="O237" s="3">
        <f t="shared" si="3"/>
        <v>4.503601055739809</v>
      </c>
      <c r="Q237" s="2"/>
    </row>
    <row r="238" spans="1:17" x14ac:dyDescent="0.2">
      <c r="A238" t="s">
        <v>3215</v>
      </c>
      <c r="B238">
        <v>6</v>
      </c>
      <c r="C238">
        <v>0.19642999999999999</v>
      </c>
      <c r="D238">
        <v>0.37475000000000003</v>
      </c>
      <c r="E238">
        <v>0.99999700000000002</v>
      </c>
      <c r="F238">
        <v>703</v>
      </c>
      <c r="G238">
        <v>3</v>
      </c>
      <c r="H238">
        <v>7.9516000000000003E-2</v>
      </c>
      <c r="I238" s="3">
        <v>4.4352000000000003E-2</v>
      </c>
      <c r="J238">
        <v>0.12884999999999999</v>
      </c>
      <c r="K238">
        <v>0.999946</v>
      </c>
      <c r="L238" s="3">
        <v>237</v>
      </c>
      <c r="M238">
        <v>3</v>
      </c>
      <c r="N238" t="s">
        <v>4277</v>
      </c>
      <c r="O238" s="3">
        <f t="shared" si="3"/>
        <v>4.4948570271869599</v>
      </c>
      <c r="Q238" s="2"/>
    </row>
    <row r="239" spans="1:17" x14ac:dyDescent="0.2">
      <c r="A239" t="s">
        <v>75</v>
      </c>
      <c r="B239">
        <v>6</v>
      </c>
      <c r="C239">
        <v>0.76437999999999995</v>
      </c>
      <c r="D239">
        <v>0.81920000000000004</v>
      </c>
      <c r="E239">
        <v>0.99999700000000002</v>
      </c>
      <c r="F239">
        <v>1495</v>
      </c>
      <c r="G239">
        <v>1</v>
      </c>
      <c r="H239">
        <v>9.9150000000000002E-2</v>
      </c>
      <c r="I239" s="3">
        <v>4.4360999999999998E-2</v>
      </c>
      <c r="J239">
        <v>0.12887000000000001</v>
      </c>
      <c r="K239">
        <v>0.999946</v>
      </c>
      <c r="L239" s="3">
        <v>238</v>
      </c>
      <c r="M239">
        <v>3</v>
      </c>
      <c r="N239" t="s">
        <v>5663</v>
      </c>
      <c r="O239" s="3">
        <f t="shared" si="3"/>
        <v>4.4945643022106312</v>
      </c>
      <c r="Q239" s="2"/>
    </row>
    <row r="240" spans="1:17" x14ac:dyDescent="0.2">
      <c r="A240" t="s">
        <v>1446</v>
      </c>
      <c r="B240">
        <v>6</v>
      </c>
      <c r="C240">
        <v>0.62919999999999998</v>
      </c>
      <c r="D240">
        <v>0.75956000000000001</v>
      </c>
      <c r="E240">
        <v>0.99999700000000002</v>
      </c>
      <c r="F240">
        <v>1377</v>
      </c>
      <c r="G240">
        <v>1</v>
      </c>
      <c r="H240">
        <v>0.23796</v>
      </c>
      <c r="I240" s="3">
        <v>4.4546000000000002E-2</v>
      </c>
      <c r="J240">
        <v>0.12927</v>
      </c>
      <c r="K240">
        <v>0.999946</v>
      </c>
      <c r="L240" s="3">
        <v>240</v>
      </c>
      <c r="M240">
        <v>4</v>
      </c>
      <c r="N240" t="s">
        <v>4414</v>
      </c>
      <c r="O240" s="3">
        <f t="shared" si="3"/>
        <v>4.4885602987514082</v>
      </c>
      <c r="Q240" s="2"/>
    </row>
    <row r="241" spans="1:17" x14ac:dyDescent="0.2">
      <c r="A241" t="s">
        <v>319</v>
      </c>
      <c r="B241">
        <v>6</v>
      </c>
      <c r="C241">
        <v>0.90876000000000001</v>
      </c>
      <c r="D241">
        <v>0.90978999999999999</v>
      </c>
      <c r="E241">
        <v>0.99999700000000002</v>
      </c>
      <c r="F241">
        <v>1674</v>
      </c>
      <c r="G241">
        <v>1</v>
      </c>
      <c r="H241">
        <v>0.20671</v>
      </c>
      <c r="I241" s="3">
        <v>4.4546000000000002E-2</v>
      </c>
      <c r="J241">
        <v>0.12927</v>
      </c>
      <c r="K241">
        <v>0.999946</v>
      </c>
      <c r="L241" s="3">
        <v>239</v>
      </c>
      <c r="M241">
        <v>4</v>
      </c>
      <c r="N241" t="s">
        <v>5155</v>
      </c>
      <c r="O241" s="3">
        <f t="shared" si="3"/>
        <v>4.4885602987514082</v>
      </c>
      <c r="Q241" s="2"/>
    </row>
    <row r="242" spans="1:17" x14ac:dyDescent="0.2">
      <c r="A242" t="s">
        <v>2558</v>
      </c>
      <c r="B242">
        <v>6</v>
      </c>
      <c r="C242">
        <v>0.89576</v>
      </c>
      <c r="D242">
        <v>0.89783999999999997</v>
      </c>
      <c r="E242">
        <v>0.99999700000000002</v>
      </c>
      <c r="F242">
        <v>1654</v>
      </c>
      <c r="G242">
        <v>1</v>
      </c>
      <c r="H242">
        <v>0.25390000000000001</v>
      </c>
      <c r="I242" s="3">
        <v>4.5081000000000003E-2</v>
      </c>
      <c r="J242">
        <v>0.13052</v>
      </c>
      <c r="K242">
        <v>0.999946</v>
      </c>
      <c r="L242" s="3">
        <v>241</v>
      </c>
      <c r="M242">
        <v>4</v>
      </c>
      <c r="N242" t="s">
        <v>3892</v>
      </c>
      <c r="O242" s="3">
        <f t="shared" si="3"/>
        <v>4.47133667162396</v>
      </c>
      <c r="Q242" s="2"/>
    </row>
    <row r="243" spans="1:17" x14ac:dyDescent="0.2">
      <c r="A243" t="s">
        <v>1436</v>
      </c>
      <c r="B243">
        <v>6</v>
      </c>
      <c r="C243">
        <v>0.2079</v>
      </c>
      <c r="D243">
        <v>0.38961000000000001</v>
      </c>
      <c r="E243">
        <v>0.99999700000000002</v>
      </c>
      <c r="F243">
        <v>728</v>
      </c>
      <c r="G243">
        <v>1</v>
      </c>
      <c r="H243">
        <v>0.26891999999999999</v>
      </c>
      <c r="I243" s="3">
        <v>4.5286E-2</v>
      </c>
      <c r="J243">
        <v>0.13086999999999999</v>
      </c>
      <c r="K243">
        <v>0.999946</v>
      </c>
      <c r="L243" s="3">
        <v>242</v>
      </c>
      <c r="M243">
        <v>4</v>
      </c>
      <c r="N243" t="s">
        <v>5659</v>
      </c>
      <c r="O243" s="3">
        <f t="shared" si="3"/>
        <v>4.4647910744320836</v>
      </c>
      <c r="Q243" s="2"/>
    </row>
    <row r="244" spans="1:17" x14ac:dyDescent="0.2">
      <c r="A244" t="s">
        <v>349</v>
      </c>
      <c r="B244">
        <v>6</v>
      </c>
      <c r="C244">
        <v>0.19325000000000001</v>
      </c>
      <c r="D244">
        <v>0.37086000000000002</v>
      </c>
      <c r="E244">
        <v>0.99999700000000002</v>
      </c>
      <c r="F244">
        <v>695</v>
      </c>
      <c r="G244">
        <v>3</v>
      </c>
      <c r="H244">
        <v>-9.3548000000000006E-2</v>
      </c>
      <c r="I244" s="3">
        <v>4.5852999999999998E-2</v>
      </c>
      <c r="J244">
        <v>0.13242999999999999</v>
      </c>
      <c r="K244">
        <v>0.999946</v>
      </c>
      <c r="L244" s="3">
        <v>243</v>
      </c>
      <c r="M244">
        <v>1</v>
      </c>
      <c r="N244" t="s">
        <v>4064</v>
      </c>
      <c r="O244" s="3">
        <f t="shared" si="3"/>
        <v>4.446840062420395</v>
      </c>
      <c r="Q244" s="2"/>
    </row>
    <row r="245" spans="1:17" x14ac:dyDescent="0.2">
      <c r="A245" t="s">
        <v>3277</v>
      </c>
      <c r="B245">
        <v>6</v>
      </c>
      <c r="C245">
        <v>0.22917000000000001</v>
      </c>
      <c r="D245">
        <v>0.41650999999999999</v>
      </c>
      <c r="E245">
        <v>0.99999700000000002</v>
      </c>
      <c r="F245">
        <v>771</v>
      </c>
      <c r="G245">
        <v>2</v>
      </c>
      <c r="H245">
        <v>0.18825</v>
      </c>
      <c r="I245" s="3">
        <v>4.5880999999999998E-2</v>
      </c>
      <c r="J245">
        <v>0.13247</v>
      </c>
      <c r="K245">
        <v>0.999946</v>
      </c>
      <c r="L245" s="3">
        <v>245</v>
      </c>
      <c r="M245">
        <v>3</v>
      </c>
      <c r="N245" t="s">
        <v>5089</v>
      </c>
      <c r="O245" s="3">
        <f t="shared" si="3"/>
        <v>4.4459593537976509</v>
      </c>
      <c r="Q245" s="2"/>
    </row>
    <row r="246" spans="1:17" x14ac:dyDescent="0.2">
      <c r="A246" t="s">
        <v>3577</v>
      </c>
      <c r="B246">
        <v>6</v>
      </c>
      <c r="C246">
        <v>0.49070999999999998</v>
      </c>
      <c r="D246">
        <v>0.65219000000000005</v>
      </c>
      <c r="E246">
        <v>0.99999700000000002</v>
      </c>
      <c r="F246">
        <v>1189</v>
      </c>
      <c r="G246">
        <v>2</v>
      </c>
      <c r="H246">
        <v>0.22566</v>
      </c>
      <c r="I246" s="3">
        <v>4.5880999999999998E-2</v>
      </c>
      <c r="J246">
        <v>0.13247</v>
      </c>
      <c r="K246">
        <v>0.999946</v>
      </c>
      <c r="L246" s="3">
        <v>244</v>
      </c>
      <c r="M246">
        <v>4</v>
      </c>
      <c r="N246" t="s">
        <v>5276</v>
      </c>
      <c r="O246" s="3">
        <f t="shared" si="3"/>
        <v>4.4459593537976509</v>
      </c>
      <c r="Q246" s="2"/>
    </row>
    <row r="247" spans="1:17" x14ac:dyDescent="0.2">
      <c r="A247" t="s">
        <v>105</v>
      </c>
      <c r="B247">
        <v>6</v>
      </c>
      <c r="C247">
        <v>0.22178</v>
      </c>
      <c r="D247">
        <v>0.40716000000000002</v>
      </c>
      <c r="E247">
        <v>0.99999700000000002</v>
      </c>
      <c r="F247">
        <v>759</v>
      </c>
      <c r="G247">
        <v>2</v>
      </c>
      <c r="H247">
        <v>-0.28858</v>
      </c>
      <c r="I247" s="3">
        <v>4.6349000000000001E-2</v>
      </c>
      <c r="J247">
        <v>0.13347999999999999</v>
      </c>
      <c r="K247">
        <v>0.999946</v>
      </c>
      <c r="L247" s="3">
        <v>246</v>
      </c>
      <c r="M247">
        <v>1</v>
      </c>
      <c r="N247" t="s">
        <v>5373</v>
      </c>
      <c r="O247" s="3">
        <f t="shared" si="3"/>
        <v>4.4313179773662954</v>
      </c>
      <c r="Q247" s="2"/>
    </row>
    <row r="248" spans="1:17" x14ac:dyDescent="0.2">
      <c r="A248" t="s">
        <v>3743</v>
      </c>
      <c r="B248">
        <v>6</v>
      </c>
      <c r="C248">
        <v>0.64156999999999997</v>
      </c>
      <c r="D248">
        <v>0.76997000000000004</v>
      </c>
      <c r="E248">
        <v>0.99999700000000002</v>
      </c>
      <c r="F248">
        <v>1398</v>
      </c>
      <c r="G248">
        <v>1</v>
      </c>
      <c r="H248">
        <v>0.12764</v>
      </c>
      <c r="I248" s="3">
        <v>4.6733999999999998E-2</v>
      </c>
      <c r="J248">
        <v>0.13442999999999999</v>
      </c>
      <c r="K248">
        <v>0.999946</v>
      </c>
      <c r="L248" s="3">
        <v>247</v>
      </c>
      <c r="M248">
        <v>3</v>
      </c>
      <c r="N248" t="s">
        <v>4041</v>
      </c>
      <c r="O248" s="3">
        <f t="shared" si="3"/>
        <v>4.4193836658783745</v>
      </c>
      <c r="Q248" s="2"/>
    </row>
    <row r="249" spans="1:17" x14ac:dyDescent="0.2">
      <c r="A249" t="s">
        <v>2991</v>
      </c>
      <c r="B249">
        <v>6</v>
      </c>
      <c r="C249">
        <v>0.53359000000000001</v>
      </c>
      <c r="D249">
        <v>0.68505000000000005</v>
      </c>
      <c r="E249">
        <v>0.99999700000000002</v>
      </c>
      <c r="F249">
        <v>1238</v>
      </c>
      <c r="G249">
        <v>2</v>
      </c>
      <c r="H249">
        <v>0.27194000000000002</v>
      </c>
      <c r="I249" s="3">
        <v>4.6948999999999998E-2</v>
      </c>
      <c r="J249">
        <v>0.13503999999999999</v>
      </c>
      <c r="K249">
        <v>0.999946</v>
      </c>
      <c r="L249" s="3">
        <v>248</v>
      </c>
      <c r="M249">
        <v>4</v>
      </c>
      <c r="N249" t="s">
        <v>4136</v>
      </c>
      <c r="O249" s="3">
        <f t="shared" si="3"/>
        <v>4.4127617605518044</v>
      </c>
      <c r="Q249" s="2"/>
    </row>
    <row r="250" spans="1:17" x14ac:dyDescent="0.2">
      <c r="A250" t="s">
        <v>351</v>
      </c>
      <c r="B250">
        <v>6</v>
      </c>
      <c r="C250">
        <v>8.1529000000000004E-2</v>
      </c>
      <c r="D250">
        <v>0.20866000000000001</v>
      </c>
      <c r="E250">
        <v>0.93894699999999998</v>
      </c>
      <c r="F250">
        <v>428</v>
      </c>
      <c r="G250">
        <v>2</v>
      </c>
      <c r="H250">
        <v>0.32005</v>
      </c>
      <c r="I250" s="3">
        <v>4.7160000000000001E-2</v>
      </c>
      <c r="J250">
        <v>0.13547999999999999</v>
      </c>
      <c r="K250">
        <v>0.999946</v>
      </c>
      <c r="L250" s="3">
        <v>249</v>
      </c>
      <c r="M250">
        <v>4</v>
      </c>
      <c r="N250" t="s">
        <v>5533</v>
      </c>
      <c r="O250" s="3">
        <f t="shared" si="3"/>
        <v>4.4062924714570499</v>
      </c>
      <c r="Q250" s="2"/>
    </row>
    <row r="251" spans="1:17" x14ac:dyDescent="0.2">
      <c r="A251" t="s">
        <v>1171</v>
      </c>
      <c r="B251">
        <v>6</v>
      </c>
      <c r="C251">
        <v>0.10922999999999999</v>
      </c>
      <c r="D251">
        <v>0.25925999999999999</v>
      </c>
      <c r="E251">
        <v>0.96423300000000001</v>
      </c>
      <c r="F251">
        <v>520</v>
      </c>
      <c r="G251">
        <v>2</v>
      </c>
      <c r="H251">
        <v>0.18659000000000001</v>
      </c>
      <c r="I251" s="3">
        <v>4.7581999999999999E-2</v>
      </c>
      <c r="J251">
        <v>0.13628000000000001</v>
      </c>
      <c r="K251">
        <v>0.999946</v>
      </c>
      <c r="L251" s="3">
        <v>250</v>
      </c>
      <c r="M251">
        <v>3</v>
      </c>
      <c r="N251" t="s">
        <v>4074</v>
      </c>
      <c r="O251" s="3">
        <f t="shared" si="3"/>
        <v>4.3934402763672766</v>
      </c>
      <c r="Q251" s="2"/>
    </row>
    <row r="252" spans="1:17" x14ac:dyDescent="0.2">
      <c r="A252" t="s">
        <v>1938</v>
      </c>
      <c r="B252">
        <v>6</v>
      </c>
      <c r="C252">
        <v>0.42831000000000002</v>
      </c>
      <c r="D252">
        <v>0.60568999999999995</v>
      </c>
      <c r="E252">
        <v>0.99999700000000002</v>
      </c>
      <c r="F252">
        <v>1103</v>
      </c>
      <c r="G252">
        <v>2</v>
      </c>
      <c r="H252">
        <v>0.13861000000000001</v>
      </c>
      <c r="I252" s="3">
        <v>4.7653000000000001E-2</v>
      </c>
      <c r="J252">
        <v>0.13644999999999999</v>
      </c>
      <c r="K252">
        <v>0.999946</v>
      </c>
      <c r="L252" s="3">
        <v>251</v>
      </c>
      <c r="M252">
        <v>3</v>
      </c>
      <c r="N252" t="s">
        <v>4119</v>
      </c>
      <c r="O252" s="3">
        <f t="shared" si="3"/>
        <v>4.3912891477511078</v>
      </c>
      <c r="Q252" s="2"/>
    </row>
    <row r="253" spans="1:17" x14ac:dyDescent="0.2">
      <c r="A253" t="s">
        <v>2973</v>
      </c>
      <c r="B253">
        <v>6</v>
      </c>
      <c r="C253">
        <v>0.96936999999999995</v>
      </c>
      <c r="D253">
        <v>0.96963999999999995</v>
      </c>
      <c r="E253">
        <v>0.99999700000000002</v>
      </c>
      <c r="F253">
        <v>1807</v>
      </c>
      <c r="G253">
        <v>0</v>
      </c>
      <c r="H253">
        <v>0.25955</v>
      </c>
      <c r="I253" s="3">
        <v>4.7849000000000003E-2</v>
      </c>
      <c r="J253">
        <v>0.13694999999999999</v>
      </c>
      <c r="K253">
        <v>0.999946</v>
      </c>
      <c r="L253" s="3">
        <v>252</v>
      </c>
      <c r="M253">
        <v>4</v>
      </c>
      <c r="N253" t="s">
        <v>5462</v>
      </c>
      <c r="O253" s="3">
        <f t="shared" si="3"/>
        <v>4.3853674157450602</v>
      </c>
      <c r="Q253" s="2"/>
    </row>
    <row r="254" spans="1:17" x14ac:dyDescent="0.2">
      <c r="A254" t="s">
        <v>3552</v>
      </c>
      <c r="B254">
        <v>6</v>
      </c>
      <c r="C254">
        <v>0.92964999999999998</v>
      </c>
      <c r="D254">
        <v>0.93033999999999994</v>
      </c>
      <c r="E254">
        <v>0.99999700000000002</v>
      </c>
      <c r="F254">
        <v>1726</v>
      </c>
      <c r="G254">
        <v>0</v>
      </c>
      <c r="H254">
        <v>0.21829999999999999</v>
      </c>
      <c r="I254" s="3">
        <v>4.8807000000000003E-2</v>
      </c>
      <c r="J254">
        <v>0.13908999999999999</v>
      </c>
      <c r="K254">
        <v>0.999946</v>
      </c>
      <c r="L254" s="3">
        <v>253</v>
      </c>
      <c r="M254">
        <v>4</v>
      </c>
      <c r="N254" t="s">
        <v>4356</v>
      </c>
      <c r="O254" s="3">
        <f t="shared" si="3"/>
        <v>4.3567681128666527</v>
      </c>
      <c r="Q254" s="2"/>
    </row>
    <row r="255" spans="1:17" x14ac:dyDescent="0.2">
      <c r="A255" t="s">
        <v>3027</v>
      </c>
      <c r="B255">
        <v>6</v>
      </c>
      <c r="C255">
        <v>0.83975</v>
      </c>
      <c r="D255">
        <v>0.85794999999999999</v>
      </c>
      <c r="E255">
        <v>0.99999700000000002</v>
      </c>
      <c r="F255">
        <v>1575</v>
      </c>
      <c r="G255">
        <v>1</v>
      </c>
      <c r="H255">
        <v>0.16188</v>
      </c>
      <c r="I255" s="3">
        <v>4.9320999999999997E-2</v>
      </c>
      <c r="J255">
        <v>0.14021</v>
      </c>
      <c r="K255">
        <v>0.999946</v>
      </c>
      <c r="L255" s="3">
        <v>256</v>
      </c>
      <c r="M255">
        <v>3</v>
      </c>
      <c r="N255" t="s">
        <v>4441</v>
      </c>
      <c r="O255" s="3">
        <f t="shared" si="3"/>
        <v>4.341654138606251</v>
      </c>
      <c r="Q255" s="2"/>
    </row>
    <row r="256" spans="1:17" x14ac:dyDescent="0.2">
      <c r="A256" t="s">
        <v>1129</v>
      </c>
      <c r="B256">
        <v>6</v>
      </c>
      <c r="C256">
        <v>0.89778000000000002</v>
      </c>
      <c r="D256">
        <v>0.89971999999999996</v>
      </c>
      <c r="E256">
        <v>0.99999700000000002</v>
      </c>
      <c r="F256">
        <v>1658</v>
      </c>
      <c r="G256">
        <v>1</v>
      </c>
      <c r="H256">
        <v>0.10693999999999999</v>
      </c>
      <c r="I256" s="3">
        <v>4.9320999999999997E-2</v>
      </c>
      <c r="J256">
        <v>0.14021</v>
      </c>
      <c r="K256">
        <v>0.999946</v>
      </c>
      <c r="L256" s="3">
        <v>257</v>
      </c>
      <c r="M256">
        <v>3</v>
      </c>
      <c r="N256" t="s">
        <v>4444</v>
      </c>
      <c r="O256" s="3">
        <f t="shared" si="3"/>
        <v>4.341654138606251</v>
      </c>
      <c r="Q256" s="2"/>
    </row>
    <row r="257" spans="1:17" x14ac:dyDescent="0.2">
      <c r="A257" t="s">
        <v>2653</v>
      </c>
      <c r="B257">
        <v>6</v>
      </c>
      <c r="C257">
        <v>4.9156999999999998E-4</v>
      </c>
      <c r="D257">
        <v>2.5008000000000001E-3</v>
      </c>
      <c r="E257">
        <v>0.35470299999999999</v>
      </c>
      <c r="F257">
        <v>12</v>
      </c>
      <c r="G257">
        <v>3</v>
      </c>
      <c r="H257">
        <v>-0.10131999999999999</v>
      </c>
      <c r="I257" s="3">
        <v>4.9320999999999997E-2</v>
      </c>
      <c r="J257">
        <v>0.14021</v>
      </c>
      <c r="K257">
        <v>0.999946</v>
      </c>
      <c r="L257" s="3">
        <v>254</v>
      </c>
      <c r="M257">
        <v>2</v>
      </c>
      <c r="N257" t="s">
        <v>4498</v>
      </c>
      <c r="O257" s="3">
        <f t="shared" si="3"/>
        <v>4.341654138606251</v>
      </c>
      <c r="Q257" s="2"/>
    </row>
    <row r="258" spans="1:17" x14ac:dyDescent="0.2">
      <c r="A258" t="s">
        <v>3477</v>
      </c>
      <c r="B258">
        <v>6</v>
      </c>
      <c r="C258">
        <v>0.13827</v>
      </c>
      <c r="D258">
        <v>0.29818</v>
      </c>
      <c r="E258">
        <v>0.98577499999999996</v>
      </c>
      <c r="F258">
        <v>577</v>
      </c>
      <c r="G258">
        <v>2</v>
      </c>
      <c r="H258">
        <v>9.1437000000000004E-2</v>
      </c>
      <c r="I258" s="3">
        <v>4.9320999999999997E-2</v>
      </c>
      <c r="J258">
        <v>0.14021</v>
      </c>
      <c r="K258">
        <v>0.999946</v>
      </c>
      <c r="L258" s="3">
        <v>255</v>
      </c>
      <c r="M258">
        <v>2</v>
      </c>
      <c r="N258" t="s">
        <v>4578</v>
      </c>
      <c r="O258" s="3">
        <f t="shared" ref="O258:O321" si="4">-LOG(I258,2)</f>
        <v>4.341654138606251</v>
      </c>
      <c r="Q258" s="2"/>
    </row>
    <row r="259" spans="1:17" x14ac:dyDescent="0.2">
      <c r="A259" t="s">
        <v>2538</v>
      </c>
      <c r="B259">
        <v>6</v>
      </c>
      <c r="C259">
        <v>0.84670000000000001</v>
      </c>
      <c r="D259">
        <v>0.86209000000000002</v>
      </c>
      <c r="E259">
        <v>0.99999700000000002</v>
      </c>
      <c r="F259">
        <v>1586</v>
      </c>
      <c r="G259">
        <v>1</v>
      </c>
      <c r="H259">
        <v>0.30358000000000002</v>
      </c>
      <c r="I259" s="3">
        <v>4.9954999999999999E-2</v>
      </c>
      <c r="J259">
        <v>0.14168</v>
      </c>
      <c r="K259">
        <v>0.999946</v>
      </c>
      <c r="L259" s="3">
        <v>258</v>
      </c>
      <c r="M259">
        <v>4</v>
      </c>
      <c r="N259" t="s">
        <v>4028</v>
      </c>
      <c r="O259" s="3">
        <f t="shared" si="4"/>
        <v>4.3232271050664659</v>
      </c>
      <c r="Q259" s="2"/>
    </row>
    <row r="260" spans="1:17" x14ac:dyDescent="0.2">
      <c r="A260" t="s">
        <v>2135</v>
      </c>
      <c r="B260">
        <v>6</v>
      </c>
      <c r="C260">
        <v>0.95006999999999997</v>
      </c>
      <c r="D260">
        <v>0.95089000000000001</v>
      </c>
      <c r="E260">
        <v>0.99999700000000002</v>
      </c>
      <c r="F260">
        <v>1756</v>
      </c>
      <c r="G260">
        <v>0</v>
      </c>
      <c r="H260">
        <v>0.32690000000000002</v>
      </c>
      <c r="I260" s="3">
        <v>5.0394000000000001E-2</v>
      </c>
      <c r="J260">
        <v>0.14268</v>
      </c>
      <c r="K260">
        <v>0.999946</v>
      </c>
      <c r="L260" s="3">
        <v>259</v>
      </c>
      <c r="M260">
        <v>4</v>
      </c>
      <c r="N260" t="s">
        <v>4153</v>
      </c>
      <c r="O260" s="3">
        <f t="shared" si="4"/>
        <v>4.3106042156831528</v>
      </c>
      <c r="Q260" s="2"/>
    </row>
    <row r="261" spans="1:17" x14ac:dyDescent="0.2">
      <c r="A261" t="s">
        <v>1786</v>
      </c>
      <c r="B261">
        <v>6</v>
      </c>
      <c r="C261">
        <v>8.6171999999999999E-2</v>
      </c>
      <c r="D261">
        <v>0.21806</v>
      </c>
      <c r="E261">
        <v>0.93894699999999998</v>
      </c>
      <c r="F261">
        <v>440</v>
      </c>
      <c r="G261">
        <v>3</v>
      </c>
      <c r="H261">
        <v>-1.1755E-2</v>
      </c>
      <c r="I261" s="3">
        <v>5.042E-2</v>
      </c>
      <c r="J261">
        <v>0.14272000000000001</v>
      </c>
      <c r="K261">
        <v>0.999946</v>
      </c>
      <c r="L261" s="3">
        <v>260</v>
      </c>
      <c r="M261">
        <v>3</v>
      </c>
      <c r="N261" t="s">
        <v>5655</v>
      </c>
      <c r="O261" s="3">
        <f t="shared" si="4"/>
        <v>4.3098600715782718</v>
      </c>
      <c r="Q261" s="2"/>
    </row>
    <row r="262" spans="1:17" x14ac:dyDescent="0.2">
      <c r="A262" t="s">
        <v>2927</v>
      </c>
      <c r="B262">
        <v>6</v>
      </c>
      <c r="C262">
        <v>0.74861999999999995</v>
      </c>
      <c r="D262">
        <v>0.81286000000000003</v>
      </c>
      <c r="E262">
        <v>0.99999700000000002</v>
      </c>
      <c r="F262">
        <v>1474</v>
      </c>
      <c r="G262">
        <v>1</v>
      </c>
      <c r="H262">
        <v>0.17058000000000001</v>
      </c>
      <c r="I262" s="3">
        <v>5.1168999999999999E-2</v>
      </c>
      <c r="J262">
        <v>0.14459</v>
      </c>
      <c r="K262">
        <v>0.999946</v>
      </c>
      <c r="L262" s="3">
        <v>261</v>
      </c>
      <c r="M262">
        <v>4</v>
      </c>
      <c r="N262" t="s">
        <v>4997</v>
      </c>
      <c r="O262" s="3">
        <f t="shared" si="4"/>
        <v>4.2885861508598007</v>
      </c>
      <c r="Q262" s="2"/>
    </row>
    <row r="263" spans="1:17" x14ac:dyDescent="0.2">
      <c r="A263" t="s">
        <v>3739</v>
      </c>
      <c r="B263">
        <v>6</v>
      </c>
      <c r="C263">
        <v>0.99702999999999997</v>
      </c>
      <c r="D263">
        <v>0.99702000000000002</v>
      </c>
      <c r="E263">
        <v>0.99999700000000002</v>
      </c>
      <c r="F263">
        <v>1885</v>
      </c>
      <c r="G263">
        <v>0</v>
      </c>
      <c r="H263">
        <v>0.23816000000000001</v>
      </c>
      <c r="I263" s="3">
        <v>5.1685000000000002E-2</v>
      </c>
      <c r="J263">
        <v>0.1457</v>
      </c>
      <c r="K263">
        <v>0.999946</v>
      </c>
      <c r="L263" s="3">
        <v>262</v>
      </c>
      <c r="M263">
        <v>4</v>
      </c>
      <c r="N263" t="s">
        <v>4268</v>
      </c>
      <c r="O263" s="3">
        <f t="shared" si="4"/>
        <v>4.2741105468659928</v>
      </c>
      <c r="Q263" s="2"/>
    </row>
    <row r="264" spans="1:17" x14ac:dyDescent="0.2">
      <c r="A264" t="s">
        <v>3783</v>
      </c>
      <c r="B264">
        <v>6</v>
      </c>
      <c r="C264">
        <v>0.81005000000000005</v>
      </c>
      <c r="D264">
        <v>0.84131999999999996</v>
      </c>
      <c r="E264">
        <v>0.99999700000000002</v>
      </c>
      <c r="F264">
        <v>1541</v>
      </c>
      <c r="G264">
        <v>1</v>
      </c>
      <c r="H264">
        <v>0.31358000000000003</v>
      </c>
      <c r="I264" s="3">
        <v>5.176E-2</v>
      </c>
      <c r="J264">
        <v>0.14588999999999999</v>
      </c>
      <c r="K264">
        <v>0.999946</v>
      </c>
      <c r="L264" s="3">
        <v>263</v>
      </c>
      <c r="M264">
        <v>4</v>
      </c>
      <c r="N264" t="s">
        <v>3962</v>
      </c>
      <c r="O264" s="3">
        <f t="shared" si="4"/>
        <v>4.2720185724443045</v>
      </c>
      <c r="Q264" s="2"/>
    </row>
    <row r="265" spans="1:17" x14ac:dyDescent="0.2">
      <c r="A265" t="s">
        <v>2381</v>
      </c>
      <c r="B265">
        <v>6</v>
      </c>
      <c r="C265">
        <v>0.87877000000000005</v>
      </c>
      <c r="D265">
        <v>0.88421000000000005</v>
      </c>
      <c r="E265">
        <v>0.99999700000000002</v>
      </c>
      <c r="F265">
        <v>1634</v>
      </c>
      <c r="G265">
        <v>1</v>
      </c>
      <c r="H265">
        <v>2.2067E-2</v>
      </c>
      <c r="I265" s="3">
        <v>5.2292999999999999E-2</v>
      </c>
      <c r="J265">
        <v>0.14702000000000001</v>
      </c>
      <c r="K265">
        <v>0.999946</v>
      </c>
      <c r="L265" s="3">
        <v>264</v>
      </c>
      <c r="M265">
        <v>2</v>
      </c>
      <c r="N265" t="s">
        <v>5664</v>
      </c>
      <c r="O265" s="3">
        <f t="shared" si="4"/>
        <v>4.2572383511644354</v>
      </c>
      <c r="Q265" s="2"/>
    </row>
    <row r="266" spans="1:17" x14ac:dyDescent="0.2">
      <c r="A266" t="s">
        <v>2683</v>
      </c>
      <c r="B266">
        <v>6</v>
      </c>
      <c r="C266">
        <v>0.87185000000000001</v>
      </c>
      <c r="D266">
        <v>0.87927</v>
      </c>
      <c r="E266">
        <v>0.99999700000000002</v>
      </c>
      <c r="F266">
        <v>1624</v>
      </c>
      <c r="G266">
        <v>1</v>
      </c>
      <c r="H266">
        <v>0.14063999999999999</v>
      </c>
      <c r="I266" s="3">
        <v>5.2345999999999997E-2</v>
      </c>
      <c r="J266">
        <v>0.14713000000000001</v>
      </c>
      <c r="K266">
        <v>0.999946</v>
      </c>
      <c r="L266" s="3">
        <v>265</v>
      </c>
      <c r="M266">
        <v>3</v>
      </c>
      <c r="N266" t="s">
        <v>5513</v>
      </c>
      <c r="O266" s="3">
        <f t="shared" si="4"/>
        <v>4.2557768914084013</v>
      </c>
      <c r="Q266" s="2"/>
    </row>
    <row r="267" spans="1:17" x14ac:dyDescent="0.2">
      <c r="A267" t="s">
        <v>2285</v>
      </c>
      <c r="B267">
        <v>6</v>
      </c>
      <c r="C267">
        <v>0.91202000000000005</v>
      </c>
      <c r="D267">
        <v>0.91273000000000004</v>
      </c>
      <c r="E267">
        <v>0.99999700000000002</v>
      </c>
      <c r="F267">
        <v>1689</v>
      </c>
      <c r="G267">
        <v>1</v>
      </c>
      <c r="H267">
        <v>0.11776</v>
      </c>
      <c r="I267" s="3">
        <v>5.2601000000000002E-2</v>
      </c>
      <c r="J267">
        <v>0.14771999999999999</v>
      </c>
      <c r="K267">
        <v>0.999946</v>
      </c>
      <c r="L267" s="3">
        <v>266</v>
      </c>
      <c r="M267">
        <v>2</v>
      </c>
      <c r="N267" t="s">
        <v>5573</v>
      </c>
      <c r="O267" s="3">
        <f t="shared" si="4"/>
        <v>4.2487659628554884</v>
      </c>
      <c r="Q267" s="2"/>
    </row>
    <row r="268" spans="1:17" x14ac:dyDescent="0.2">
      <c r="A268" t="s">
        <v>2619</v>
      </c>
      <c r="B268">
        <v>6</v>
      </c>
      <c r="C268">
        <v>0.98936000000000002</v>
      </c>
      <c r="D268">
        <v>0.98936999999999997</v>
      </c>
      <c r="E268">
        <v>0.99999700000000002</v>
      </c>
      <c r="F268">
        <v>1860</v>
      </c>
      <c r="G268">
        <v>0</v>
      </c>
      <c r="H268">
        <v>0.16655</v>
      </c>
      <c r="I268" s="3">
        <v>5.2968000000000001E-2</v>
      </c>
      <c r="J268">
        <v>0.14853</v>
      </c>
      <c r="K268">
        <v>0.999946</v>
      </c>
      <c r="L268" s="3">
        <v>267</v>
      </c>
      <c r="M268">
        <v>3</v>
      </c>
      <c r="N268" t="s">
        <v>5619</v>
      </c>
      <c r="O268" s="3">
        <f t="shared" si="4"/>
        <v>4.238735154323404</v>
      </c>
      <c r="Q268" s="2"/>
    </row>
    <row r="269" spans="1:17" x14ac:dyDescent="0.2">
      <c r="A269" t="s">
        <v>197</v>
      </c>
      <c r="B269">
        <v>6</v>
      </c>
      <c r="C269">
        <v>0.16120000000000001</v>
      </c>
      <c r="D269">
        <v>0.32934999999999998</v>
      </c>
      <c r="E269">
        <v>0.99999700000000002</v>
      </c>
      <c r="F269">
        <v>625</v>
      </c>
      <c r="G269">
        <v>3</v>
      </c>
      <c r="H269">
        <v>0.15995999999999999</v>
      </c>
      <c r="I269" s="3">
        <v>5.3120000000000001E-2</v>
      </c>
      <c r="J269">
        <v>0.14896000000000001</v>
      </c>
      <c r="K269">
        <v>0.999946</v>
      </c>
      <c r="L269" s="3">
        <v>268</v>
      </c>
      <c r="M269">
        <v>3</v>
      </c>
      <c r="N269" t="s">
        <v>4168</v>
      </c>
      <c r="O269" s="3">
        <f t="shared" si="4"/>
        <v>4.2346010430898868</v>
      </c>
      <c r="Q269" s="2"/>
    </row>
    <row r="270" spans="1:17" x14ac:dyDescent="0.2">
      <c r="A270" t="s">
        <v>979</v>
      </c>
      <c r="B270">
        <v>6</v>
      </c>
      <c r="C270">
        <v>0.91071000000000002</v>
      </c>
      <c r="D270">
        <v>0.91157999999999995</v>
      </c>
      <c r="E270">
        <v>0.99999700000000002</v>
      </c>
      <c r="F270">
        <v>1682</v>
      </c>
      <c r="G270">
        <v>1</v>
      </c>
      <c r="H270">
        <v>0.25203999999999999</v>
      </c>
      <c r="I270" s="3">
        <v>5.5274999999999998E-2</v>
      </c>
      <c r="J270">
        <v>0.15328</v>
      </c>
      <c r="K270">
        <v>0.999946</v>
      </c>
      <c r="L270" s="3">
        <v>269</v>
      </c>
      <c r="M270">
        <v>4</v>
      </c>
      <c r="N270" t="s">
        <v>5395</v>
      </c>
      <c r="O270" s="3">
        <f t="shared" si="4"/>
        <v>4.1772290697332242</v>
      </c>
      <c r="Q270" s="2"/>
    </row>
    <row r="271" spans="1:17" x14ac:dyDescent="0.2">
      <c r="A271" t="s">
        <v>2014</v>
      </c>
      <c r="B271">
        <v>6</v>
      </c>
      <c r="C271">
        <v>0.36890000000000001</v>
      </c>
      <c r="D271">
        <v>0.56327000000000005</v>
      </c>
      <c r="E271">
        <v>0.99999700000000002</v>
      </c>
      <c r="F271">
        <v>1033</v>
      </c>
      <c r="G271">
        <v>2</v>
      </c>
      <c r="H271">
        <v>0.19871</v>
      </c>
      <c r="I271" s="3">
        <v>5.5688000000000001E-2</v>
      </c>
      <c r="J271">
        <v>0.15415000000000001</v>
      </c>
      <c r="K271">
        <v>0.999946</v>
      </c>
      <c r="L271" s="3">
        <v>270</v>
      </c>
      <c r="M271">
        <v>4</v>
      </c>
      <c r="N271" t="s">
        <v>3852</v>
      </c>
      <c r="O271" s="3">
        <f t="shared" si="4"/>
        <v>4.1664897097074904</v>
      </c>
      <c r="Q271" s="2"/>
    </row>
    <row r="272" spans="1:17" x14ac:dyDescent="0.2">
      <c r="A272" t="s">
        <v>141</v>
      </c>
      <c r="B272">
        <v>6</v>
      </c>
      <c r="C272">
        <v>0.84119999999999995</v>
      </c>
      <c r="D272">
        <v>0.85877000000000003</v>
      </c>
      <c r="E272">
        <v>0.99999700000000002</v>
      </c>
      <c r="F272">
        <v>1576</v>
      </c>
      <c r="G272">
        <v>1</v>
      </c>
      <c r="H272">
        <v>0.17687</v>
      </c>
      <c r="I272" s="3">
        <v>5.5923E-2</v>
      </c>
      <c r="J272">
        <v>0.15462999999999999</v>
      </c>
      <c r="K272">
        <v>0.999946</v>
      </c>
      <c r="L272" s="3">
        <v>271</v>
      </c>
      <c r="M272">
        <v>4</v>
      </c>
      <c r="N272" t="s">
        <v>5470</v>
      </c>
      <c r="O272" s="3">
        <f t="shared" si="4"/>
        <v>4.1604144333347994</v>
      </c>
      <c r="Q272" s="2"/>
    </row>
    <row r="273" spans="1:17" x14ac:dyDescent="0.2">
      <c r="A273" t="s">
        <v>2087</v>
      </c>
      <c r="B273">
        <v>6</v>
      </c>
      <c r="C273">
        <v>0.77403999999999995</v>
      </c>
      <c r="D273">
        <v>0.82355999999999996</v>
      </c>
      <c r="E273">
        <v>0.99999700000000002</v>
      </c>
      <c r="F273">
        <v>1504</v>
      </c>
      <c r="G273">
        <v>1</v>
      </c>
      <c r="H273">
        <v>0.16730999999999999</v>
      </c>
      <c r="I273" s="3">
        <v>5.6842999999999998E-2</v>
      </c>
      <c r="J273">
        <v>0.15656</v>
      </c>
      <c r="K273">
        <v>0.999946</v>
      </c>
      <c r="L273" s="3">
        <v>274</v>
      </c>
      <c r="M273">
        <v>3</v>
      </c>
      <c r="N273" t="s">
        <v>4364</v>
      </c>
      <c r="O273" s="3">
        <f t="shared" si="4"/>
        <v>4.1368734921449626</v>
      </c>
      <c r="Q273" s="2"/>
    </row>
    <row r="274" spans="1:17" x14ac:dyDescent="0.2">
      <c r="A274" t="s">
        <v>2711</v>
      </c>
      <c r="B274">
        <v>6</v>
      </c>
      <c r="C274">
        <v>0.13625000000000001</v>
      </c>
      <c r="D274">
        <v>0.29554999999999998</v>
      </c>
      <c r="E274">
        <v>0.98577499999999996</v>
      </c>
      <c r="F274">
        <v>573</v>
      </c>
      <c r="G274">
        <v>2</v>
      </c>
      <c r="H274">
        <v>0.18629999999999999</v>
      </c>
      <c r="I274" s="3">
        <v>5.6842999999999998E-2</v>
      </c>
      <c r="J274">
        <v>0.15656</v>
      </c>
      <c r="K274">
        <v>0.999946</v>
      </c>
      <c r="L274" s="3">
        <v>273</v>
      </c>
      <c r="M274">
        <v>3</v>
      </c>
      <c r="N274" t="s">
        <v>4407</v>
      </c>
      <c r="O274" s="3">
        <f t="shared" si="4"/>
        <v>4.1368734921449626</v>
      </c>
      <c r="Q274" s="2"/>
    </row>
    <row r="275" spans="1:17" x14ac:dyDescent="0.2">
      <c r="A275" t="s">
        <v>2443</v>
      </c>
      <c r="B275">
        <v>6</v>
      </c>
      <c r="C275">
        <v>8.8056999999999996E-2</v>
      </c>
      <c r="D275">
        <v>0.22195999999999999</v>
      </c>
      <c r="E275">
        <v>0.93894699999999998</v>
      </c>
      <c r="F275">
        <v>447</v>
      </c>
      <c r="G275">
        <v>3</v>
      </c>
      <c r="H275">
        <v>1.4055E-2</v>
      </c>
      <c r="I275" s="3">
        <v>5.6842999999999998E-2</v>
      </c>
      <c r="J275">
        <v>0.15656</v>
      </c>
      <c r="K275">
        <v>0.999946</v>
      </c>
      <c r="L275" s="3">
        <v>272</v>
      </c>
      <c r="M275">
        <v>3</v>
      </c>
      <c r="N275" t="s">
        <v>4694</v>
      </c>
      <c r="O275" s="3">
        <f t="shared" si="4"/>
        <v>4.1368734921449626</v>
      </c>
      <c r="Q275" s="2"/>
    </row>
    <row r="276" spans="1:17" x14ac:dyDescent="0.2">
      <c r="A276" t="s">
        <v>2989</v>
      </c>
      <c r="B276">
        <v>6</v>
      </c>
      <c r="C276">
        <v>0.95706999999999998</v>
      </c>
      <c r="D276">
        <v>0.95728999999999997</v>
      </c>
      <c r="E276">
        <v>0.99999700000000002</v>
      </c>
      <c r="F276">
        <v>1776</v>
      </c>
      <c r="G276">
        <v>0</v>
      </c>
      <c r="H276">
        <v>0.22739999999999999</v>
      </c>
      <c r="I276" s="3">
        <v>5.7229000000000002E-2</v>
      </c>
      <c r="J276">
        <v>0.15742999999999999</v>
      </c>
      <c r="K276">
        <v>0.999946</v>
      </c>
      <c r="L276" s="3">
        <v>275</v>
      </c>
      <c r="M276">
        <v>4</v>
      </c>
      <c r="N276" t="s">
        <v>5374</v>
      </c>
      <c r="O276" s="3">
        <f t="shared" si="4"/>
        <v>4.127109791828004</v>
      </c>
      <c r="Q276" s="2"/>
    </row>
    <row r="277" spans="1:17" x14ac:dyDescent="0.2">
      <c r="A277" t="s">
        <v>2829</v>
      </c>
      <c r="B277">
        <v>6</v>
      </c>
      <c r="C277">
        <v>0.52119000000000004</v>
      </c>
      <c r="D277">
        <v>0.67574999999999996</v>
      </c>
      <c r="E277">
        <v>0.99999700000000002</v>
      </c>
      <c r="F277">
        <v>1220</v>
      </c>
      <c r="G277">
        <v>1</v>
      </c>
      <c r="H277">
        <v>0.19511999999999999</v>
      </c>
      <c r="I277" s="3">
        <v>5.7409000000000002E-2</v>
      </c>
      <c r="J277">
        <v>0.15776999999999999</v>
      </c>
      <c r="K277">
        <v>0.999946</v>
      </c>
      <c r="L277" s="3">
        <v>276</v>
      </c>
      <c r="M277">
        <v>4</v>
      </c>
      <c r="N277" t="s">
        <v>3835</v>
      </c>
      <c r="O277" s="3">
        <f t="shared" si="4"/>
        <v>4.1225792640663581</v>
      </c>
      <c r="Q277" s="2"/>
    </row>
    <row r="278" spans="1:17" x14ac:dyDescent="0.2">
      <c r="A278" t="s">
        <v>1630</v>
      </c>
      <c r="B278">
        <v>6</v>
      </c>
      <c r="C278">
        <v>0.98353999999999997</v>
      </c>
      <c r="D278">
        <v>0.98353999999999997</v>
      </c>
      <c r="E278">
        <v>0.99999700000000002</v>
      </c>
      <c r="F278">
        <v>1847</v>
      </c>
      <c r="G278">
        <v>0</v>
      </c>
      <c r="H278">
        <v>0.22808</v>
      </c>
      <c r="I278" s="3">
        <v>5.8373000000000001E-2</v>
      </c>
      <c r="J278">
        <v>0.15969</v>
      </c>
      <c r="K278">
        <v>0.999946</v>
      </c>
      <c r="L278" s="3">
        <v>277</v>
      </c>
      <c r="M278">
        <v>4</v>
      </c>
      <c r="N278" t="s">
        <v>5194</v>
      </c>
      <c r="O278" s="3">
        <f t="shared" si="4"/>
        <v>4.0985549743230703</v>
      </c>
      <c r="Q278" s="2"/>
    </row>
    <row r="279" spans="1:17" x14ac:dyDescent="0.2">
      <c r="A279" t="s">
        <v>3328</v>
      </c>
      <c r="B279">
        <v>6</v>
      </c>
      <c r="C279">
        <v>0.30057</v>
      </c>
      <c r="D279">
        <v>0.50483999999999996</v>
      </c>
      <c r="E279">
        <v>0.99999700000000002</v>
      </c>
      <c r="F279">
        <v>938</v>
      </c>
      <c r="G279">
        <v>3</v>
      </c>
      <c r="H279">
        <v>-8.5157999999999998E-2</v>
      </c>
      <c r="I279" s="3">
        <v>5.9007999999999998E-2</v>
      </c>
      <c r="J279">
        <v>0.16105</v>
      </c>
      <c r="K279">
        <v>0.999946</v>
      </c>
      <c r="L279" s="3">
        <v>278</v>
      </c>
      <c r="M279">
        <v>2</v>
      </c>
      <c r="N279" t="s">
        <v>5341</v>
      </c>
      <c r="O279" s="3">
        <f t="shared" si="4"/>
        <v>4.0829456288948363</v>
      </c>
      <c r="Q279" s="2"/>
    </row>
    <row r="280" spans="1:17" x14ac:dyDescent="0.2">
      <c r="A280" t="s">
        <v>139</v>
      </c>
      <c r="B280">
        <v>6</v>
      </c>
      <c r="C280">
        <v>0.98939999999999995</v>
      </c>
      <c r="D280">
        <v>0.98941999999999997</v>
      </c>
      <c r="E280">
        <v>0.99999700000000002</v>
      </c>
      <c r="F280">
        <v>1861</v>
      </c>
      <c r="G280">
        <v>0</v>
      </c>
      <c r="H280">
        <v>0.20799000000000001</v>
      </c>
      <c r="I280" s="3">
        <v>5.9164000000000001E-2</v>
      </c>
      <c r="J280">
        <v>0.16138</v>
      </c>
      <c r="K280">
        <v>0.999946</v>
      </c>
      <c r="L280" s="3">
        <v>279</v>
      </c>
      <c r="M280">
        <v>4</v>
      </c>
      <c r="N280" t="s">
        <v>3896</v>
      </c>
      <c r="O280" s="3">
        <f t="shared" si="4"/>
        <v>4.0791365953316294</v>
      </c>
      <c r="Q280" s="2"/>
    </row>
    <row r="281" spans="1:17" x14ac:dyDescent="0.2">
      <c r="A281" t="s">
        <v>1124</v>
      </c>
      <c r="B281">
        <v>6</v>
      </c>
      <c r="C281">
        <v>0.95762999999999998</v>
      </c>
      <c r="D281">
        <v>0.95792999999999995</v>
      </c>
      <c r="E281">
        <v>0.99999700000000002</v>
      </c>
      <c r="F281">
        <v>1780</v>
      </c>
      <c r="G281">
        <v>0</v>
      </c>
      <c r="H281">
        <v>0.16378999999999999</v>
      </c>
      <c r="I281" s="3">
        <v>5.9226000000000001E-2</v>
      </c>
      <c r="J281">
        <v>0.16150999999999999</v>
      </c>
      <c r="K281">
        <v>0.999946</v>
      </c>
      <c r="L281" s="3">
        <v>280</v>
      </c>
      <c r="M281">
        <v>4</v>
      </c>
      <c r="N281" t="s">
        <v>4240</v>
      </c>
      <c r="O281" s="3">
        <f t="shared" si="4"/>
        <v>4.0776255369531818</v>
      </c>
      <c r="Q281" s="2"/>
    </row>
    <row r="282" spans="1:17" x14ac:dyDescent="0.2">
      <c r="A282" t="s">
        <v>2305</v>
      </c>
      <c r="B282">
        <v>6</v>
      </c>
      <c r="C282">
        <v>0.93937000000000004</v>
      </c>
      <c r="D282">
        <v>0.94018000000000002</v>
      </c>
      <c r="E282">
        <v>0.99999700000000002</v>
      </c>
      <c r="F282">
        <v>1740</v>
      </c>
      <c r="G282">
        <v>0</v>
      </c>
      <c r="H282">
        <v>0.22195999999999999</v>
      </c>
      <c r="I282" s="3">
        <v>5.9593E-2</v>
      </c>
      <c r="J282">
        <v>0.16231999999999999</v>
      </c>
      <c r="K282">
        <v>0.999946</v>
      </c>
      <c r="L282" s="3">
        <v>281</v>
      </c>
      <c r="M282">
        <v>4</v>
      </c>
      <c r="N282" t="s">
        <v>5504</v>
      </c>
      <c r="O282" s="3">
        <f t="shared" si="4"/>
        <v>4.0687133130870672</v>
      </c>
      <c r="Q282" s="2"/>
    </row>
    <row r="283" spans="1:17" x14ac:dyDescent="0.2">
      <c r="A283" t="s">
        <v>3651</v>
      </c>
      <c r="B283">
        <v>6</v>
      </c>
      <c r="C283">
        <v>0.23527999999999999</v>
      </c>
      <c r="D283">
        <v>0.42430000000000001</v>
      </c>
      <c r="E283">
        <v>0.99999700000000002</v>
      </c>
      <c r="F283">
        <v>794</v>
      </c>
      <c r="G283">
        <v>2</v>
      </c>
      <c r="H283">
        <v>0.23646</v>
      </c>
      <c r="I283" s="3">
        <v>6.0581999999999997E-2</v>
      </c>
      <c r="J283">
        <v>0.16453999999999999</v>
      </c>
      <c r="K283">
        <v>0.999946</v>
      </c>
      <c r="L283" s="3">
        <v>283</v>
      </c>
      <c r="M283">
        <v>4</v>
      </c>
      <c r="N283" t="s">
        <v>4490</v>
      </c>
      <c r="O283" s="3">
        <f t="shared" si="4"/>
        <v>4.0449669830106467</v>
      </c>
      <c r="Q283" s="2"/>
    </row>
    <row r="284" spans="1:17" x14ac:dyDescent="0.2">
      <c r="A284" t="s">
        <v>3164</v>
      </c>
      <c r="B284">
        <v>6</v>
      </c>
      <c r="C284">
        <v>0.98517999999999994</v>
      </c>
      <c r="D284">
        <v>0.98514999999999997</v>
      </c>
      <c r="E284">
        <v>0.99999700000000002</v>
      </c>
      <c r="F284">
        <v>1849</v>
      </c>
      <c r="G284">
        <v>0</v>
      </c>
      <c r="H284">
        <v>0.23047999999999999</v>
      </c>
      <c r="I284" s="3">
        <v>6.0581999999999997E-2</v>
      </c>
      <c r="J284">
        <v>0.16453999999999999</v>
      </c>
      <c r="K284">
        <v>0.999946</v>
      </c>
      <c r="L284" s="3">
        <v>282</v>
      </c>
      <c r="M284">
        <v>4</v>
      </c>
      <c r="N284" t="s">
        <v>5027</v>
      </c>
      <c r="O284" s="3">
        <f t="shared" si="4"/>
        <v>4.0449669830106467</v>
      </c>
      <c r="Q284" s="2"/>
    </row>
    <row r="285" spans="1:17" x14ac:dyDescent="0.2">
      <c r="A285" t="s">
        <v>97</v>
      </c>
      <c r="B285">
        <v>6</v>
      </c>
      <c r="C285">
        <v>0.88254999999999995</v>
      </c>
      <c r="D285">
        <v>0.88695999999999997</v>
      </c>
      <c r="E285">
        <v>0.99999700000000002</v>
      </c>
      <c r="F285">
        <v>1639</v>
      </c>
      <c r="G285">
        <v>1</v>
      </c>
      <c r="H285">
        <v>0.13813</v>
      </c>
      <c r="I285" s="3">
        <v>6.0581999999999997E-2</v>
      </c>
      <c r="J285">
        <v>0.16453999999999999</v>
      </c>
      <c r="K285">
        <v>0.999946</v>
      </c>
      <c r="L285" s="3">
        <v>284</v>
      </c>
      <c r="M285">
        <v>3</v>
      </c>
      <c r="N285" t="s">
        <v>5196</v>
      </c>
      <c r="O285" s="3">
        <f t="shared" si="4"/>
        <v>4.0449669830106467</v>
      </c>
      <c r="Q285" s="2"/>
    </row>
    <row r="286" spans="1:17" x14ac:dyDescent="0.2">
      <c r="A286" t="s">
        <v>379</v>
      </c>
      <c r="B286">
        <v>6</v>
      </c>
      <c r="C286">
        <v>0.92390000000000005</v>
      </c>
      <c r="D286">
        <v>0.92457999999999996</v>
      </c>
      <c r="E286">
        <v>0.99999700000000002</v>
      </c>
      <c r="F286">
        <v>1715</v>
      </c>
      <c r="G286">
        <v>0</v>
      </c>
      <c r="H286">
        <v>0.26349</v>
      </c>
      <c r="I286" s="3">
        <v>6.0767000000000002E-2</v>
      </c>
      <c r="J286">
        <v>0.16500999999999999</v>
      </c>
      <c r="K286">
        <v>0.999946</v>
      </c>
      <c r="L286" s="3">
        <v>285</v>
      </c>
      <c r="M286">
        <v>4</v>
      </c>
      <c r="N286" t="s">
        <v>3999</v>
      </c>
      <c r="O286" s="3">
        <f t="shared" si="4"/>
        <v>4.0405681204021571</v>
      </c>
      <c r="Q286" s="2"/>
    </row>
    <row r="287" spans="1:17" x14ac:dyDescent="0.2">
      <c r="A287" t="s">
        <v>3134</v>
      </c>
      <c r="B287">
        <v>6</v>
      </c>
      <c r="C287">
        <v>0.97102999999999995</v>
      </c>
      <c r="D287">
        <v>0.97128000000000003</v>
      </c>
      <c r="E287">
        <v>0.99999700000000002</v>
      </c>
      <c r="F287">
        <v>1810</v>
      </c>
      <c r="G287">
        <v>0</v>
      </c>
      <c r="H287">
        <v>0.34984999999999999</v>
      </c>
      <c r="I287" s="3">
        <v>6.0830000000000002E-2</v>
      </c>
      <c r="J287">
        <v>0.16511000000000001</v>
      </c>
      <c r="K287">
        <v>0.999946</v>
      </c>
      <c r="L287" s="3">
        <v>286</v>
      </c>
      <c r="M287">
        <v>4</v>
      </c>
      <c r="N287" t="s">
        <v>5597</v>
      </c>
      <c r="O287" s="3">
        <f t="shared" si="4"/>
        <v>4.0390731855648072</v>
      </c>
      <c r="Q287" s="2"/>
    </row>
    <row r="288" spans="1:17" x14ac:dyDescent="0.2">
      <c r="A288" t="s">
        <v>892</v>
      </c>
      <c r="B288">
        <v>6</v>
      </c>
      <c r="C288">
        <v>0.88254999999999995</v>
      </c>
      <c r="D288">
        <v>0.88695999999999997</v>
      </c>
      <c r="E288">
        <v>0.99999700000000002</v>
      </c>
      <c r="F288">
        <v>1638</v>
      </c>
      <c r="G288">
        <v>1</v>
      </c>
      <c r="H288">
        <v>0.13181000000000001</v>
      </c>
      <c r="I288" s="3">
        <v>6.1908999999999999E-2</v>
      </c>
      <c r="J288">
        <v>0.16744000000000001</v>
      </c>
      <c r="K288">
        <v>0.999946</v>
      </c>
      <c r="L288" s="3">
        <v>287</v>
      </c>
      <c r="M288">
        <v>3</v>
      </c>
      <c r="N288" t="s">
        <v>4372</v>
      </c>
      <c r="O288" s="3">
        <f t="shared" si="4"/>
        <v>4.0137070337837892</v>
      </c>
      <c r="Q288" s="2"/>
    </row>
    <row r="289" spans="1:17" x14ac:dyDescent="0.2">
      <c r="A289" t="s">
        <v>1809</v>
      </c>
      <c r="B289">
        <v>6</v>
      </c>
      <c r="C289">
        <v>0.98301000000000005</v>
      </c>
      <c r="D289">
        <v>0.98297999999999996</v>
      </c>
      <c r="E289">
        <v>0.99999700000000002</v>
      </c>
      <c r="F289">
        <v>1846</v>
      </c>
      <c r="G289">
        <v>0</v>
      </c>
      <c r="H289">
        <v>0.19153999999999999</v>
      </c>
      <c r="I289" s="3">
        <v>6.1908999999999999E-2</v>
      </c>
      <c r="J289">
        <v>0.16744000000000001</v>
      </c>
      <c r="K289">
        <v>0.999946</v>
      </c>
      <c r="L289" s="3">
        <v>288</v>
      </c>
      <c r="M289">
        <v>3</v>
      </c>
      <c r="N289" t="s">
        <v>4695</v>
      </c>
      <c r="O289" s="3">
        <f t="shared" si="4"/>
        <v>4.0137070337837892</v>
      </c>
      <c r="Q289" s="2"/>
    </row>
    <row r="290" spans="1:17" x14ac:dyDescent="0.2">
      <c r="A290" t="s">
        <v>1592</v>
      </c>
      <c r="B290">
        <v>6</v>
      </c>
      <c r="C290">
        <v>0.91742999999999997</v>
      </c>
      <c r="D290">
        <v>0.91796999999999995</v>
      </c>
      <c r="E290">
        <v>0.99999700000000002</v>
      </c>
      <c r="F290">
        <v>1706</v>
      </c>
      <c r="G290">
        <v>0</v>
      </c>
      <c r="H290">
        <v>0.15537999999999999</v>
      </c>
      <c r="I290" s="3">
        <v>6.2018999999999998E-2</v>
      </c>
      <c r="J290">
        <v>0.16771</v>
      </c>
      <c r="K290">
        <v>0.999946</v>
      </c>
      <c r="L290" s="3">
        <v>289</v>
      </c>
      <c r="M290">
        <v>4</v>
      </c>
      <c r="N290" t="s">
        <v>4934</v>
      </c>
      <c r="O290" s="3">
        <f t="shared" si="4"/>
        <v>4.011145925782782</v>
      </c>
      <c r="Q290" s="2"/>
    </row>
    <row r="291" spans="1:17" x14ac:dyDescent="0.2">
      <c r="A291" t="s">
        <v>3601</v>
      </c>
      <c r="B291">
        <v>6</v>
      </c>
      <c r="C291">
        <v>0.81191999999999998</v>
      </c>
      <c r="D291">
        <v>0.84228999999999998</v>
      </c>
      <c r="E291">
        <v>0.99999700000000002</v>
      </c>
      <c r="F291">
        <v>1542</v>
      </c>
      <c r="G291">
        <v>1</v>
      </c>
      <c r="H291">
        <v>0.20863999999999999</v>
      </c>
      <c r="I291" s="3">
        <v>6.3523999999999997E-2</v>
      </c>
      <c r="J291">
        <v>0.17101</v>
      </c>
      <c r="K291">
        <v>0.999946</v>
      </c>
      <c r="L291" s="3">
        <v>290</v>
      </c>
      <c r="M291">
        <v>3</v>
      </c>
      <c r="N291" t="s">
        <v>4515</v>
      </c>
      <c r="O291" s="3">
        <f t="shared" si="4"/>
        <v>3.9765544303405869</v>
      </c>
      <c r="Q291" s="2"/>
    </row>
    <row r="292" spans="1:17" x14ac:dyDescent="0.2">
      <c r="A292" t="s">
        <v>2295</v>
      </c>
      <c r="B292">
        <v>6</v>
      </c>
      <c r="C292">
        <v>0.87424999999999997</v>
      </c>
      <c r="D292">
        <v>0.88097999999999999</v>
      </c>
      <c r="E292">
        <v>0.99999700000000002</v>
      </c>
      <c r="F292">
        <v>1626</v>
      </c>
      <c r="G292">
        <v>1</v>
      </c>
      <c r="H292">
        <v>0.20574999999999999</v>
      </c>
      <c r="I292" s="3">
        <v>6.3523999999999997E-2</v>
      </c>
      <c r="J292">
        <v>0.17101</v>
      </c>
      <c r="K292">
        <v>0.999946</v>
      </c>
      <c r="L292" s="3">
        <v>291</v>
      </c>
      <c r="M292">
        <v>3</v>
      </c>
      <c r="N292" t="s">
        <v>4516</v>
      </c>
      <c r="O292" s="3">
        <f t="shared" si="4"/>
        <v>3.9765544303405869</v>
      </c>
      <c r="Q292" s="2"/>
    </row>
    <row r="293" spans="1:17" x14ac:dyDescent="0.2">
      <c r="A293" t="s">
        <v>878</v>
      </c>
      <c r="B293">
        <v>6</v>
      </c>
      <c r="C293">
        <v>0.58025000000000004</v>
      </c>
      <c r="D293">
        <v>0.72096000000000005</v>
      </c>
      <c r="E293">
        <v>0.99999700000000002</v>
      </c>
      <c r="F293">
        <v>1309</v>
      </c>
      <c r="G293">
        <v>2</v>
      </c>
      <c r="H293">
        <v>0.17496</v>
      </c>
      <c r="I293" s="3">
        <v>6.4249000000000001E-2</v>
      </c>
      <c r="J293">
        <v>0.17251</v>
      </c>
      <c r="K293">
        <v>0.999946</v>
      </c>
      <c r="L293" s="3">
        <v>292</v>
      </c>
      <c r="M293">
        <v>4</v>
      </c>
      <c r="N293" t="s">
        <v>5111</v>
      </c>
      <c r="O293" s="3">
        <f t="shared" si="4"/>
        <v>3.9601821900404768</v>
      </c>
      <c r="Q293" s="2"/>
    </row>
    <row r="294" spans="1:17" x14ac:dyDescent="0.2">
      <c r="A294" t="s">
        <v>2150</v>
      </c>
      <c r="B294">
        <v>6</v>
      </c>
      <c r="C294">
        <v>0.56279000000000001</v>
      </c>
      <c r="D294">
        <v>0.70760999999999996</v>
      </c>
      <c r="E294">
        <v>0.99999700000000002</v>
      </c>
      <c r="F294">
        <v>1276</v>
      </c>
      <c r="G294">
        <v>2</v>
      </c>
      <c r="H294">
        <v>0.17243</v>
      </c>
      <c r="I294" s="3">
        <v>6.4249000000000001E-2</v>
      </c>
      <c r="J294">
        <v>0.17251</v>
      </c>
      <c r="K294">
        <v>0.999946</v>
      </c>
      <c r="L294" s="3">
        <v>293</v>
      </c>
      <c r="M294">
        <v>4</v>
      </c>
      <c r="N294" t="s">
        <v>5205</v>
      </c>
      <c r="O294" s="3">
        <f t="shared" si="4"/>
        <v>3.9601821900404768</v>
      </c>
      <c r="Q294" s="2"/>
    </row>
    <row r="295" spans="1:17" x14ac:dyDescent="0.2">
      <c r="A295" t="s">
        <v>205</v>
      </c>
      <c r="B295">
        <v>6</v>
      </c>
      <c r="C295">
        <v>0.56279000000000001</v>
      </c>
      <c r="D295">
        <v>0.70760999999999996</v>
      </c>
      <c r="E295">
        <v>0.99999700000000002</v>
      </c>
      <c r="F295">
        <v>1275</v>
      </c>
      <c r="G295">
        <v>2</v>
      </c>
      <c r="H295">
        <v>8.7208999999999995E-2</v>
      </c>
      <c r="I295" s="3">
        <v>6.4575999999999995E-2</v>
      </c>
      <c r="J295">
        <v>0.17316999999999999</v>
      </c>
      <c r="K295">
        <v>0.999946</v>
      </c>
      <c r="L295" s="3">
        <v>304</v>
      </c>
      <c r="M295">
        <v>3</v>
      </c>
      <c r="N295" t="s">
        <v>4373</v>
      </c>
      <c r="O295" s="3">
        <f t="shared" si="4"/>
        <v>3.9528581102178166</v>
      </c>
      <c r="Q295" s="2"/>
    </row>
    <row r="296" spans="1:17" x14ac:dyDescent="0.2">
      <c r="A296" t="s">
        <v>2806</v>
      </c>
      <c r="B296">
        <v>6</v>
      </c>
      <c r="C296">
        <v>8.0104999999999996E-2</v>
      </c>
      <c r="D296">
        <v>0.20563999999999999</v>
      </c>
      <c r="E296">
        <v>0.93894699999999998</v>
      </c>
      <c r="F296">
        <v>420</v>
      </c>
      <c r="G296">
        <v>3</v>
      </c>
      <c r="H296">
        <v>-4.7048E-2</v>
      </c>
      <c r="I296" s="3">
        <v>6.4575999999999995E-2</v>
      </c>
      <c r="J296">
        <v>0.17316999999999999</v>
      </c>
      <c r="K296">
        <v>0.999946</v>
      </c>
      <c r="L296" s="3">
        <v>305</v>
      </c>
      <c r="M296">
        <v>2</v>
      </c>
      <c r="N296" t="s">
        <v>4437</v>
      </c>
      <c r="O296" s="3">
        <f t="shared" si="4"/>
        <v>3.9528581102178166</v>
      </c>
      <c r="Q296" s="2"/>
    </row>
    <row r="297" spans="1:17" x14ac:dyDescent="0.2">
      <c r="A297" t="s">
        <v>484</v>
      </c>
      <c r="B297">
        <v>6</v>
      </c>
      <c r="C297">
        <v>4.9029999999999997E-2</v>
      </c>
      <c r="D297">
        <v>0.13943</v>
      </c>
      <c r="E297">
        <v>0.92610599999999998</v>
      </c>
      <c r="F297">
        <v>286</v>
      </c>
      <c r="G297">
        <v>4</v>
      </c>
      <c r="H297">
        <v>-0.19572999999999999</v>
      </c>
      <c r="I297" s="3">
        <v>6.4575999999999995E-2</v>
      </c>
      <c r="J297">
        <v>0.17316999999999999</v>
      </c>
      <c r="K297">
        <v>0.999946</v>
      </c>
      <c r="L297" s="3">
        <v>303</v>
      </c>
      <c r="M297">
        <v>1</v>
      </c>
      <c r="N297" t="s">
        <v>4486</v>
      </c>
      <c r="O297" s="3">
        <f t="shared" si="4"/>
        <v>3.9528581102178166</v>
      </c>
      <c r="Q297" s="2"/>
    </row>
    <row r="298" spans="1:17" x14ac:dyDescent="0.2">
      <c r="A298" t="s">
        <v>836</v>
      </c>
      <c r="B298">
        <v>6</v>
      </c>
      <c r="C298">
        <v>0.12194000000000001</v>
      </c>
      <c r="D298">
        <v>0.27642</v>
      </c>
      <c r="E298">
        <v>0.97021599999999997</v>
      </c>
      <c r="F298">
        <v>542</v>
      </c>
      <c r="G298">
        <v>2</v>
      </c>
      <c r="H298">
        <v>1.6500999999999998E-2</v>
      </c>
      <c r="I298" s="3">
        <v>6.4575999999999995E-2</v>
      </c>
      <c r="J298">
        <v>0.17316999999999999</v>
      </c>
      <c r="K298">
        <v>0.999946</v>
      </c>
      <c r="L298" s="3">
        <v>301</v>
      </c>
      <c r="M298">
        <v>2</v>
      </c>
      <c r="N298" t="s">
        <v>4566</v>
      </c>
      <c r="O298" s="3">
        <f t="shared" si="4"/>
        <v>3.9528581102178166</v>
      </c>
      <c r="Q298" s="2"/>
    </row>
    <row r="299" spans="1:17" x14ac:dyDescent="0.2">
      <c r="A299" t="s">
        <v>3020</v>
      </c>
      <c r="B299">
        <v>6</v>
      </c>
      <c r="C299">
        <v>0.60011000000000003</v>
      </c>
      <c r="D299">
        <v>0.73668</v>
      </c>
      <c r="E299">
        <v>0.99999700000000002</v>
      </c>
      <c r="F299">
        <v>1332</v>
      </c>
      <c r="G299">
        <v>2</v>
      </c>
      <c r="H299">
        <v>4.2380000000000001E-2</v>
      </c>
      <c r="I299" s="3">
        <v>6.4575999999999995E-2</v>
      </c>
      <c r="J299">
        <v>0.17316999999999999</v>
      </c>
      <c r="K299">
        <v>0.999946</v>
      </c>
      <c r="L299" s="3">
        <v>313</v>
      </c>
      <c r="M299">
        <v>2</v>
      </c>
      <c r="N299" t="s">
        <v>4576</v>
      </c>
      <c r="O299" s="3">
        <f t="shared" si="4"/>
        <v>3.9528581102178166</v>
      </c>
      <c r="Q299" s="2"/>
    </row>
    <row r="300" spans="1:17" x14ac:dyDescent="0.2">
      <c r="A300" t="s">
        <v>1624</v>
      </c>
      <c r="B300">
        <v>6</v>
      </c>
      <c r="C300">
        <v>5.3311999999999998E-2</v>
      </c>
      <c r="D300">
        <v>0.14917</v>
      </c>
      <c r="E300">
        <v>0.92610599999999998</v>
      </c>
      <c r="F300">
        <v>297</v>
      </c>
      <c r="G300">
        <v>4</v>
      </c>
      <c r="H300">
        <v>-0.20577999999999999</v>
      </c>
      <c r="I300" s="3">
        <v>6.4575999999999995E-2</v>
      </c>
      <c r="J300">
        <v>0.17316999999999999</v>
      </c>
      <c r="K300">
        <v>0.999946</v>
      </c>
      <c r="L300" s="3">
        <v>294</v>
      </c>
      <c r="M300">
        <v>1</v>
      </c>
      <c r="N300" t="s">
        <v>4590</v>
      </c>
      <c r="O300" s="3">
        <f t="shared" si="4"/>
        <v>3.9528581102178166</v>
      </c>
      <c r="Q300" s="2"/>
    </row>
    <row r="301" spans="1:17" x14ac:dyDescent="0.2">
      <c r="A301" t="s">
        <v>159</v>
      </c>
      <c r="B301">
        <v>6</v>
      </c>
      <c r="C301">
        <v>0.27733000000000002</v>
      </c>
      <c r="D301">
        <v>0.47709000000000001</v>
      </c>
      <c r="E301">
        <v>0.99999700000000002</v>
      </c>
      <c r="F301">
        <v>888</v>
      </c>
      <c r="G301">
        <v>3</v>
      </c>
      <c r="H301">
        <v>-9.0537000000000006E-2</v>
      </c>
      <c r="I301" s="3">
        <v>6.4575999999999995E-2</v>
      </c>
      <c r="J301">
        <v>0.17316999999999999</v>
      </c>
      <c r="K301">
        <v>0.999946</v>
      </c>
      <c r="L301" s="3">
        <v>298</v>
      </c>
      <c r="M301">
        <v>1</v>
      </c>
      <c r="N301" t="s">
        <v>4632</v>
      </c>
      <c r="O301" s="3">
        <f t="shared" si="4"/>
        <v>3.9528581102178166</v>
      </c>
      <c r="Q301" s="2"/>
    </row>
    <row r="302" spans="1:17" x14ac:dyDescent="0.2">
      <c r="A302" t="s">
        <v>181</v>
      </c>
      <c r="B302">
        <v>6</v>
      </c>
      <c r="C302">
        <v>0.88254999999999995</v>
      </c>
      <c r="D302">
        <v>0.88695999999999997</v>
      </c>
      <c r="E302">
        <v>0.99999700000000002</v>
      </c>
      <c r="F302">
        <v>1637</v>
      </c>
      <c r="G302">
        <v>1</v>
      </c>
      <c r="H302">
        <v>0.16003000000000001</v>
      </c>
      <c r="I302" s="3">
        <v>6.4575999999999995E-2</v>
      </c>
      <c r="J302">
        <v>0.17316999999999999</v>
      </c>
      <c r="K302">
        <v>0.999946</v>
      </c>
      <c r="L302" s="3">
        <v>296</v>
      </c>
      <c r="M302">
        <v>3</v>
      </c>
      <c r="N302" t="s">
        <v>4635</v>
      </c>
      <c r="O302" s="3">
        <f t="shared" si="4"/>
        <v>3.9528581102178166</v>
      </c>
      <c r="Q302" s="2"/>
    </row>
    <row r="303" spans="1:17" x14ac:dyDescent="0.2">
      <c r="A303" t="s">
        <v>1811</v>
      </c>
      <c r="B303">
        <v>6</v>
      </c>
      <c r="C303">
        <v>0.55528</v>
      </c>
      <c r="D303">
        <v>0.70179999999999998</v>
      </c>
      <c r="E303">
        <v>0.99999700000000002</v>
      </c>
      <c r="F303">
        <v>1267</v>
      </c>
      <c r="G303">
        <v>2</v>
      </c>
      <c r="H303">
        <v>4.2508999999999998E-2</v>
      </c>
      <c r="I303" s="3">
        <v>6.4575999999999995E-2</v>
      </c>
      <c r="J303">
        <v>0.17316999999999999</v>
      </c>
      <c r="K303">
        <v>0.999946</v>
      </c>
      <c r="L303" s="3">
        <v>297</v>
      </c>
      <c r="M303">
        <v>2</v>
      </c>
      <c r="N303" t="s">
        <v>4656</v>
      </c>
      <c r="O303" s="3">
        <f t="shared" si="4"/>
        <v>3.9528581102178166</v>
      </c>
      <c r="Q303" s="2"/>
    </row>
    <row r="304" spans="1:17" x14ac:dyDescent="0.2">
      <c r="A304" t="s">
        <v>689</v>
      </c>
      <c r="B304">
        <v>6</v>
      </c>
      <c r="C304">
        <v>1.7257999999999999E-2</v>
      </c>
      <c r="D304">
        <v>6.3407000000000005E-2</v>
      </c>
      <c r="E304">
        <v>0.77255700000000005</v>
      </c>
      <c r="F304">
        <v>157</v>
      </c>
      <c r="G304">
        <v>4</v>
      </c>
      <c r="H304">
        <v>-0.32364999999999999</v>
      </c>
      <c r="I304" s="3">
        <v>6.4575999999999995E-2</v>
      </c>
      <c r="J304">
        <v>0.17316999999999999</v>
      </c>
      <c r="K304">
        <v>0.999946</v>
      </c>
      <c r="L304" s="3">
        <v>299</v>
      </c>
      <c r="M304">
        <v>2</v>
      </c>
      <c r="N304" t="s">
        <v>4741</v>
      </c>
      <c r="O304" s="3">
        <f t="shared" si="4"/>
        <v>3.9528581102178166</v>
      </c>
      <c r="Q304" s="2"/>
    </row>
    <row r="305" spans="1:17" x14ac:dyDescent="0.2">
      <c r="A305" t="s">
        <v>733</v>
      </c>
      <c r="B305">
        <v>6</v>
      </c>
      <c r="C305">
        <v>0.16374</v>
      </c>
      <c r="D305">
        <v>0.33262999999999998</v>
      </c>
      <c r="E305">
        <v>0.99999700000000002</v>
      </c>
      <c r="F305">
        <v>637</v>
      </c>
      <c r="G305">
        <v>2</v>
      </c>
      <c r="H305">
        <v>6.7251000000000005E-2</v>
      </c>
      <c r="I305" s="3">
        <v>6.4575999999999995E-2</v>
      </c>
      <c r="J305">
        <v>0.17316999999999999</v>
      </c>
      <c r="K305">
        <v>0.999946</v>
      </c>
      <c r="L305" s="3">
        <v>295</v>
      </c>
      <c r="M305">
        <v>3</v>
      </c>
      <c r="N305" t="s">
        <v>4939</v>
      </c>
      <c r="O305" s="3">
        <f t="shared" si="4"/>
        <v>3.9528581102178166</v>
      </c>
      <c r="Q305" s="2"/>
    </row>
    <row r="306" spans="1:17" x14ac:dyDescent="0.2">
      <c r="A306" t="s">
        <v>2180</v>
      </c>
      <c r="B306">
        <v>6</v>
      </c>
      <c r="C306">
        <v>0.95152000000000003</v>
      </c>
      <c r="D306">
        <v>0.95213000000000003</v>
      </c>
      <c r="E306">
        <v>0.99999700000000002</v>
      </c>
      <c r="F306">
        <v>1760</v>
      </c>
      <c r="G306">
        <v>0</v>
      </c>
      <c r="H306">
        <v>0.13302</v>
      </c>
      <c r="I306" s="3">
        <v>6.4575999999999995E-2</v>
      </c>
      <c r="J306">
        <v>0.17316999999999999</v>
      </c>
      <c r="K306">
        <v>0.999946</v>
      </c>
      <c r="L306" s="3">
        <v>311</v>
      </c>
      <c r="M306">
        <v>3</v>
      </c>
      <c r="N306" t="s">
        <v>4940</v>
      </c>
      <c r="O306" s="3">
        <f t="shared" si="4"/>
        <v>3.9528581102178166</v>
      </c>
      <c r="Q306" s="2"/>
    </row>
    <row r="307" spans="1:17" x14ac:dyDescent="0.2">
      <c r="A307" t="s">
        <v>219</v>
      </c>
      <c r="B307">
        <v>6</v>
      </c>
      <c r="C307">
        <v>0.15023</v>
      </c>
      <c r="D307">
        <v>0.31440000000000001</v>
      </c>
      <c r="E307">
        <v>0.99999700000000002</v>
      </c>
      <c r="F307">
        <v>601</v>
      </c>
      <c r="G307">
        <v>3</v>
      </c>
      <c r="H307">
        <v>-0.12734999999999999</v>
      </c>
      <c r="I307" s="3">
        <v>6.4575999999999995E-2</v>
      </c>
      <c r="J307">
        <v>0.17316999999999999</v>
      </c>
      <c r="K307">
        <v>0.999946</v>
      </c>
      <c r="L307" s="3">
        <v>308</v>
      </c>
      <c r="M307">
        <v>1</v>
      </c>
      <c r="N307" t="s">
        <v>525</v>
      </c>
      <c r="O307" s="3">
        <f t="shared" si="4"/>
        <v>3.9528581102178166</v>
      </c>
      <c r="Q307" s="2"/>
    </row>
    <row r="308" spans="1:17" x14ac:dyDescent="0.2">
      <c r="A308" t="s">
        <v>1112</v>
      </c>
      <c r="B308">
        <v>6</v>
      </c>
      <c r="C308">
        <v>9.2800999999999995E-2</v>
      </c>
      <c r="D308">
        <v>0.2316</v>
      </c>
      <c r="E308">
        <v>0.93894699999999998</v>
      </c>
      <c r="F308">
        <v>465</v>
      </c>
      <c r="G308">
        <v>2</v>
      </c>
      <c r="H308">
        <v>-8.5357000000000002E-3</v>
      </c>
      <c r="I308" s="3">
        <v>6.4575999999999995E-2</v>
      </c>
      <c r="J308">
        <v>0.17316999999999999</v>
      </c>
      <c r="K308">
        <v>0.999946</v>
      </c>
      <c r="L308" s="3">
        <v>312</v>
      </c>
      <c r="M308">
        <v>2</v>
      </c>
      <c r="N308" t="s">
        <v>5105</v>
      </c>
      <c r="O308" s="3">
        <f t="shared" si="4"/>
        <v>3.9528581102178166</v>
      </c>
      <c r="Q308" s="2"/>
    </row>
    <row r="309" spans="1:17" x14ac:dyDescent="0.2">
      <c r="A309" t="s">
        <v>1918</v>
      </c>
      <c r="B309">
        <v>6</v>
      </c>
      <c r="C309">
        <v>8.0104999999999996E-2</v>
      </c>
      <c r="D309">
        <v>0.20563999999999999</v>
      </c>
      <c r="E309">
        <v>0.93894699999999998</v>
      </c>
      <c r="F309">
        <v>413</v>
      </c>
      <c r="G309">
        <v>2</v>
      </c>
      <c r="H309">
        <v>-9.9096000000000004E-2</v>
      </c>
      <c r="I309" s="3">
        <v>6.4575999999999995E-2</v>
      </c>
      <c r="J309">
        <v>0.17316999999999999</v>
      </c>
      <c r="K309">
        <v>0.999946</v>
      </c>
      <c r="L309" s="3">
        <v>307</v>
      </c>
      <c r="M309">
        <v>2</v>
      </c>
      <c r="N309" t="s">
        <v>5144</v>
      </c>
      <c r="O309" s="3">
        <f t="shared" si="4"/>
        <v>3.9528581102178166</v>
      </c>
      <c r="Q309" s="2"/>
    </row>
    <row r="310" spans="1:17" x14ac:dyDescent="0.2">
      <c r="A310" t="s">
        <v>1924</v>
      </c>
      <c r="B310">
        <v>6</v>
      </c>
      <c r="C310">
        <v>5.6566999999999999E-2</v>
      </c>
      <c r="D310">
        <v>0.15581</v>
      </c>
      <c r="E310">
        <v>0.92610599999999998</v>
      </c>
      <c r="F310">
        <v>319</v>
      </c>
      <c r="G310">
        <v>3</v>
      </c>
      <c r="H310">
        <v>-0.21518999999999999</v>
      </c>
      <c r="I310" s="3">
        <v>6.4575999999999995E-2</v>
      </c>
      <c r="J310">
        <v>0.17316999999999999</v>
      </c>
      <c r="K310">
        <v>0.999946</v>
      </c>
      <c r="L310" s="3">
        <v>300</v>
      </c>
      <c r="M310">
        <v>1</v>
      </c>
      <c r="N310" t="s">
        <v>5169</v>
      </c>
      <c r="O310" s="3">
        <f t="shared" si="4"/>
        <v>3.9528581102178166</v>
      </c>
      <c r="Q310" s="2"/>
    </row>
    <row r="311" spans="1:17" x14ac:dyDescent="0.2">
      <c r="A311" t="s">
        <v>490</v>
      </c>
      <c r="B311">
        <v>6</v>
      </c>
      <c r="C311">
        <v>0.15187</v>
      </c>
      <c r="D311">
        <v>0.31661</v>
      </c>
      <c r="E311">
        <v>0.99999700000000002</v>
      </c>
      <c r="F311">
        <v>610</v>
      </c>
      <c r="G311">
        <v>2</v>
      </c>
      <c r="H311">
        <v>6.2391000000000002E-2</v>
      </c>
      <c r="I311" s="3">
        <v>6.4575999999999995E-2</v>
      </c>
      <c r="J311">
        <v>0.17316999999999999</v>
      </c>
      <c r="K311">
        <v>0.999946</v>
      </c>
      <c r="L311" s="3">
        <v>306</v>
      </c>
      <c r="M311">
        <v>2</v>
      </c>
      <c r="N311" t="s">
        <v>5170</v>
      </c>
      <c r="O311" s="3">
        <f t="shared" si="4"/>
        <v>3.9528581102178166</v>
      </c>
      <c r="Q311" s="2"/>
    </row>
    <row r="312" spans="1:17" x14ac:dyDescent="0.2">
      <c r="A312" t="s">
        <v>814</v>
      </c>
      <c r="B312">
        <v>6</v>
      </c>
      <c r="C312">
        <v>0.25573000000000001</v>
      </c>
      <c r="D312">
        <v>0.45007999999999998</v>
      </c>
      <c r="E312">
        <v>0.99999700000000002</v>
      </c>
      <c r="F312">
        <v>833</v>
      </c>
      <c r="G312">
        <v>2</v>
      </c>
      <c r="H312">
        <v>0.12711</v>
      </c>
      <c r="I312" s="3">
        <v>6.4575999999999995E-2</v>
      </c>
      <c r="J312">
        <v>0.17316999999999999</v>
      </c>
      <c r="K312">
        <v>0.999946</v>
      </c>
      <c r="L312" s="3">
        <v>302</v>
      </c>
      <c r="M312">
        <v>3</v>
      </c>
      <c r="N312" t="s">
        <v>5221</v>
      </c>
      <c r="O312" s="3">
        <f t="shared" si="4"/>
        <v>3.9528581102178166</v>
      </c>
      <c r="Q312" s="2"/>
    </row>
    <row r="313" spans="1:17" x14ac:dyDescent="0.2">
      <c r="A313" t="s">
        <v>2072</v>
      </c>
      <c r="B313">
        <v>6</v>
      </c>
      <c r="C313">
        <v>0.10817</v>
      </c>
      <c r="D313">
        <v>0.25783</v>
      </c>
      <c r="E313">
        <v>0.96076799999999996</v>
      </c>
      <c r="F313">
        <v>517</v>
      </c>
      <c r="G313">
        <v>2</v>
      </c>
      <c r="H313">
        <v>0.10946</v>
      </c>
      <c r="I313" s="3">
        <v>6.4575999999999995E-2</v>
      </c>
      <c r="J313">
        <v>0.17316999999999999</v>
      </c>
      <c r="K313">
        <v>0.999946</v>
      </c>
      <c r="L313" s="3">
        <v>309</v>
      </c>
      <c r="M313">
        <v>3</v>
      </c>
      <c r="N313" t="s">
        <v>5242</v>
      </c>
      <c r="O313" s="3">
        <f t="shared" si="4"/>
        <v>3.9528581102178166</v>
      </c>
      <c r="Q313" s="2"/>
    </row>
    <row r="314" spans="1:17" x14ac:dyDescent="0.2">
      <c r="A314" t="s">
        <v>1737</v>
      </c>
      <c r="B314">
        <v>6</v>
      </c>
      <c r="C314">
        <v>0.15023</v>
      </c>
      <c r="D314">
        <v>0.31440000000000001</v>
      </c>
      <c r="E314">
        <v>0.99999700000000002</v>
      </c>
      <c r="F314">
        <v>600</v>
      </c>
      <c r="G314">
        <v>3</v>
      </c>
      <c r="H314">
        <v>1.4538000000000001E-2</v>
      </c>
      <c r="I314" s="3">
        <v>6.4575999999999995E-2</v>
      </c>
      <c r="J314">
        <v>0.17316999999999999</v>
      </c>
      <c r="K314">
        <v>0.999946</v>
      </c>
      <c r="L314" s="3">
        <v>310</v>
      </c>
      <c r="M314">
        <v>3</v>
      </c>
      <c r="N314" t="s">
        <v>5269</v>
      </c>
      <c r="O314" s="3">
        <f t="shared" si="4"/>
        <v>3.9528581102178166</v>
      </c>
      <c r="Q314" s="2"/>
    </row>
    <row r="315" spans="1:17" x14ac:dyDescent="0.2">
      <c r="A315" t="s">
        <v>397</v>
      </c>
      <c r="B315">
        <v>6</v>
      </c>
      <c r="C315">
        <v>0.68352000000000002</v>
      </c>
      <c r="D315">
        <v>0.78852</v>
      </c>
      <c r="E315">
        <v>0.99999700000000002</v>
      </c>
      <c r="F315">
        <v>1430</v>
      </c>
      <c r="G315">
        <v>1</v>
      </c>
      <c r="H315">
        <v>8.8539000000000007E-2</v>
      </c>
      <c r="I315" s="3">
        <v>6.5002000000000004E-2</v>
      </c>
      <c r="J315">
        <v>0.17405000000000001</v>
      </c>
      <c r="K315">
        <v>0.999946</v>
      </c>
      <c r="L315" s="3">
        <v>314</v>
      </c>
      <c r="M315">
        <v>3</v>
      </c>
      <c r="N315" t="s">
        <v>5586</v>
      </c>
      <c r="O315" s="3">
        <f t="shared" si="4"/>
        <v>3.9433720816999083</v>
      </c>
      <c r="Q315" s="2"/>
    </row>
    <row r="316" spans="1:17" x14ac:dyDescent="0.2">
      <c r="A316" t="s">
        <v>1638</v>
      </c>
      <c r="B316">
        <v>6</v>
      </c>
      <c r="C316">
        <v>0.83428000000000002</v>
      </c>
      <c r="D316">
        <v>0.85479000000000005</v>
      </c>
      <c r="E316">
        <v>0.99999700000000002</v>
      </c>
      <c r="F316">
        <v>1570</v>
      </c>
      <c r="G316">
        <v>1</v>
      </c>
      <c r="H316">
        <v>0.24540000000000001</v>
      </c>
      <c r="I316" s="3">
        <v>6.5641000000000005E-2</v>
      </c>
      <c r="J316">
        <v>0.17538000000000001</v>
      </c>
      <c r="K316">
        <v>0.999946</v>
      </c>
      <c r="L316" s="3">
        <v>315</v>
      </c>
      <c r="M316">
        <v>4</v>
      </c>
      <c r="N316" t="s">
        <v>5372</v>
      </c>
      <c r="O316" s="3">
        <f t="shared" si="4"/>
        <v>3.9292589721898334</v>
      </c>
      <c r="Q316" s="2"/>
    </row>
    <row r="317" spans="1:17" x14ac:dyDescent="0.2">
      <c r="A317" t="s">
        <v>417</v>
      </c>
      <c r="B317">
        <v>6</v>
      </c>
      <c r="C317">
        <v>0.47162999999999999</v>
      </c>
      <c r="D317">
        <v>0.63798999999999995</v>
      </c>
      <c r="E317">
        <v>0.99999700000000002</v>
      </c>
      <c r="F317">
        <v>1166</v>
      </c>
      <c r="G317">
        <v>1</v>
      </c>
      <c r="H317">
        <v>0.1956</v>
      </c>
      <c r="I317" s="3">
        <v>6.6267000000000006E-2</v>
      </c>
      <c r="J317">
        <v>0.17666999999999999</v>
      </c>
      <c r="K317">
        <v>0.999946</v>
      </c>
      <c r="L317" s="3">
        <v>316</v>
      </c>
      <c r="M317">
        <v>4</v>
      </c>
      <c r="N317" t="s">
        <v>4015</v>
      </c>
      <c r="O317" s="3">
        <f t="shared" si="4"/>
        <v>3.9155655817092634</v>
      </c>
      <c r="Q317" s="2"/>
    </row>
    <row r="318" spans="1:17" x14ac:dyDescent="0.2">
      <c r="A318" t="s">
        <v>3533</v>
      </c>
      <c r="B318">
        <v>6</v>
      </c>
      <c r="C318">
        <v>0.36531999999999998</v>
      </c>
      <c r="D318">
        <v>0.56069000000000002</v>
      </c>
      <c r="E318">
        <v>0.99999700000000002</v>
      </c>
      <c r="F318">
        <v>1030</v>
      </c>
      <c r="G318">
        <v>1</v>
      </c>
      <c r="H318">
        <v>9.7417000000000004E-2</v>
      </c>
      <c r="I318" s="3">
        <v>6.6326999999999997E-2</v>
      </c>
      <c r="J318">
        <v>0.17677999999999999</v>
      </c>
      <c r="K318">
        <v>0.999946</v>
      </c>
      <c r="L318" s="3">
        <v>317</v>
      </c>
      <c r="M318">
        <v>3</v>
      </c>
      <c r="N318" t="s">
        <v>5572</v>
      </c>
      <c r="O318" s="3">
        <f t="shared" si="4"/>
        <v>3.9142599161684153</v>
      </c>
      <c r="Q318" s="2"/>
    </row>
    <row r="319" spans="1:17" x14ac:dyDescent="0.2">
      <c r="A319" t="s">
        <v>1830</v>
      </c>
      <c r="B319">
        <v>6</v>
      </c>
      <c r="C319">
        <v>0.82759000000000005</v>
      </c>
      <c r="D319">
        <v>0.85099999999999998</v>
      </c>
      <c r="E319">
        <v>0.99999700000000002</v>
      </c>
      <c r="F319">
        <v>1561</v>
      </c>
      <c r="G319">
        <v>1</v>
      </c>
      <c r="H319">
        <v>0.18279000000000001</v>
      </c>
      <c r="I319" s="3">
        <v>6.7357E-2</v>
      </c>
      <c r="J319">
        <v>0.17915</v>
      </c>
      <c r="K319">
        <v>0.999946</v>
      </c>
      <c r="L319" s="3">
        <v>318</v>
      </c>
      <c r="M319">
        <v>4</v>
      </c>
      <c r="N319" t="s">
        <v>5110</v>
      </c>
      <c r="O319" s="3">
        <f t="shared" si="4"/>
        <v>3.8920283058464418</v>
      </c>
      <c r="Q319" s="2"/>
    </row>
    <row r="320" spans="1:17" x14ac:dyDescent="0.2">
      <c r="A320" t="s">
        <v>2512</v>
      </c>
      <c r="B320">
        <v>6</v>
      </c>
      <c r="C320">
        <v>0.15121999999999999</v>
      </c>
      <c r="D320">
        <v>0.31569999999999998</v>
      </c>
      <c r="E320">
        <v>0.99999700000000002</v>
      </c>
      <c r="F320">
        <v>604</v>
      </c>
      <c r="G320">
        <v>3</v>
      </c>
      <c r="H320">
        <v>3.7439E-2</v>
      </c>
      <c r="I320" s="3">
        <v>6.8843000000000001E-2</v>
      </c>
      <c r="J320">
        <v>0.18235000000000001</v>
      </c>
      <c r="K320">
        <v>0.999946</v>
      </c>
      <c r="L320" s="3">
        <v>320</v>
      </c>
      <c r="M320">
        <v>3</v>
      </c>
      <c r="N320" t="s">
        <v>4720</v>
      </c>
      <c r="O320" s="3">
        <f t="shared" si="4"/>
        <v>3.8605462221058189</v>
      </c>
      <c r="Q320" s="2"/>
    </row>
    <row r="321" spans="1:17" x14ac:dyDescent="0.2">
      <c r="A321" t="s">
        <v>3004</v>
      </c>
      <c r="B321">
        <v>6</v>
      </c>
      <c r="C321">
        <v>0.39262000000000002</v>
      </c>
      <c r="D321">
        <v>0.58033000000000001</v>
      </c>
      <c r="E321">
        <v>0.99999700000000002</v>
      </c>
      <c r="F321">
        <v>1058</v>
      </c>
      <c r="G321">
        <v>2</v>
      </c>
      <c r="H321">
        <v>0.10457</v>
      </c>
      <c r="I321" s="3">
        <v>6.8843000000000001E-2</v>
      </c>
      <c r="J321">
        <v>0.18235000000000001</v>
      </c>
      <c r="K321">
        <v>0.999946</v>
      </c>
      <c r="L321" s="3">
        <v>319</v>
      </c>
      <c r="M321">
        <v>3</v>
      </c>
      <c r="N321" t="s">
        <v>4840</v>
      </c>
      <c r="O321" s="3">
        <f t="shared" si="4"/>
        <v>3.8605462221058189</v>
      </c>
      <c r="Q321" s="2"/>
    </row>
    <row r="322" spans="1:17" x14ac:dyDescent="0.2">
      <c r="A322" t="s">
        <v>3400</v>
      </c>
      <c r="B322">
        <v>6</v>
      </c>
      <c r="C322">
        <v>1.0031999999999999E-2</v>
      </c>
      <c r="D322">
        <v>3.8772000000000001E-2</v>
      </c>
      <c r="E322">
        <v>0.71226999999999996</v>
      </c>
      <c r="F322">
        <v>96</v>
      </c>
      <c r="G322">
        <v>2</v>
      </c>
      <c r="H322">
        <v>0.11932</v>
      </c>
      <c r="I322" s="3">
        <v>6.8843000000000001E-2</v>
      </c>
      <c r="J322">
        <v>0.18235000000000001</v>
      </c>
      <c r="K322">
        <v>0.999946</v>
      </c>
      <c r="L322" s="3">
        <v>321</v>
      </c>
      <c r="M322">
        <v>3</v>
      </c>
      <c r="N322" t="s">
        <v>5113</v>
      </c>
      <c r="O322" s="3">
        <f t="shared" ref="O322:O385" si="5">-LOG(I322,2)</f>
        <v>3.8605462221058189</v>
      </c>
      <c r="Q322" s="2"/>
    </row>
    <row r="323" spans="1:17" x14ac:dyDescent="0.2">
      <c r="A323" t="s">
        <v>2152</v>
      </c>
      <c r="B323">
        <v>6</v>
      </c>
      <c r="C323">
        <v>0.84265000000000001</v>
      </c>
      <c r="D323">
        <v>0.85955000000000004</v>
      </c>
      <c r="E323">
        <v>0.99999700000000002</v>
      </c>
      <c r="F323">
        <v>1578</v>
      </c>
      <c r="G323">
        <v>1</v>
      </c>
      <c r="H323">
        <v>9.7241999999999995E-2</v>
      </c>
      <c r="I323" s="3">
        <v>7.0785000000000001E-2</v>
      </c>
      <c r="J323">
        <v>0.18651000000000001</v>
      </c>
      <c r="K323">
        <v>0.999946</v>
      </c>
      <c r="L323" s="3">
        <v>322</v>
      </c>
      <c r="M323">
        <v>3</v>
      </c>
      <c r="N323" t="s">
        <v>4175</v>
      </c>
      <c r="O323" s="3">
        <f t="shared" si="5"/>
        <v>3.8204125175788124</v>
      </c>
      <c r="Q323" s="2"/>
    </row>
    <row r="324" spans="1:17" x14ac:dyDescent="0.2">
      <c r="A324" t="s">
        <v>1741</v>
      </c>
      <c r="B324">
        <v>6</v>
      </c>
      <c r="C324">
        <v>0.96552000000000004</v>
      </c>
      <c r="D324">
        <v>0.96587000000000001</v>
      </c>
      <c r="E324">
        <v>0.99999700000000002</v>
      </c>
      <c r="F324">
        <v>1801</v>
      </c>
      <c r="G324">
        <v>0</v>
      </c>
      <c r="H324">
        <v>0.14976999999999999</v>
      </c>
      <c r="I324" s="3">
        <v>7.1813000000000002E-2</v>
      </c>
      <c r="J324">
        <v>0.18858</v>
      </c>
      <c r="K324">
        <v>0.999946</v>
      </c>
      <c r="L324" s="3">
        <v>327</v>
      </c>
      <c r="M324">
        <v>3</v>
      </c>
      <c r="N324" t="s">
        <v>4322</v>
      </c>
      <c r="O324" s="3">
        <f t="shared" si="5"/>
        <v>3.7996111571768552</v>
      </c>
      <c r="Q324" s="2"/>
    </row>
    <row r="325" spans="1:17" x14ac:dyDescent="0.2">
      <c r="A325" t="s">
        <v>2675</v>
      </c>
      <c r="B325">
        <v>6</v>
      </c>
      <c r="C325">
        <v>0.51237999999999995</v>
      </c>
      <c r="D325">
        <v>0.66923999999999995</v>
      </c>
      <c r="E325">
        <v>0.99999700000000002</v>
      </c>
      <c r="F325">
        <v>1207</v>
      </c>
      <c r="G325">
        <v>2</v>
      </c>
      <c r="H325">
        <v>9.4767000000000004E-2</v>
      </c>
      <c r="I325" s="3">
        <v>7.1813000000000002E-2</v>
      </c>
      <c r="J325">
        <v>0.18858</v>
      </c>
      <c r="K325">
        <v>0.999946</v>
      </c>
      <c r="L325" s="3">
        <v>325</v>
      </c>
      <c r="M325">
        <v>3</v>
      </c>
      <c r="N325" t="s">
        <v>4442</v>
      </c>
      <c r="O325" s="3">
        <f t="shared" si="5"/>
        <v>3.7996111571768552</v>
      </c>
      <c r="Q325" s="2"/>
    </row>
    <row r="326" spans="1:17" x14ac:dyDescent="0.2">
      <c r="A326" t="s">
        <v>1739</v>
      </c>
      <c r="B326">
        <v>6</v>
      </c>
      <c r="C326">
        <v>0.25436999999999999</v>
      </c>
      <c r="D326">
        <v>0.44851999999999997</v>
      </c>
      <c r="E326">
        <v>0.99999700000000002</v>
      </c>
      <c r="F326">
        <v>829</v>
      </c>
      <c r="G326">
        <v>1</v>
      </c>
      <c r="H326">
        <v>0.11688999999999999</v>
      </c>
      <c r="I326" s="3">
        <v>7.1813000000000002E-2</v>
      </c>
      <c r="J326">
        <v>0.18858</v>
      </c>
      <c r="K326">
        <v>0.999946</v>
      </c>
      <c r="L326" s="3">
        <v>323</v>
      </c>
      <c r="M326">
        <v>3</v>
      </c>
      <c r="N326" t="s">
        <v>4690</v>
      </c>
      <c r="O326" s="3">
        <f t="shared" si="5"/>
        <v>3.7996111571768552</v>
      </c>
      <c r="Q326" s="2"/>
    </row>
    <row r="327" spans="1:17" x14ac:dyDescent="0.2">
      <c r="A327" t="s">
        <v>1222</v>
      </c>
      <c r="B327">
        <v>6</v>
      </c>
      <c r="C327">
        <v>0.95635000000000003</v>
      </c>
      <c r="D327">
        <v>0.95657999999999999</v>
      </c>
      <c r="E327">
        <v>0.99999700000000002</v>
      </c>
      <c r="F327">
        <v>1774</v>
      </c>
      <c r="G327">
        <v>0</v>
      </c>
      <c r="H327">
        <v>0.16646</v>
      </c>
      <c r="I327" s="3">
        <v>7.1813000000000002E-2</v>
      </c>
      <c r="J327">
        <v>0.18858</v>
      </c>
      <c r="K327">
        <v>0.999946</v>
      </c>
      <c r="L327" s="3">
        <v>326</v>
      </c>
      <c r="M327">
        <v>3</v>
      </c>
      <c r="N327" t="s">
        <v>5224</v>
      </c>
      <c r="O327" s="3">
        <f t="shared" si="5"/>
        <v>3.7996111571768552</v>
      </c>
      <c r="Q327" s="2"/>
    </row>
    <row r="328" spans="1:17" x14ac:dyDescent="0.2">
      <c r="A328" t="s">
        <v>2725</v>
      </c>
      <c r="B328">
        <v>6</v>
      </c>
      <c r="C328">
        <v>0.54337999999999997</v>
      </c>
      <c r="D328">
        <v>0.69259000000000004</v>
      </c>
      <c r="E328">
        <v>0.99999700000000002</v>
      </c>
      <c r="F328">
        <v>1247</v>
      </c>
      <c r="G328">
        <v>2</v>
      </c>
      <c r="H328">
        <v>0.15242</v>
      </c>
      <c r="I328" s="3">
        <v>7.1813000000000002E-2</v>
      </c>
      <c r="J328">
        <v>0.18858</v>
      </c>
      <c r="K328">
        <v>0.999946</v>
      </c>
      <c r="L328" s="3">
        <v>324</v>
      </c>
      <c r="M328">
        <v>3</v>
      </c>
      <c r="N328" t="s">
        <v>5318</v>
      </c>
      <c r="O328" s="3">
        <f t="shared" si="5"/>
        <v>3.7996111571768552</v>
      </c>
      <c r="Q328" s="2"/>
    </row>
    <row r="329" spans="1:17" x14ac:dyDescent="0.2">
      <c r="A329" t="s">
        <v>2754</v>
      </c>
      <c r="B329">
        <v>6</v>
      </c>
      <c r="C329">
        <v>0.91222000000000003</v>
      </c>
      <c r="D329">
        <v>0.91293000000000002</v>
      </c>
      <c r="E329">
        <v>0.99999700000000002</v>
      </c>
      <c r="F329">
        <v>1690</v>
      </c>
      <c r="G329">
        <v>1</v>
      </c>
      <c r="H329">
        <v>0.15323999999999999</v>
      </c>
      <c r="I329" s="3">
        <v>7.1865999999999999E-2</v>
      </c>
      <c r="J329">
        <v>0.18867999999999999</v>
      </c>
      <c r="K329">
        <v>0.999946</v>
      </c>
      <c r="L329" s="3">
        <v>328</v>
      </c>
      <c r="M329">
        <v>4</v>
      </c>
      <c r="N329" t="s">
        <v>4287</v>
      </c>
      <c r="O329" s="3">
        <f t="shared" si="5"/>
        <v>3.7985468006510543</v>
      </c>
      <c r="Q329" s="2"/>
    </row>
    <row r="330" spans="1:17" x14ac:dyDescent="0.2">
      <c r="A330" t="s">
        <v>1224</v>
      </c>
      <c r="B330">
        <v>6</v>
      </c>
      <c r="C330">
        <v>0.21786</v>
      </c>
      <c r="D330">
        <v>0.40194000000000002</v>
      </c>
      <c r="E330">
        <v>0.99999700000000002</v>
      </c>
      <c r="F330">
        <v>750</v>
      </c>
      <c r="G330">
        <v>3</v>
      </c>
      <c r="H330">
        <v>-0.32704</v>
      </c>
      <c r="I330" s="3">
        <v>7.1882000000000001E-2</v>
      </c>
      <c r="J330">
        <v>0.18870000000000001</v>
      </c>
      <c r="K330">
        <v>0.999946</v>
      </c>
      <c r="L330" s="3">
        <v>329</v>
      </c>
      <c r="M330">
        <v>2</v>
      </c>
      <c r="N330" t="s">
        <v>5422</v>
      </c>
      <c r="O330" s="3">
        <f t="shared" si="5"/>
        <v>3.7982256397201257</v>
      </c>
      <c r="Q330" s="2"/>
    </row>
    <row r="331" spans="1:17" x14ac:dyDescent="0.2">
      <c r="A331" t="s">
        <v>3360</v>
      </c>
      <c r="B331">
        <v>6</v>
      </c>
      <c r="C331">
        <v>0.56577999999999995</v>
      </c>
      <c r="D331">
        <v>0.70974000000000004</v>
      </c>
      <c r="E331">
        <v>0.99999700000000002</v>
      </c>
      <c r="F331">
        <v>1284</v>
      </c>
      <c r="G331">
        <v>1</v>
      </c>
      <c r="H331">
        <v>0.18411</v>
      </c>
      <c r="I331" s="3">
        <v>7.1934999999999999E-2</v>
      </c>
      <c r="J331">
        <v>0.18883</v>
      </c>
      <c r="K331">
        <v>0.999946</v>
      </c>
      <c r="L331" s="3">
        <v>331</v>
      </c>
      <c r="M331">
        <v>4</v>
      </c>
      <c r="N331" t="s">
        <v>3939</v>
      </c>
      <c r="O331" s="3">
        <f t="shared" si="5"/>
        <v>3.7971623045006653</v>
      </c>
      <c r="Q331" s="2"/>
    </row>
    <row r="332" spans="1:17" x14ac:dyDescent="0.2">
      <c r="A332" t="s">
        <v>3507</v>
      </c>
      <c r="B332">
        <v>6</v>
      </c>
      <c r="C332">
        <v>0.75187000000000004</v>
      </c>
      <c r="D332">
        <v>0.81415999999999999</v>
      </c>
      <c r="E332">
        <v>0.99999700000000002</v>
      </c>
      <c r="F332">
        <v>1478</v>
      </c>
      <c r="G332">
        <v>1</v>
      </c>
      <c r="H332">
        <v>0.11763999999999999</v>
      </c>
      <c r="I332" s="3">
        <v>7.1934999999999999E-2</v>
      </c>
      <c r="J332">
        <v>0.18883</v>
      </c>
      <c r="K332">
        <v>0.999946</v>
      </c>
      <c r="L332" s="3">
        <v>330</v>
      </c>
      <c r="M332">
        <v>3</v>
      </c>
      <c r="N332" t="s">
        <v>3947</v>
      </c>
      <c r="O332" s="3">
        <f t="shared" si="5"/>
        <v>3.7971623045006653</v>
      </c>
      <c r="Q332" s="2"/>
    </row>
    <row r="333" spans="1:17" x14ac:dyDescent="0.2">
      <c r="A333" t="s">
        <v>2048</v>
      </c>
      <c r="B333">
        <v>6</v>
      </c>
      <c r="C333">
        <v>0.37121999999999999</v>
      </c>
      <c r="D333">
        <v>0.56494</v>
      </c>
      <c r="E333">
        <v>0.99999700000000002</v>
      </c>
      <c r="F333">
        <v>1035</v>
      </c>
      <c r="G333">
        <v>2</v>
      </c>
      <c r="H333">
        <v>4.0968999999999998E-2</v>
      </c>
      <c r="I333" s="3">
        <v>7.2223999999999997E-2</v>
      </c>
      <c r="J333">
        <v>0.18956999999999999</v>
      </c>
      <c r="K333">
        <v>0.999946</v>
      </c>
      <c r="L333" s="3">
        <v>332</v>
      </c>
      <c r="M333">
        <v>3</v>
      </c>
      <c r="N333" t="s">
        <v>5458</v>
      </c>
      <c r="O333" s="3">
        <f t="shared" si="5"/>
        <v>3.7913778661323381</v>
      </c>
      <c r="Q333" s="2"/>
    </row>
    <row r="334" spans="1:17" x14ac:dyDescent="0.2">
      <c r="A334" t="s">
        <v>2862</v>
      </c>
      <c r="B334">
        <v>6</v>
      </c>
      <c r="C334">
        <v>0.95759000000000005</v>
      </c>
      <c r="D334">
        <v>0.95789999999999997</v>
      </c>
      <c r="E334">
        <v>0.99999700000000002</v>
      </c>
      <c r="F334">
        <v>1779</v>
      </c>
      <c r="G334">
        <v>0</v>
      </c>
      <c r="H334">
        <v>0.24002999999999999</v>
      </c>
      <c r="I334" s="3">
        <v>7.2512999999999994E-2</v>
      </c>
      <c r="J334">
        <v>0.19022</v>
      </c>
      <c r="K334">
        <v>0.999946</v>
      </c>
      <c r="L334" s="3">
        <v>333</v>
      </c>
      <c r="M334">
        <v>3</v>
      </c>
      <c r="N334" t="s">
        <v>5394</v>
      </c>
      <c r="O334" s="3">
        <f t="shared" si="5"/>
        <v>3.7856165276920271</v>
      </c>
      <c r="Q334" s="2"/>
    </row>
    <row r="335" spans="1:17" x14ac:dyDescent="0.2">
      <c r="A335" t="s">
        <v>1344</v>
      </c>
      <c r="B335">
        <v>6</v>
      </c>
      <c r="C335">
        <v>0.84594000000000003</v>
      </c>
      <c r="D335">
        <v>0.86165999999999998</v>
      </c>
      <c r="E335">
        <v>0.99999700000000002</v>
      </c>
      <c r="F335">
        <v>1584</v>
      </c>
      <c r="G335">
        <v>1</v>
      </c>
      <c r="H335">
        <v>0.11518</v>
      </c>
      <c r="I335" s="3">
        <v>7.2656999999999999E-2</v>
      </c>
      <c r="J335">
        <v>0.19053</v>
      </c>
      <c r="K335">
        <v>0.999946</v>
      </c>
      <c r="L335" s="3">
        <v>334</v>
      </c>
      <c r="M335">
        <v>3</v>
      </c>
      <c r="N335" t="s">
        <v>4204</v>
      </c>
      <c r="O335" s="3">
        <f t="shared" si="5"/>
        <v>3.7827543915202884</v>
      </c>
      <c r="Q335" s="2"/>
    </row>
    <row r="336" spans="1:17" x14ac:dyDescent="0.2">
      <c r="A336" t="s">
        <v>3350</v>
      </c>
      <c r="B336">
        <v>6</v>
      </c>
      <c r="C336">
        <v>0.34251999999999999</v>
      </c>
      <c r="D336">
        <v>0.54493999999999998</v>
      </c>
      <c r="E336">
        <v>0.99999700000000002</v>
      </c>
      <c r="F336">
        <v>996</v>
      </c>
      <c r="G336">
        <v>1</v>
      </c>
      <c r="H336">
        <v>0.16036</v>
      </c>
      <c r="I336" s="3">
        <v>7.3574000000000001E-2</v>
      </c>
      <c r="J336">
        <v>0.19233</v>
      </c>
      <c r="K336">
        <v>0.999946</v>
      </c>
      <c r="L336" s="3">
        <v>335</v>
      </c>
      <c r="M336">
        <v>4</v>
      </c>
      <c r="N336" t="s">
        <v>5192</v>
      </c>
      <c r="O336" s="3">
        <f t="shared" si="5"/>
        <v>3.7646601612375998</v>
      </c>
      <c r="Q336" s="2"/>
    </row>
    <row r="337" spans="1:17" x14ac:dyDescent="0.2">
      <c r="A337" t="s">
        <v>221</v>
      </c>
      <c r="B337">
        <v>6</v>
      </c>
      <c r="C337">
        <v>0.27733000000000002</v>
      </c>
      <c r="D337">
        <v>0.47709000000000001</v>
      </c>
      <c r="E337">
        <v>0.99999700000000002</v>
      </c>
      <c r="F337">
        <v>885</v>
      </c>
      <c r="G337">
        <v>2</v>
      </c>
      <c r="H337">
        <v>0.18991</v>
      </c>
      <c r="I337" s="3">
        <v>7.4621000000000007E-2</v>
      </c>
      <c r="J337">
        <v>0.19439000000000001</v>
      </c>
      <c r="K337">
        <v>0.999946</v>
      </c>
      <c r="L337" s="3">
        <v>337</v>
      </c>
      <c r="M337">
        <v>3</v>
      </c>
      <c r="N337" t="s">
        <v>4605</v>
      </c>
      <c r="O337" s="3">
        <f t="shared" si="5"/>
        <v>3.7442744958573138</v>
      </c>
      <c r="Q337" s="2"/>
    </row>
    <row r="338" spans="1:17" x14ac:dyDescent="0.2">
      <c r="A338" t="s">
        <v>107</v>
      </c>
      <c r="B338">
        <v>6</v>
      </c>
      <c r="C338">
        <v>0.49808000000000002</v>
      </c>
      <c r="D338">
        <v>0.65810000000000002</v>
      </c>
      <c r="E338">
        <v>0.99999700000000002</v>
      </c>
      <c r="F338">
        <v>1195</v>
      </c>
      <c r="G338">
        <v>1</v>
      </c>
      <c r="H338">
        <v>0.28249000000000002</v>
      </c>
      <c r="I338" s="3">
        <v>7.4621000000000007E-2</v>
      </c>
      <c r="J338">
        <v>0.19439000000000001</v>
      </c>
      <c r="K338">
        <v>0.999946</v>
      </c>
      <c r="L338" s="3">
        <v>338</v>
      </c>
      <c r="M338">
        <v>3</v>
      </c>
      <c r="N338" t="s">
        <v>4610</v>
      </c>
      <c r="O338" s="3">
        <f t="shared" si="5"/>
        <v>3.7442744958573138</v>
      </c>
      <c r="Q338" s="2"/>
    </row>
    <row r="339" spans="1:17" x14ac:dyDescent="0.2">
      <c r="A339" t="s">
        <v>31</v>
      </c>
      <c r="B339">
        <v>6</v>
      </c>
      <c r="C339">
        <v>0.73131000000000002</v>
      </c>
      <c r="D339">
        <v>0.80579999999999996</v>
      </c>
      <c r="E339">
        <v>0.99999700000000002</v>
      </c>
      <c r="F339">
        <v>1458</v>
      </c>
      <c r="G339">
        <v>1</v>
      </c>
      <c r="H339">
        <v>0.22377</v>
      </c>
      <c r="I339" s="3">
        <v>7.4621000000000007E-2</v>
      </c>
      <c r="J339">
        <v>0.19439000000000001</v>
      </c>
      <c r="K339">
        <v>0.999946</v>
      </c>
      <c r="L339" s="3">
        <v>336</v>
      </c>
      <c r="M339">
        <v>4</v>
      </c>
      <c r="N339" t="s">
        <v>4858</v>
      </c>
      <c r="O339" s="3">
        <f t="shared" si="5"/>
        <v>3.7442744958573138</v>
      </c>
      <c r="Q339" s="2"/>
    </row>
    <row r="340" spans="1:17" x14ac:dyDescent="0.2">
      <c r="A340" t="s">
        <v>2643</v>
      </c>
      <c r="B340">
        <v>6</v>
      </c>
      <c r="C340">
        <v>0.99753000000000003</v>
      </c>
      <c r="D340">
        <v>0.99751999999999996</v>
      </c>
      <c r="E340">
        <v>0.99999700000000002</v>
      </c>
      <c r="F340">
        <v>1887</v>
      </c>
      <c r="G340">
        <v>0</v>
      </c>
      <c r="H340">
        <v>0.17429</v>
      </c>
      <c r="I340" s="3">
        <v>7.4739E-2</v>
      </c>
      <c r="J340">
        <v>0.19463</v>
      </c>
      <c r="K340">
        <v>0.999946</v>
      </c>
      <c r="L340" s="3">
        <v>339</v>
      </c>
      <c r="M340">
        <v>4</v>
      </c>
      <c r="N340" t="s">
        <v>3855</v>
      </c>
      <c r="O340" s="3">
        <f t="shared" si="5"/>
        <v>3.7419949290356285</v>
      </c>
      <c r="Q340" s="2"/>
    </row>
    <row r="341" spans="1:17" x14ac:dyDescent="0.2">
      <c r="A341" t="s">
        <v>3297</v>
      </c>
      <c r="B341">
        <v>6</v>
      </c>
      <c r="C341">
        <v>0.64615999999999996</v>
      </c>
      <c r="D341">
        <v>0.77383000000000002</v>
      </c>
      <c r="E341">
        <v>0.99999700000000002</v>
      </c>
      <c r="F341">
        <v>1406</v>
      </c>
      <c r="G341">
        <v>1</v>
      </c>
      <c r="H341">
        <v>0.22194</v>
      </c>
      <c r="I341" s="3">
        <v>7.4881000000000003E-2</v>
      </c>
      <c r="J341">
        <v>0.19495999999999999</v>
      </c>
      <c r="K341">
        <v>0.999946</v>
      </c>
      <c r="L341" s="3">
        <v>340</v>
      </c>
      <c r="M341">
        <v>4</v>
      </c>
      <c r="N341" t="s">
        <v>3924</v>
      </c>
      <c r="O341" s="3">
        <f t="shared" si="5"/>
        <v>3.7392564882213617</v>
      </c>
      <c r="Q341" s="2"/>
    </row>
    <row r="342" spans="1:17" x14ac:dyDescent="0.2">
      <c r="A342" t="s">
        <v>39</v>
      </c>
      <c r="B342">
        <v>6</v>
      </c>
      <c r="C342">
        <v>0.56893000000000005</v>
      </c>
      <c r="D342">
        <v>0.71220000000000006</v>
      </c>
      <c r="E342">
        <v>0.99999700000000002</v>
      </c>
      <c r="F342">
        <v>1289</v>
      </c>
      <c r="G342">
        <v>2</v>
      </c>
      <c r="H342">
        <v>-1.1061E-2</v>
      </c>
      <c r="I342" s="3">
        <v>7.5719999999999996E-2</v>
      </c>
      <c r="J342">
        <v>0.19672000000000001</v>
      </c>
      <c r="K342">
        <v>0.999946</v>
      </c>
      <c r="L342" s="3">
        <v>341</v>
      </c>
      <c r="M342">
        <v>2</v>
      </c>
      <c r="N342" t="s">
        <v>4307</v>
      </c>
      <c r="O342" s="3">
        <f t="shared" si="5"/>
        <v>3.7231817787331067</v>
      </c>
      <c r="Q342" s="2"/>
    </row>
    <row r="343" spans="1:17" x14ac:dyDescent="0.2">
      <c r="A343" t="s">
        <v>2655</v>
      </c>
      <c r="B343">
        <v>6</v>
      </c>
      <c r="C343">
        <v>0.34225</v>
      </c>
      <c r="D343">
        <v>0.54476000000000002</v>
      </c>
      <c r="E343">
        <v>0.99999700000000002</v>
      </c>
      <c r="F343">
        <v>993</v>
      </c>
      <c r="G343">
        <v>2</v>
      </c>
      <c r="H343">
        <v>3.6198000000000001E-2</v>
      </c>
      <c r="I343" s="3">
        <v>7.5719999999999996E-2</v>
      </c>
      <c r="J343">
        <v>0.19672000000000001</v>
      </c>
      <c r="K343">
        <v>0.999946</v>
      </c>
      <c r="L343" s="3">
        <v>342</v>
      </c>
      <c r="M343">
        <v>3</v>
      </c>
      <c r="N343" t="s">
        <v>2286</v>
      </c>
      <c r="O343" s="3">
        <f t="shared" si="5"/>
        <v>3.7231817787331067</v>
      </c>
      <c r="Q343" s="2"/>
    </row>
    <row r="344" spans="1:17" x14ac:dyDescent="0.2">
      <c r="A344" t="s">
        <v>2239</v>
      </c>
      <c r="B344">
        <v>6</v>
      </c>
      <c r="C344">
        <v>0.93788000000000005</v>
      </c>
      <c r="D344">
        <v>0.93874999999999997</v>
      </c>
      <c r="E344">
        <v>0.99999700000000002</v>
      </c>
      <c r="F344">
        <v>1738</v>
      </c>
      <c r="G344">
        <v>0</v>
      </c>
      <c r="H344">
        <v>0.21901999999999999</v>
      </c>
      <c r="I344" s="3">
        <v>7.7718999999999996E-2</v>
      </c>
      <c r="J344">
        <v>0.20082</v>
      </c>
      <c r="K344">
        <v>0.999946</v>
      </c>
      <c r="L344" s="3">
        <v>344</v>
      </c>
      <c r="M344">
        <v>3</v>
      </c>
      <c r="N344" t="s">
        <v>4922</v>
      </c>
      <c r="O344" s="3">
        <f t="shared" si="5"/>
        <v>3.6855888516965822</v>
      </c>
      <c r="Q344" s="2"/>
    </row>
    <row r="345" spans="1:17" x14ac:dyDescent="0.2">
      <c r="A345" t="s">
        <v>3106</v>
      </c>
      <c r="B345">
        <v>6</v>
      </c>
      <c r="C345">
        <v>0.51237999999999995</v>
      </c>
      <c r="D345">
        <v>0.66923999999999995</v>
      </c>
      <c r="E345">
        <v>0.99999700000000002</v>
      </c>
      <c r="F345">
        <v>1210</v>
      </c>
      <c r="G345">
        <v>2</v>
      </c>
      <c r="H345">
        <v>0.1278</v>
      </c>
      <c r="I345" s="3">
        <v>7.7718999999999996E-2</v>
      </c>
      <c r="J345">
        <v>0.20082</v>
      </c>
      <c r="K345">
        <v>0.999946</v>
      </c>
      <c r="L345" s="3">
        <v>343</v>
      </c>
      <c r="M345">
        <v>3</v>
      </c>
      <c r="N345" t="s">
        <v>4965</v>
      </c>
      <c r="O345" s="3">
        <f t="shared" si="5"/>
        <v>3.6855888516965822</v>
      </c>
      <c r="Q345" s="2"/>
    </row>
    <row r="346" spans="1:17" x14ac:dyDescent="0.2">
      <c r="A346" t="s">
        <v>2252</v>
      </c>
      <c r="B346">
        <v>6</v>
      </c>
      <c r="C346">
        <v>0.85914000000000001</v>
      </c>
      <c r="D346">
        <v>0.87017</v>
      </c>
      <c r="E346">
        <v>0.99999700000000002</v>
      </c>
      <c r="F346">
        <v>1605</v>
      </c>
      <c r="G346">
        <v>1</v>
      </c>
      <c r="H346">
        <v>0.23846999999999999</v>
      </c>
      <c r="I346" s="3">
        <v>7.9514000000000001E-2</v>
      </c>
      <c r="J346">
        <v>0.20458999999999999</v>
      </c>
      <c r="K346">
        <v>0.999946</v>
      </c>
      <c r="L346" s="3">
        <v>345</v>
      </c>
      <c r="M346">
        <v>4</v>
      </c>
      <c r="N346" t="s">
        <v>4005</v>
      </c>
      <c r="O346" s="3">
        <f t="shared" si="5"/>
        <v>3.6526472922410691</v>
      </c>
      <c r="Q346" s="2"/>
    </row>
    <row r="347" spans="1:17" x14ac:dyDescent="0.2">
      <c r="A347" t="s">
        <v>3195</v>
      </c>
      <c r="B347">
        <v>6</v>
      </c>
      <c r="C347">
        <v>3.4118000000000002E-2</v>
      </c>
      <c r="D347">
        <v>0.10501000000000001</v>
      </c>
      <c r="E347">
        <v>0.84618400000000005</v>
      </c>
      <c r="F347">
        <v>235</v>
      </c>
      <c r="G347">
        <v>2</v>
      </c>
      <c r="H347">
        <v>5.3801000000000002E-2</v>
      </c>
      <c r="I347" s="3">
        <v>8.0173999999999995E-2</v>
      </c>
      <c r="J347">
        <v>0.2059</v>
      </c>
      <c r="K347">
        <v>0.999946</v>
      </c>
      <c r="L347" s="3">
        <v>346</v>
      </c>
      <c r="M347">
        <v>2</v>
      </c>
      <c r="N347" t="s">
        <v>5135</v>
      </c>
      <c r="O347" s="3">
        <f t="shared" si="5"/>
        <v>3.6407217355454473</v>
      </c>
      <c r="Q347" s="2"/>
    </row>
    <row r="348" spans="1:17" x14ac:dyDescent="0.2">
      <c r="A348" t="s">
        <v>3727</v>
      </c>
      <c r="B348">
        <v>6</v>
      </c>
      <c r="C348">
        <v>0.11004</v>
      </c>
      <c r="D348">
        <v>0.26049</v>
      </c>
      <c r="E348">
        <v>0.96698099999999998</v>
      </c>
      <c r="F348">
        <v>521</v>
      </c>
      <c r="G348">
        <v>3</v>
      </c>
      <c r="H348">
        <v>3.0231000000000001E-2</v>
      </c>
      <c r="I348" s="3">
        <v>8.0264000000000002E-2</v>
      </c>
      <c r="J348">
        <v>0.20605000000000001</v>
      </c>
      <c r="K348">
        <v>0.999946</v>
      </c>
      <c r="L348" s="3">
        <v>347</v>
      </c>
      <c r="M348">
        <v>3</v>
      </c>
      <c r="N348" t="s">
        <v>3925</v>
      </c>
      <c r="O348" s="3">
        <f t="shared" si="5"/>
        <v>3.639103134374905</v>
      </c>
      <c r="Q348" s="2"/>
    </row>
    <row r="349" spans="1:17" x14ac:dyDescent="0.2">
      <c r="A349" t="s">
        <v>89</v>
      </c>
      <c r="B349">
        <v>6</v>
      </c>
      <c r="C349">
        <v>0.36699999999999999</v>
      </c>
      <c r="D349">
        <v>0.56184000000000001</v>
      </c>
      <c r="E349">
        <v>0.99999700000000002</v>
      </c>
      <c r="F349">
        <v>1032</v>
      </c>
      <c r="G349">
        <v>2</v>
      </c>
      <c r="H349">
        <v>0.19067000000000001</v>
      </c>
      <c r="I349" s="3">
        <v>8.0740000000000006E-2</v>
      </c>
      <c r="J349">
        <v>0.20707</v>
      </c>
      <c r="K349">
        <v>0.999946</v>
      </c>
      <c r="L349" s="3">
        <v>348</v>
      </c>
      <c r="M349">
        <v>3</v>
      </c>
      <c r="N349" t="s">
        <v>3815</v>
      </c>
      <c r="O349" s="3">
        <f t="shared" si="5"/>
        <v>3.6305726029563017</v>
      </c>
      <c r="Q349" s="2"/>
    </row>
    <row r="350" spans="1:17" x14ac:dyDescent="0.2">
      <c r="A350" t="s">
        <v>2283</v>
      </c>
      <c r="B350">
        <v>6</v>
      </c>
      <c r="C350">
        <v>0.88444999999999996</v>
      </c>
      <c r="D350">
        <v>0.88839999999999997</v>
      </c>
      <c r="E350">
        <v>0.99999700000000002</v>
      </c>
      <c r="F350">
        <v>1642</v>
      </c>
      <c r="G350">
        <v>1</v>
      </c>
      <c r="H350">
        <v>3.7848E-2</v>
      </c>
      <c r="I350" s="3">
        <v>8.1548999999999996E-2</v>
      </c>
      <c r="J350">
        <v>0.20873</v>
      </c>
      <c r="K350">
        <v>0.999946</v>
      </c>
      <c r="L350" s="3">
        <v>349</v>
      </c>
      <c r="M350">
        <v>2</v>
      </c>
      <c r="N350" t="s">
        <v>5609</v>
      </c>
      <c r="O350" s="3">
        <f t="shared" si="5"/>
        <v>3.6161890038723468</v>
      </c>
      <c r="Q350" s="2"/>
    </row>
    <row r="351" spans="1:17" x14ac:dyDescent="0.2">
      <c r="A351" t="s">
        <v>213</v>
      </c>
      <c r="B351">
        <v>6</v>
      </c>
      <c r="C351">
        <v>0.78922999999999999</v>
      </c>
      <c r="D351">
        <v>0.83077000000000001</v>
      </c>
      <c r="E351">
        <v>0.99999700000000002</v>
      </c>
      <c r="F351">
        <v>1520</v>
      </c>
      <c r="G351">
        <v>1</v>
      </c>
      <c r="H351">
        <v>0.16339999999999999</v>
      </c>
      <c r="I351" s="3">
        <v>8.3331000000000002E-2</v>
      </c>
      <c r="J351">
        <v>0.21224000000000001</v>
      </c>
      <c r="K351">
        <v>0.999946</v>
      </c>
      <c r="L351" s="3">
        <v>350</v>
      </c>
      <c r="M351">
        <v>4</v>
      </c>
      <c r="N351" t="s">
        <v>4162</v>
      </c>
      <c r="O351" s="3">
        <f t="shared" si="5"/>
        <v>3.5850028967478482</v>
      </c>
      <c r="Q351" s="2"/>
    </row>
    <row r="352" spans="1:17" x14ac:dyDescent="0.2">
      <c r="A352" t="s">
        <v>3110</v>
      </c>
      <c r="B352">
        <v>6</v>
      </c>
      <c r="C352">
        <v>0.87868000000000002</v>
      </c>
      <c r="D352">
        <v>0.88414999999999999</v>
      </c>
      <c r="E352">
        <v>0.99999700000000002</v>
      </c>
      <c r="F352">
        <v>1633</v>
      </c>
      <c r="G352">
        <v>1</v>
      </c>
      <c r="H352">
        <v>0.21876999999999999</v>
      </c>
      <c r="I352" s="3">
        <v>8.3473000000000006E-2</v>
      </c>
      <c r="J352">
        <v>0.21253</v>
      </c>
      <c r="K352">
        <v>0.999946</v>
      </c>
      <c r="L352" s="3">
        <v>351</v>
      </c>
      <c r="M352">
        <v>3</v>
      </c>
      <c r="N352" t="s">
        <v>3912</v>
      </c>
      <c r="O352" s="3">
        <f t="shared" si="5"/>
        <v>3.5825465678193469</v>
      </c>
      <c r="Q352" s="2"/>
    </row>
    <row r="353" spans="1:17" x14ac:dyDescent="0.2">
      <c r="A353" t="s">
        <v>3398</v>
      </c>
      <c r="B353">
        <v>6</v>
      </c>
      <c r="C353">
        <v>0.24909999999999999</v>
      </c>
      <c r="D353">
        <v>0.44184000000000001</v>
      </c>
      <c r="E353">
        <v>0.99999700000000002</v>
      </c>
      <c r="F353">
        <v>822</v>
      </c>
      <c r="G353">
        <v>1</v>
      </c>
      <c r="H353">
        <v>0.24678</v>
      </c>
      <c r="I353" s="3">
        <v>8.3483000000000002E-2</v>
      </c>
      <c r="J353">
        <v>0.21254000000000001</v>
      </c>
      <c r="K353">
        <v>0.999946</v>
      </c>
      <c r="L353" s="3">
        <v>352</v>
      </c>
      <c r="M353">
        <v>4</v>
      </c>
      <c r="N353" t="s">
        <v>3911</v>
      </c>
      <c r="O353" s="3">
        <f t="shared" si="5"/>
        <v>3.5823737444356274</v>
      </c>
      <c r="Q353" s="2"/>
    </row>
    <row r="354" spans="1:17" x14ac:dyDescent="0.2">
      <c r="A354" t="s">
        <v>3064</v>
      </c>
      <c r="B354">
        <v>6</v>
      </c>
      <c r="C354">
        <v>0.68706999999999996</v>
      </c>
      <c r="D354">
        <v>0.78974999999999995</v>
      </c>
      <c r="E354">
        <v>0.99999700000000002</v>
      </c>
      <c r="F354">
        <v>1431</v>
      </c>
      <c r="G354">
        <v>1</v>
      </c>
      <c r="H354">
        <v>0.26051000000000002</v>
      </c>
      <c r="I354" s="3">
        <v>8.3558999999999994E-2</v>
      </c>
      <c r="J354">
        <v>0.21267</v>
      </c>
      <c r="K354">
        <v>0.999946</v>
      </c>
      <c r="L354" s="3">
        <v>353</v>
      </c>
      <c r="M354">
        <v>4</v>
      </c>
      <c r="N354" t="s">
        <v>3830</v>
      </c>
      <c r="O354" s="3">
        <f t="shared" si="5"/>
        <v>3.5810609628516765</v>
      </c>
      <c r="Q354" s="2"/>
    </row>
    <row r="355" spans="1:17" x14ac:dyDescent="0.2">
      <c r="A355" t="s">
        <v>1733</v>
      </c>
      <c r="B355">
        <v>6</v>
      </c>
      <c r="C355">
        <v>0.69560999999999995</v>
      </c>
      <c r="D355">
        <v>0.79266000000000003</v>
      </c>
      <c r="E355">
        <v>0.99999700000000002</v>
      </c>
      <c r="F355">
        <v>1437</v>
      </c>
      <c r="G355">
        <v>1</v>
      </c>
      <c r="H355">
        <v>0.10636</v>
      </c>
      <c r="I355" s="3">
        <v>8.3953E-2</v>
      </c>
      <c r="J355">
        <v>0.21357999999999999</v>
      </c>
      <c r="K355">
        <v>0.999946</v>
      </c>
      <c r="L355" s="3">
        <v>354</v>
      </c>
      <c r="M355">
        <v>2</v>
      </c>
      <c r="N355" t="s">
        <v>5592</v>
      </c>
      <c r="O355" s="3">
        <f t="shared" si="5"/>
        <v>3.5742743100228873</v>
      </c>
      <c r="Q355" s="2"/>
    </row>
    <row r="356" spans="1:17" x14ac:dyDescent="0.2">
      <c r="A356" t="s">
        <v>2213</v>
      </c>
      <c r="B356">
        <v>6</v>
      </c>
      <c r="C356">
        <v>0.92808000000000002</v>
      </c>
      <c r="D356">
        <v>0.92862</v>
      </c>
      <c r="E356">
        <v>0.99999700000000002</v>
      </c>
      <c r="F356">
        <v>1722</v>
      </c>
      <c r="G356">
        <v>0</v>
      </c>
      <c r="H356">
        <v>0.23952000000000001</v>
      </c>
      <c r="I356" s="3">
        <v>8.3957000000000004E-2</v>
      </c>
      <c r="J356">
        <v>0.21357999999999999</v>
      </c>
      <c r="K356">
        <v>0.999946</v>
      </c>
      <c r="L356" s="3">
        <v>355</v>
      </c>
      <c r="M356">
        <v>3</v>
      </c>
      <c r="N356" t="s">
        <v>5444</v>
      </c>
      <c r="O356" s="3">
        <f t="shared" si="5"/>
        <v>3.5742055734358504</v>
      </c>
      <c r="Q356" s="2"/>
    </row>
    <row r="357" spans="1:17" x14ac:dyDescent="0.2">
      <c r="A357" t="s">
        <v>1122</v>
      </c>
      <c r="B357">
        <v>6</v>
      </c>
      <c r="C357">
        <v>0.16883999999999999</v>
      </c>
      <c r="D357">
        <v>0.33940999999999999</v>
      </c>
      <c r="E357">
        <v>0.99999700000000002</v>
      </c>
      <c r="F357">
        <v>646</v>
      </c>
      <c r="G357">
        <v>2</v>
      </c>
      <c r="H357">
        <v>8.5809999999999997E-2</v>
      </c>
      <c r="I357" s="3">
        <v>8.4432999999999994E-2</v>
      </c>
      <c r="J357">
        <v>0.21446000000000001</v>
      </c>
      <c r="K357">
        <v>0.999946</v>
      </c>
      <c r="L357" s="3">
        <v>356</v>
      </c>
      <c r="M357">
        <v>3</v>
      </c>
      <c r="N357" t="s">
        <v>5435</v>
      </c>
      <c r="O357" s="3">
        <f t="shared" si="5"/>
        <v>3.5660492141676143</v>
      </c>
      <c r="Q357" s="2"/>
    </row>
    <row r="358" spans="1:17" x14ac:dyDescent="0.2">
      <c r="A358" t="s">
        <v>1206</v>
      </c>
      <c r="B358">
        <v>6</v>
      </c>
      <c r="C358">
        <v>0.82164999999999999</v>
      </c>
      <c r="D358">
        <v>0.84762999999999999</v>
      </c>
      <c r="E358">
        <v>0.99999700000000002</v>
      </c>
      <c r="F358">
        <v>1554</v>
      </c>
      <c r="G358">
        <v>1</v>
      </c>
      <c r="H358">
        <v>0.15618000000000001</v>
      </c>
      <c r="I358" s="3">
        <v>8.4992999999999999E-2</v>
      </c>
      <c r="J358">
        <v>0.21582999999999999</v>
      </c>
      <c r="K358">
        <v>0.999946</v>
      </c>
      <c r="L358" s="3">
        <v>357</v>
      </c>
      <c r="M358">
        <v>3</v>
      </c>
      <c r="N358" t="s">
        <v>5338</v>
      </c>
      <c r="O358" s="3">
        <f t="shared" si="5"/>
        <v>3.5565121635966759</v>
      </c>
      <c r="Q358" s="2"/>
    </row>
    <row r="359" spans="1:17" x14ac:dyDescent="0.2">
      <c r="A359" t="s">
        <v>2817</v>
      </c>
      <c r="B359">
        <v>6</v>
      </c>
      <c r="C359">
        <v>0.46061000000000002</v>
      </c>
      <c r="D359">
        <v>0.62958000000000003</v>
      </c>
      <c r="E359">
        <v>0.99999700000000002</v>
      </c>
      <c r="F359">
        <v>1151</v>
      </c>
      <c r="G359">
        <v>2</v>
      </c>
      <c r="H359">
        <v>6.3144000000000006E-2</v>
      </c>
      <c r="I359" s="3">
        <v>8.5180000000000006E-2</v>
      </c>
      <c r="J359">
        <v>0.21621000000000001</v>
      </c>
      <c r="K359">
        <v>0.999946</v>
      </c>
      <c r="L359" s="3">
        <v>358</v>
      </c>
      <c r="M359">
        <v>3</v>
      </c>
      <c r="N359" t="s">
        <v>5441</v>
      </c>
      <c r="O359" s="3">
        <f t="shared" si="5"/>
        <v>3.5533414598864739</v>
      </c>
      <c r="Q359" s="2"/>
    </row>
    <row r="360" spans="1:17" x14ac:dyDescent="0.2">
      <c r="A360" t="s">
        <v>3669</v>
      </c>
      <c r="B360">
        <v>6</v>
      </c>
      <c r="C360">
        <v>0.62919999999999998</v>
      </c>
      <c r="D360">
        <v>0.75956000000000001</v>
      </c>
      <c r="E360">
        <v>0.99999700000000002</v>
      </c>
      <c r="F360">
        <v>1373</v>
      </c>
      <c r="G360">
        <v>1</v>
      </c>
      <c r="H360">
        <v>0.14676</v>
      </c>
      <c r="I360" s="3">
        <v>8.5204000000000002E-2</v>
      </c>
      <c r="J360">
        <v>0.21625</v>
      </c>
      <c r="K360">
        <v>0.999946</v>
      </c>
      <c r="L360" s="3">
        <v>359</v>
      </c>
      <c r="M360">
        <v>4</v>
      </c>
      <c r="N360" t="s">
        <v>4797</v>
      </c>
      <c r="O360" s="3">
        <f t="shared" si="5"/>
        <v>3.5529350287519743</v>
      </c>
      <c r="Q360" s="2"/>
    </row>
    <row r="361" spans="1:17" x14ac:dyDescent="0.2">
      <c r="A361" t="s">
        <v>3627</v>
      </c>
      <c r="B361">
        <v>6</v>
      </c>
      <c r="C361">
        <v>0.76905999999999997</v>
      </c>
      <c r="D361">
        <v>0.82133999999999996</v>
      </c>
      <c r="E361">
        <v>0.99999700000000002</v>
      </c>
      <c r="F361">
        <v>1501</v>
      </c>
      <c r="G361">
        <v>1</v>
      </c>
      <c r="H361">
        <v>0.14713000000000001</v>
      </c>
      <c r="I361" s="3">
        <v>8.5204000000000002E-2</v>
      </c>
      <c r="J361">
        <v>0.21625</v>
      </c>
      <c r="K361">
        <v>0.999946</v>
      </c>
      <c r="L361" s="3">
        <v>360</v>
      </c>
      <c r="M361">
        <v>4</v>
      </c>
      <c r="N361" t="s">
        <v>4873</v>
      </c>
      <c r="O361" s="3">
        <f t="shared" si="5"/>
        <v>3.5529350287519743</v>
      </c>
      <c r="Q361" s="2"/>
    </row>
    <row r="362" spans="1:17" x14ac:dyDescent="0.2">
      <c r="A362" t="s">
        <v>467</v>
      </c>
      <c r="B362">
        <v>6</v>
      </c>
      <c r="C362">
        <v>0.95033000000000001</v>
      </c>
      <c r="D362">
        <v>0.95118000000000003</v>
      </c>
      <c r="E362">
        <v>0.99999700000000002</v>
      </c>
      <c r="F362">
        <v>1757</v>
      </c>
      <c r="G362">
        <v>0</v>
      </c>
      <c r="H362">
        <v>0.13979</v>
      </c>
      <c r="I362" s="3">
        <v>8.5974999999999996E-2</v>
      </c>
      <c r="J362">
        <v>0.21767</v>
      </c>
      <c r="K362">
        <v>0.999946</v>
      </c>
      <c r="L362" s="3">
        <v>361</v>
      </c>
      <c r="M362">
        <v>3</v>
      </c>
      <c r="N362" t="s">
        <v>4105</v>
      </c>
      <c r="O362" s="3">
        <f t="shared" si="5"/>
        <v>3.5399389790226587</v>
      </c>
      <c r="Q362" s="2"/>
    </row>
    <row r="363" spans="1:17" x14ac:dyDescent="0.2">
      <c r="A363" t="s">
        <v>3591</v>
      </c>
      <c r="B363">
        <v>6</v>
      </c>
      <c r="C363">
        <v>0.91181000000000001</v>
      </c>
      <c r="D363">
        <v>0.91259000000000001</v>
      </c>
      <c r="E363">
        <v>0.99999700000000002</v>
      </c>
      <c r="F363">
        <v>1688</v>
      </c>
      <c r="G363">
        <v>1</v>
      </c>
      <c r="H363">
        <v>0.31222</v>
      </c>
      <c r="I363" s="3">
        <v>8.6073999999999998E-2</v>
      </c>
      <c r="J363">
        <v>0.21793000000000001</v>
      </c>
      <c r="K363">
        <v>0.999946</v>
      </c>
      <c r="L363" s="3">
        <v>362</v>
      </c>
      <c r="M363">
        <v>3</v>
      </c>
      <c r="N363" t="s">
        <v>3867</v>
      </c>
      <c r="O363" s="3">
        <f t="shared" si="5"/>
        <v>3.5382786749835584</v>
      </c>
      <c r="Q363" s="2"/>
    </row>
    <row r="364" spans="1:17" x14ac:dyDescent="0.2">
      <c r="A364" t="s">
        <v>2146</v>
      </c>
      <c r="B364">
        <v>6</v>
      </c>
      <c r="C364">
        <v>0.43124000000000001</v>
      </c>
      <c r="D364">
        <v>0.60782999999999998</v>
      </c>
      <c r="E364">
        <v>0.99999700000000002</v>
      </c>
      <c r="F364">
        <v>1114</v>
      </c>
      <c r="G364">
        <v>2</v>
      </c>
      <c r="H364">
        <v>0.14918999999999999</v>
      </c>
      <c r="I364" s="3">
        <v>8.6567000000000005E-2</v>
      </c>
      <c r="J364">
        <v>0.21887999999999999</v>
      </c>
      <c r="K364">
        <v>0.999946</v>
      </c>
      <c r="L364" s="3">
        <v>363</v>
      </c>
      <c r="M364">
        <v>3</v>
      </c>
      <c r="N364" t="s">
        <v>4276</v>
      </c>
      <c r="O364" s="3">
        <f t="shared" si="5"/>
        <v>3.530039026365924</v>
      </c>
      <c r="Q364" s="2"/>
    </row>
    <row r="365" spans="1:17" x14ac:dyDescent="0.2">
      <c r="A365" t="s">
        <v>2332</v>
      </c>
      <c r="B365">
        <v>6</v>
      </c>
      <c r="C365">
        <v>0.84582999999999997</v>
      </c>
      <c r="D365">
        <v>0.86156999999999995</v>
      </c>
      <c r="E365">
        <v>0.99999700000000002</v>
      </c>
      <c r="F365">
        <v>1583</v>
      </c>
      <c r="G365">
        <v>1</v>
      </c>
      <c r="H365">
        <v>0.21129999999999999</v>
      </c>
      <c r="I365" s="3">
        <v>8.6719000000000004E-2</v>
      </c>
      <c r="J365">
        <v>0.21918000000000001</v>
      </c>
      <c r="K365">
        <v>0.999946</v>
      </c>
      <c r="L365" s="3">
        <v>364</v>
      </c>
      <c r="M365">
        <v>3</v>
      </c>
      <c r="N365" t="s">
        <v>3995</v>
      </c>
      <c r="O365" s="3">
        <f t="shared" si="5"/>
        <v>3.5275080694224128</v>
      </c>
      <c r="Q365" s="2"/>
    </row>
    <row r="366" spans="1:17" x14ac:dyDescent="0.2">
      <c r="A366" t="s">
        <v>856</v>
      </c>
      <c r="B366">
        <v>6</v>
      </c>
      <c r="C366">
        <v>0.79035999999999995</v>
      </c>
      <c r="D366">
        <v>0.83131999999999995</v>
      </c>
      <c r="E366">
        <v>0.99999700000000002</v>
      </c>
      <c r="F366">
        <v>1522</v>
      </c>
      <c r="G366">
        <v>1</v>
      </c>
      <c r="H366">
        <v>0.12617</v>
      </c>
      <c r="I366" s="3">
        <v>8.6791999999999994E-2</v>
      </c>
      <c r="J366">
        <v>0.21934999999999999</v>
      </c>
      <c r="K366">
        <v>0.999946</v>
      </c>
      <c r="L366" s="3">
        <v>365</v>
      </c>
      <c r="M366">
        <v>4</v>
      </c>
      <c r="N366" t="s">
        <v>4001</v>
      </c>
      <c r="O366" s="3">
        <f t="shared" si="5"/>
        <v>3.526294120517746</v>
      </c>
      <c r="Q366" s="2"/>
    </row>
    <row r="367" spans="1:17" x14ac:dyDescent="0.2">
      <c r="A367" t="s">
        <v>3427</v>
      </c>
      <c r="B367">
        <v>6</v>
      </c>
      <c r="C367">
        <v>0.72713000000000005</v>
      </c>
      <c r="D367">
        <v>0.80415999999999999</v>
      </c>
      <c r="E367">
        <v>0.99999700000000002</v>
      </c>
      <c r="F367">
        <v>1454</v>
      </c>
      <c r="G367">
        <v>1</v>
      </c>
      <c r="H367">
        <v>6.5049999999999997E-2</v>
      </c>
      <c r="I367" s="3">
        <v>8.7026999999999993E-2</v>
      </c>
      <c r="J367">
        <v>0.21979000000000001</v>
      </c>
      <c r="K367">
        <v>0.999946</v>
      </c>
      <c r="L367" s="3">
        <v>366</v>
      </c>
      <c r="M367">
        <v>2</v>
      </c>
      <c r="N367" t="s">
        <v>4070</v>
      </c>
      <c r="O367" s="3">
        <f t="shared" si="5"/>
        <v>3.5223931253310656</v>
      </c>
      <c r="Q367" s="2"/>
    </row>
    <row r="368" spans="1:17" x14ac:dyDescent="0.2">
      <c r="A368" t="s">
        <v>3753</v>
      </c>
      <c r="B368">
        <v>6</v>
      </c>
      <c r="C368">
        <v>0.92876999999999998</v>
      </c>
      <c r="D368">
        <v>0.92932999999999999</v>
      </c>
      <c r="E368">
        <v>0.99999700000000002</v>
      </c>
      <c r="F368">
        <v>1724</v>
      </c>
      <c r="G368">
        <v>0</v>
      </c>
      <c r="H368">
        <v>0.13733000000000001</v>
      </c>
      <c r="I368" s="3">
        <v>8.7104000000000001E-2</v>
      </c>
      <c r="J368">
        <v>0.21992999999999999</v>
      </c>
      <c r="K368">
        <v>0.999946</v>
      </c>
      <c r="L368" s="3">
        <v>367</v>
      </c>
      <c r="M368">
        <v>4</v>
      </c>
      <c r="N368" t="s">
        <v>4083</v>
      </c>
      <c r="O368" s="3">
        <f t="shared" si="5"/>
        <v>3.5211172178201795</v>
      </c>
      <c r="Q368" s="2"/>
    </row>
    <row r="369" spans="1:17" x14ac:dyDescent="0.2">
      <c r="A369" t="s">
        <v>2645</v>
      </c>
      <c r="B369">
        <v>6</v>
      </c>
      <c r="C369">
        <v>0.64178999999999997</v>
      </c>
      <c r="D369">
        <v>0.77010000000000001</v>
      </c>
      <c r="E369">
        <v>0.99999700000000002</v>
      </c>
      <c r="F369">
        <v>1399</v>
      </c>
      <c r="G369">
        <v>1</v>
      </c>
      <c r="H369">
        <v>0.22040999999999999</v>
      </c>
      <c r="I369" s="3">
        <v>8.7337999999999999E-2</v>
      </c>
      <c r="J369">
        <v>0.22045000000000001</v>
      </c>
      <c r="K369">
        <v>0.999946</v>
      </c>
      <c r="L369" s="3">
        <v>368</v>
      </c>
      <c r="M369">
        <v>4</v>
      </c>
      <c r="N369" t="s">
        <v>5385</v>
      </c>
      <c r="O369" s="3">
        <f t="shared" si="5"/>
        <v>3.5172466953306878</v>
      </c>
      <c r="Q369" s="2"/>
    </row>
    <row r="370" spans="1:17" x14ac:dyDescent="0.2">
      <c r="A370" t="s">
        <v>471</v>
      </c>
      <c r="B370">
        <v>6</v>
      </c>
      <c r="C370">
        <v>0.91317000000000004</v>
      </c>
      <c r="D370">
        <v>0.91376999999999997</v>
      </c>
      <c r="E370">
        <v>0.99999700000000002</v>
      </c>
      <c r="F370">
        <v>1693</v>
      </c>
      <c r="G370">
        <v>1</v>
      </c>
      <c r="H370">
        <v>0.13766999999999999</v>
      </c>
      <c r="I370" s="3">
        <v>8.7658E-2</v>
      </c>
      <c r="J370">
        <v>0.22109999999999999</v>
      </c>
      <c r="K370">
        <v>0.999946</v>
      </c>
      <c r="L370" s="3">
        <v>369</v>
      </c>
      <c r="M370">
        <v>3</v>
      </c>
      <c r="N370" t="s">
        <v>5390</v>
      </c>
      <c r="O370" s="3">
        <f t="shared" si="5"/>
        <v>3.5119704269855996</v>
      </c>
      <c r="Q370" s="2"/>
    </row>
    <row r="371" spans="1:17" x14ac:dyDescent="0.2">
      <c r="A371" t="s">
        <v>792</v>
      </c>
      <c r="B371">
        <v>6</v>
      </c>
      <c r="C371">
        <v>0.58931999999999995</v>
      </c>
      <c r="D371">
        <v>0.72831000000000001</v>
      </c>
      <c r="E371">
        <v>0.99999700000000002</v>
      </c>
      <c r="F371">
        <v>1321</v>
      </c>
      <c r="G371">
        <v>2</v>
      </c>
      <c r="H371">
        <v>0.15287999999999999</v>
      </c>
      <c r="I371" s="3">
        <v>8.7788000000000005E-2</v>
      </c>
      <c r="J371">
        <v>0.22139</v>
      </c>
      <c r="K371">
        <v>0.999946</v>
      </c>
      <c r="L371" s="3">
        <v>370</v>
      </c>
      <c r="M371">
        <v>3</v>
      </c>
      <c r="N371" t="s">
        <v>3934</v>
      </c>
      <c r="O371" s="3">
        <f t="shared" si="5"/>
        <v>3.5098324427666436</v>
      </c>
      <c r="Q371" s="2"/>
    </row>
    <row r="372" spans="1:17" x14ac:dyDescent="0.2">
      <c r="A372" t="s">
        <v>453</v>
      </c>
      <c r="B372">
        <v>6</v>
      </c>
      <c r="C372">
        <v>0.34850999999999999</v>
      </c>
      <c r="D372">
        <v>0.54906999999999995</v>
      </c>
      <c r="E372">
        <v>0.99999700000000002</v>
      </c>
      <c r="F372">
        <v>1001</v>
      </c>
      <c r="G372">
        <v>1</v>
      </c>
      <c r="H372">
        <v>4.4816000000000002E-2</v>
      </c>
      <c r="I372" s="3">
        <v>8.7956000000000006E-2</v>
      </c>
      <c r="J372">
        <v>0.22176000000000001</v>
      </c>
      <c r="K372">
        <v>0.999946</v>
      </c>
      <c r="L372" s="3">
        <v>371</v>
      </c>
      <c r="M372">
        <v>2</v>
      </c>
      <c r="N372" t="s">
        <v>3858</v>
      </c>
      <c r="O372" s="3">
        <f t="shared" si="5"/>
        <v>3.5070741939422492</v>
      </c>
      <c r="Q372" s="2"/>
    </row>
    <row r="373" spans="1:17" x14ac:dyDescent="0.2">
      <c r="A373" t="s">
        <v>2385</v>
      </c>
      <c r="B373">
        <v>6</v>
      </c>
      <c r="C373">
        <v>0.98390999999999995</v>
      </c>
      <c r="D373">
        <v>0.98385999999999996</v>
      </c>
      <c r="E373">
        <v>0.99999700000000002</v>
      </c>
      <c r="F373">
        <v>1848</v>
      </c>
      <c r="G373">
        <v>0</v>
      </c>
      <c r="H373">
        <v>0.21134</v>
      </c>
      <c r="I373" s="3">
        <v>8.8122000000000006E-2</v>
      </c>
      <c r="J373">
        <v>0.22209999999999999</v>
      </c>
      <c r="K373">
        <v>0.999946</v>
      </c>
      <c r="L373" s="3">
        <v>372</v>
      </c>
      <c r="M373">
        <v>4</v>
      </c>
      <c r="N373" t="s">
        <v>3296</v>
      </c>
      <c r="O373" s="3">
        <f t="shared" si="5"/>
        <v>3.5043539512345849</v>
      </c>
      <c r="Q373" s="2"/>
    </row>
    <row r="374" spans="1:17" x14ac:dyDescent="0.2">
      <c r="A374" t="s">
        <v>1050</v>
      </c>
      <c r="B374">
        <v>6</v>
      </c>
      <c r="C374">
        <v>0.1023</v>
      </c>
      <c r="D374">
        <v>0.24995000000000001</v>
      </c>
      <c r="E374">
        <v>0.96076799999999996</v>
      </c>
      <c r="F374">
        <v>499</v>
      </c>
      <c r="G374">
        <v>3</v>
      </c>
      <c r="H374">
        <v>-0.18609000000000001</v>
      </c>
      <c r="I374" s="3">
        <v>8.8578000000000004E-2</v>
      </c>
      <c r="J374">
        <v>0.22301000000000001</v>
      </c>
      <c r="K374">
        <v>0.999946</v>
      </c>
      <c r="L374" s="3">
        <v>373</v>
      </c>
      <c r="M374">
        <v>2</v>
      </c>
      <c r="N374" t="s">
        <v>3966</v>
      </c>
      <c r="O374" s="3">
        <f t="shared" si="5"/>
        <v>3.4969077667517223</v>
      </c>
      <c r="Q374" s="2"/>
    </row>
    <row r="375" spans="1:17" x14ac:dyDescent="0.2">
      <c r="A375" t="s">
        <v>2383</v>
      </c>
      <c r="B375">
        <v>6</v>
      </c>
      <c r="C375">
        <v>0.42081000000000002</v>
      </c>
      <c r="D375">
        <v>0.60053000000000001</v>
      </c>
      <c r="E375">
        <v>0.99999700000000002</v>
      </c>
      <c r="F375">
        <v>1093</v>
      </c>
      <c r="G375">
        <v>2</v>
      </c>
      <c r="H375">
        <v>6.5942000000000001E-2</v>
      </c>
      <c r="I375" s="3">
        <v>8.8888999999999996E-2</v>
      </c>
      <c r="J375">
        <v>0.22361</v>
      </c>
      <c r="K375">
        <v>0.999946</v>
      </c>
      <c r="L375" s="3">
        <v>374</v>
      </c>
      <c r="M375">
        <v>3</v>
      </c>
      <c r="N375" t="s">
        <v>5460</v>
      </c>
      <c r="O375" s="3">
        <f t="shared" si="5"/>
        <v>3.4918512929620009</v>
      </c>
      <c r="Q375" s="2"/>
    </row>
    <row r="376" spans="1:17" x14ac:dyDescent="0.2">
      <c r="A376" t="s">
        <v>1342</v>
      </c>
      <c r="B376">
        <v>6</v>
      </c>
      <c r="C376">
        <v>0.43253000000000003</v>
      </c>
      <c r="D376">
        <v>0.60875999999999997</v>
      </c>
      <c r="E376">
        <v>0.99999700000000002</v>
      </c>
      <c r="F376">
        <v>1116</v>
      </c>
      <c r="G376">
        <v>1</v>
      </c>
      <c r="H376">
        <v>8.5905999999999996E-2</v>
      </c>
      <c r="I376" s="3">
        <v>8.9258000000000004E-2</v>
      </c>
      <c r="J376">
        <v>0.22425999999999999</v>
      </c>
      <c r="K376">
        <v>0.999946</v>
      </c>
      <c r="L376" s="3">
        <v>375</v>
      </c>
      <c r="M376">
        <v>3</v>
      </c>
      <c r="N376" t="s">
        <v>5400</v>
      </c>
      <c r="O376" s="3">
        <f t="shared" si="5"/>
        <v>3.4858747092258255</v>
      </c>
      <c r="Q376" s="2"/>
    </row>
    <row r="377" spans="1:17" x14ac:dyDescent="0.2">
      <c r="A377" t="s">
        <v>2482</v>
      </c>
      <c r="B377">
        <v>6</v>
      </c>
      <c r="C377">
        <v>0.45334999999999998</v>
      </c>
      <c r="D377">
        <v>0.62409000000000003</v>
      </c>
      <c r="E377">
        <v>0.99999700000000002</v>
      </c>
      <c r="F377">
        <v>1143</v>
      </c>
      <c r="G377">
        <v>2</v>
      </c>
      <c r="H377" s="1">
        <v>-1.9815E-6</v>
      </c>
      <c r="I377" s="3">
        <v>9.0763999999999997E-2</v>
      </c>
      <c r="J377">
        <v>0.22741</v>
      </c>
      <c r="K377">
        <v>0.999946</v>
      </c>
      <c r="L377" s="3">
        <v>376</v>
      </c>
      <c r="M377">
        <v>3</v>
      </c>
      <c r="N377" t="s">
        <v>3910</v>
      </c>
      <c r="O377" s="3">
        <f t="shared" si="5"/>
        <v>3.461735999307868</v>
      </c>
      <c r="Q377" s="2"/>
    </row>
    <row r="378" spans="1:17" x14ac:dyDescent="0.2">
      <c r="A378" t="s">
        <v>2279</v>
      </c>
      <c r="B378">
        <v>6</v>
      </c>
      <c r="C378">
        <v>0.43102000000000001</v>
      </c>
      <c r="D378">
        <v>0.60760000000000003</v>
      </c>
      <c r="E378">
        <v>0.99999700000000002</v>
      </c>
      <c r="F378">
        <v>1113</v>
      </c>
      <c r="G378">
        <v>2</v>
      </c>
      <c r="H378">
        <v>0.10360999999999999</v>
      </c>
      <c r="I378" s="3">
        <v>9.0771000000000004E-2</v>
      </c>
      <c r="J378">
        <v>0.22741</v>
      </c>
      <c r="K378">
        <v>0.999946</v>
      </c>
      <c r="L378" s="3">
        <v>377</v>
      </c>
      <c r="M378">
        <v>3</v>
      </c>
      <c r="N378" t="s">
        <v>5108</v>
      </c>
      <c r="O378" s="3">
        <f t="shared" si="5"/>
        <v>3.4616247385009582</v>
      </c>
      <c r="Q378" s="2"/>
    </row>
    <row r="379" spans="1:17" x14ac:dyDescent="0.2">
      <c r="A379" t="s">
        <v>2823</v>
      </c>
      <c r="B379">
        <v>6</v>
      </c>
      <c r="C379">
        <v>0.64493999999999996</v>
      </c>
      <c r="D379">
        <v>0.77273999999999998</v>
      </c>
      <c r="E379">
        <v>0.99999700000000002</v>
      </c>
      <c r="F379">
        <v>1403</v>
      </c>
      <c r="G379">
        <v>2</v>
      </c>
      <c r="H379">
        <v>0.17288000000000001</v>
      </c>
      <c r="I379" s="3">
        <v>9.2087000000000002E-2</v>
      </c>
      <c r="J379">
        <v>0.23022999999999999</v>
      </c>
      <c r="K379">
        <v>0.999946</v>
      </c>
      <c r="L379" s="3">
        <v>378</v>
      </c>
      <c r="M379">
        <v>3</v>
      </c>
      <c r="N379" t="s">
        <v>3937</v>
      </c>
      <c r="O379" s="3">
        <f t="shared" si="5"/>
        <v>3.4408586855677923</v>
      </c>
      <c r="Q379" s="2"/>
    </row>
    <row r="380" spans="1:17" x14ac:dyDescent="0.2">
      <c r="A380" t="s">
        <v>2358</v>
      </c>
      <c r="B380">
        <v>6</v>
      </c>
      <c r="C380">
        <v>0.97536999999999996</v>
      </c>
      <c r="D380">
        <v>0.97536999999999996</v>
      </c>
      <c r="E380">
        <v>0.99999700000000002</v>
      </c>
      <c r="F380">
        <v>1822</v>
      </c>
      <c r="G380">
        <v>0</v>
      </c>
      <c r="H380">
        <v>0.20224</v>
      </c>
      <c r="I380" s="3">
        <v>9.2351000000000003E-2</v>
      </c>
      <c r="J380">
        <v>0.23080000000000001</v>
      </c>
      <c r="K380">
        <v>0.999946</v>
      </c>
      <c r="L380" s="3">
        <v>379</v>
      </c>
      <c r="M380">
        <v>4</v>
      </c>
      <c r="N380" t="s">
        <v>3841</v>
      </c>
      <c r="O380" s="3">
        <f t="shared" si="5"/>
        <v>3.4367286066154148</v>
      </c>
      <c r="Q380" s="2"/>
    </row>
    <row r="381" spans="1:17" x14ac:dyDescent="0.2">
      <c r="A381" t="s">
        <v>796</v>
      </c>
      <c r="B381">
        <v>6</v>
      </c>
      <c r="C381">
        <v>0.95252999999999999</v>
      </c>
      <c r="D381">
        <v>0.95299</v>
      </c>
      <c r="E381">
        <v>0.99999700000000002</v>
      </c>
      <c r="F381">
        <v>1761</v>
      </c>
      <c r="G381">
        <v>0</v>
      </c>
      <c r="H381">
        <v>0.16883999999999999</v>
      </c>
      <c r="I381" s="3">
        <v>9.2432E-2</v>
      </c>
      <c r="J381">
        <v>0.23097999999999999</v>
      </c>
      <c r="K381">
        <v>0.999946</v>
      </c>
      <c r="L381" s="3">
        <v>380</v>
      </c>
      <c r="M381">
        <v>4</v>
      </c>
      <c r="N381" t="s">
        <v>4062</v>
      </c>
      <c r="O381" s="3">
        <f t="shared" si="5"/>
        <v>3.4354637899840488</v>
      </c>
      <c r="Q381" s="2"/>
    </row>
    <row r="382" spans="1:17" x14ac:dyDescent="0.2">
      <c r="A382" t="s">
        <v>2882</v>
      </c>
      <c r="B382">
        <v>6</v>
      </c>
      <c r="C382">
        <v>0.58211000000000002</v>
      </c>
      <c r="D382">
        <v>0.72253999999999996</v>
      </c>
      <c r="E382">
        <v>0.99999700000000002</v>
      </c>
      <c r="F382">
        <v>1313</v>
      </c>
      <c r="G382">
        <v>2</v>
      </c>
      <c r="H382">
        <v>0.15115000000000001</v>
      </c>
      <c r="I382" s="3">
        <v>9.2705999999999997E-2</v>
      </c>
      <c r="J382">
        <v>0.23147000000000001</v>
      </c>
      <c r="K382">
        <v>0.999946</v>
      </c>
      <c r="L382" s="3">
        <v>381</v>
      </c>
      <c r="M382">
        <v>3</v>
      </c>
      <c r="N382" t="s">
        <v>3882</v>
      </c>
      <c r="O382" s="3">
        <f t="shared" si="5"/>
        <v>3.4311934756259417</v>
      </c>
      <c r="Q382" s="2"/>
    </row>
    <row r="383" spans="1:17" x14ac:dyDescent="0.2">
      <c r="A383" t="s">
        <v>3031</v>
      </c>
      <c r="B383">
        <v>6</v>
      </c>
      <c r="C383">
        <v>0.33023000000000002</v>
      </c>
      <c r="D383">
        <v>0.53664999999999996</v>
      </c>
      <c r="E383">
        <v>0.99999700000000002</v>
      </c>
      <c r="F383">
        <v>988</v>
      </c>
      <c r="G383">
        <v>2</v>
      </c>
      <c r="H383">
        <v>0.16449</v>
      </c>
      <c r="I383" s="3">
        <v>9.2998999999999998E-2</v>
      </c>
      <c r="J383">
        <v>0.23202999999999999</v>
      </c>
      <c r="K383">
        <v>0.999946</v>
      </c>
      <c r="L383" s="3">
        <v>382</v>
      </c>
      <c r="M383">
        <v>4</v>
      </c>
      <c r="N383" t="s">
        <v>5391</v>
      </c>
      <c r="O383" s="3">
        <f t="shared" si="5"/>
        <v>3.426640986487361</v>
      </c>
      <c r="Q383" s="2"/>
    </row>
    <row r="384" spans="1:17" x14ac:dyDescent="0.2">
      <c r="A384" t="s">
        <v>1510</v>
      </c>
      <c r="B384">
        <v>6</v>
      </c>
      <c r="C384">
        <v>0.56449000000000005</v>
      </c>
      <c r="D384">
        <v>0.70875999999999995</v>
      </c>
      <c r="E384">
        <v>0.99999700000000002</v>
      </c>
      <c r="F384">
        <v>1283</v>
      </c>
      <c r="G384">
        <v>1</v>
      </c>
      <c r="H384">
        <v>0.19686999999999999</v>
      </c>
      <c r="I384" s="3">
        <v>9.3038999999999997E-2</v>
      </c>
      <c r="J384">
        <v>0.2321</v>
      </c>
      <c r="K384">
        <v>0.999946</v>
      </c>
      <c r="L384" s="3">
        <v>383</v>
      </c>
      <c r="M384">
        <v>3</v>
      </c>
      <c r="N384" t="s">
        <v>5497</v>
      </c>
      <c r="O384" s="3">
        <f t="shared" si="5"/>
        <v>3.4260205992275021</v>
      </c>
      <c r="Q384" s="2"/>
    </row>
    <row r="385" spans="1:17" x14ac:dyDescent="0.2">
      <c r="A385" t="s">
        <v>2979</v>
      </c>
      <c r="B385">
        <v>6</v>
      </c>
      <c r="C385">
        <v>0.78810000000000002</v>
      </c>
      <c r="D385">
        <v>0.83008000000000004</v>
      </c>
      <c r="E385">
        <v>0.99999700000000002</v>
      </c>
      <c r="F385">
        <v>1516</v>
      </c>
      <c r="G385">
        <v>1</v>
      </c>
      <c r="H385">
        <v>0.22786999999999999</v>
      </c>
      <c r="I385" s="3">
        <v>9.3116000000000004E-2</v>
      </c>
      <c r="J385">
        <v>0.23227999999999999</v>
      </c>
      <c r="K385">
        <v>0.999946</v>
      </c>
      <c r="L385" s="3">
        <v>384</v>
      </c>
      <c r="M385">
        <v>3</v>
      </c>
      <c r="N385" t="s">
        <v>3986</v>
      </c>
      <c r="O385" s="3">
        <f t="shared" si="5"/>
        <v>3.4248271042960323</v>
      </c>
      <c r="Q385" s="2"/>
    </row>
    <row r="386" spans="1:17" x14ac:dyDescent="0.2">
      <c r="A386" t="s">
        <v>2480</v>
      </c>
      <c r="B386">
        <v>6</v>
      </c>
      <c r="C386">
        <v>0.61902999999999997</v>
      </c>
      <c r="D386">
        <v>0.75161</v>
      </c>
      <c r="E386">
        <v>0.99999700000000002</v>
      </c>
      <c r="F386">
        <v>1360</v>
      </c>
      <c r="G386">
        <v>1</v>
      </c>
      <c r="H386">
        <v>0.13511999999999999</v>
      </c>
      <c r="I386" s="3">
        <v>9.3325000000000005E-2</v>
      </c>
      <c r="J386">
        <v>0.23269000000000001</v>
      </c>
      <c r="K386">
        <v>0.999946</v>
      </c>
      <c r="L386" s="3">
        <v>385</v>
      </c>
      <c r="M386">
        <v>4</v>
      </c>
      <c r="N386" t="s">
        <v>5350</v>
      </c>
      <c r="O386" s="3">
        <f t="shared" ref="O386:O449" si="6">-LOG(I386,2)</f>
        <v>3.4215925862463799</v>
      </c>
      <c r="Q386" s="2"/>
    </row>
    <row r="387" spans="1:17" x14ac:dyDescent="0.2">
      <c r="A387" t="s">
        <v>852</v>
      </c>
      <c r="B387">
        <v>6</v>
      </c>
      <c r="C387">
        <v>0.36403999999999997</v>
      </c>
      <c r="D387">
        <v>0.55991000000000002</v>
      </c>
      <c r="E387">
        <v>0.99999700000000002</v>
      </c>
      <c r="F387">
        <v>1027</v>
      </c>
      <c r="G387">
        <v>2</v>
      </c>
      <c r="H387">
        <v>-3.4452000000000003E-2</v>
      </c>
      <c r="I387" s="3">
        <v>9.3516000000000002E-2</v>
      </c>
      <c r="J387">
        <v>0.23302999999999999</v>
      </c>
      <c r="K387">
        <v>0.999946</v>
      </c>
      <c r="L387" s="3">
        <v>386</v>
      </c>
      <c r="M387">
        <v>2</v>
      </c>
      <c r="N387" t="s">
        <v>5348</v>
      </c>
      <c r="O387" s="3">
        <f t="shared" si="6"/>
        <v>3.4186429675995509</v>
      </c>
      <c r="Q387" s="2"/>
    </row>
    <row r="388" spans="1:17" x14ac:dyDescent="0.2">
      <c r="A388" t="s">
        <v>594</v>
      </c>
      <c r="B388">
        <v>6</v>
      </c>
      <c r="C388">
        <v>0.24646000000000001</v>
      </c>
      <c r="D388">
        <v>0.43861</v>
      </c>
      <c r="E388">
        <v>0.99999700000000002</v>
      </c>
      <c r="F388">
        <v>815</v>
      </c>
      <c r="G388">
        <v>3</v>
      </c>
      <c r="H388">
        <v>-0.1147</v>
      </c>
      <c r="I388" s="3">
        <v>9.3522999999999995E-2</v>
      </c>
      <c r="J388">
        <v>0.23305000000000001</v>
      </c>
      <c r="K388">
        <v>0.999946</v>
      </c>
      <c r="L388" s="3">
        <v>389</v>
      </c>
      <c r="M388">
        <v>2</v>
      </c>
      <c r="N388" t="s">
        <v>4530</v>
      </c>
      <c r="O388" s="3">
        <f t="shared" si="6"/>
        <v>3.4185349808663998</v>
      </c>
      <c r="Q388" s="2"/>
    </row>
    <row r="389" spans="1:17" x14ac:dyDescent="0.2">
      <c r="A389" t="s">
        <v>2766</v>
      </c>
      <c r="B389">
        <v>6</v>
      </c>
      <c r="C389">
        <v>5.9320999999999999E-2</v>
      </c>
      <c r="D389">
        <v>0.16158</v>
      </c>
      <c r="E389">
        <v>0.92654300000000001</v>
      </c>
      <c r="F389">
        <v>333</v>
      </c>
      <c r="G389">
        <v>3</v>
      </c>
      <c r="H389">
        <v>-0.19947000000000001</v>
      </c>
      <c r="I389" s="3">
        <v>9.3522999999999995E-2</v>
      </c>
      <c r="J389">
        <v>0.23305000000000001</v>
      </c>
      <c r="K389">
        <v>0.999946</v>
      </c>
      <c r="L389" s="3">
        <v>388</v>
      </c>
      <c r="M389">
        <v>2</v>
      </c>
      <c r="N389" t="s">
        <v>1569</v>
      </c>
      <c r="O389" s="3">
        <f t="shared" si="6"/>
        <v>3.4185349808663998</v>
      </c>
      <c r="Q389" s="2"/>
    </row>
    <row r="390" spans="1:17" x14ac:dyDescent="0.2">
      <c r="A390" t="s">
        <v>443</v>
      </c>
      <c r="B390">
        <v>6</v>
      </c>
      <c r="C390">
        <v>0.18573999999999999</v>
      </c>
      <c r="D390">
        <v>0.36109999999999998</v>
      </c>
      <c r="E390">
        <v>0.99999700000000002</v>
      </c>
      <c r="F390">
        <v>677</v>
      </c>
      <c r="G390">
        <v>3</v>
      </c>
      <c r="H390">
        <v>6.5813E-3</v>
      </c>
      <c r="I390" s="3">
        <v>9.3522999999999995E-2</v>
      </c>
      <c r="J390">
        <v>0.23305000000000001</v>
      </c>
      <c r="K390">
        <v>0.999946</v>
      </c>
      <c r="L390" s="3">
        <v>391</v>
      </c>
      <c r="M390">
        <v>3</v>
      </c>
      <c r="N390" t="s">
        <v>4829</v>
      </c>
      <c r="O390" s="3">
        <f t="shared" si="6"/>
        <v>3.4185349808663998</v>
      </c>
      <c r="Q390" s="2"/>
    </row>
    <row r="391" spans="1:17" x14ac:dyDescent="0.2">
      <c r="A391" t="s">
        <v>1144</v>
      </c>
      <c r="B391">
        <v>6</v>
      </c>
      <c r="C391">
        <v>0.41919000000000001</v>
      </c>
      <c r="D391">
        <v>0.59936999999999996</v>
      </c>
      <c r="E391">
        <v>0.99999700000000002</v>
      </c>
      <c r="F391">
        <v>1089</v>
      </c>
      <c r="G391">
        <v>2</v>
      </c>
      <c r="H391">
        <v>0.11168</v>
      </c>
      <c r="I391" s="3">
        <v>9.3522999999999995E-2</v>
      </c>
      <c r="J391">
        <v>0.23305000000000001</v>
      </c>
      <c r="K391">
        <v>0.999946</v>
      </c>
      <c r="L391" s="3">
        <v>390</v>
      </c>
      <c r="M391">
        <v>3</v>
      </c>
      <c r="N391" t="s">
        <v>4958</v>
      </c>
      <c r="O391" s="3">
        <f t="shared" si="6"/>
        <v>3.4185349808663998</v>
      </c>
      <c r="Q391" s="2"/>
    </row>
    <row r="392" spans="1:17" x14ac:dyDescent="0.2">
      <c r="A392" t="s">
        <v>598</v>
      </c>
      <c r="B392">
        <v>6</v>
      </c>
      <c r="C392">
        <v>0.87721000000000005</v>
      </c>
      <c r="D392">
        <v>0.8831</v>
      </c>
      <c r="E392">
        <v>0.99999700000000002</v>
      </c>
      <c r="F392">
        <v>1630</v>
      </c>
      <c r="G392">
        <v>1</v>
      </c>
      <c r="H392">
        <v>-1.9005000000000001E-2</v>
      </c>
      <c r="I392" s="3">
        <v>9.3522999999999995E-2</v>
      </c>
      <c r="J392">
        <v>0.23305000000000001</v>
      </c>
      <c r="K392">
        <v>0.999946</v>
      </c>
      <c r="L392" s="3">
        <v>387</v>
      </c>
      <c r="M392">
        <v>2</v>
      </c>
      <c r="N392" t="s">
        <v>4770</v>
      </c>
      <c r="O392" s="3">
        <f t="shared" si="6"/>
        <v>3.4185349808663998</v>
      </c>
      <c r="Q392" s="2"/>
    </row>
    <row r="393" spans="1:17" x14ac:dyDescent="0.2">
      <c r="A393" t="s">
        <v>3761</v>
      </c>
      <c r="B393">
        <v>6</v>
      </c>
      <c r="C393">
        <v>0.29237000000000002</v>
      </c>
      <c r="D393">
        <v>0.49486000000000002</v>
      </c>
      <c r="E393">
        <v>0.99999700000000002</v>
      </c>
      <c r="F393">
        <v>920</v>
      </c>
      <c r="G393">
        <v>1</v>
      </c>
      <c r="H393">
        <v>0.14643</v>
      </c>
      <c r="I393" s="3">
        <v>9.4224000000000002E-2</v>
      </c>
      <c r="J393">
        <v>0.23451</v>
      </c>
      <c r="K393">
        <v>0.999946</v>
      </c>
      <c r="L393" s="3">
        <v>392</v>
      </c>
      <c r="M393">
        <v>4</v>
      </c>
      <c r="N393" t="s">
        <v>5405</v>
      </c>
      <c r="O393" s="3">
        <f t="shared" si="6"/>
        <v>3.4077616111368467</v>
      </c>
      <c r="Q393" s="2"/>
    </row>
    <row r="394" spans="1:17" x14ac:dyDescent="0.2">
      <c r="A394" t="s">
        <v>2274</v>
      </c>
      <c r="B394">
        <v>6</v>
      </c>
      <c r="C394">
        <v>0.21045</v>
      </c>
      <c r="D394">
        <v>0.39267000000000002</v>
      </c>
      <c r="E394">
        <v>0.99999700000000002</v>
      </c>
      <c r="F394">
        <v>734</v>
      </c>
      <c r="G394">
        <v>2</v>
      </c>
      <c r="H394">
        <v>0.14832999999999999</v>
      </c>
      <c r="I394" s="3">
        <v>9.4469999999999998E-2</v>
      </c>
      <c r="J394">
        <v>0.23504</v>
      </c>
      <c r="K394">
        <v>0.999946</v>
      </c>
      <c r="L394" s="3">
        <v>393</v>
      </c>
      <c r="M394">
        <v>4</v>
      </c>
      <c r="N394" t="s">
        <v>4206</v>
      </c>
      <c r="O394" s="3">
        <f t="shared" si="6"/>
        <v>3.4039999315802456</v>
      </c>
      <c r="Q394" s="2"/>
    </row>
    <row r="395" spans="1:17" x14ac:dyDescent="0.2">
      <c r="A395" t="s">
        <v>3279</v>
      </c>
      <c r="B395">
        <v>6</v>
      </c>
      <c r="C395">
        <v>0.11799</v>
      </c>
      <c r="D395">
        <v>0.27131</v>
      </c>
      <c r="E395">
        <v>0.97021599999999997</v>
      </c>
      <c r="F395">
        <v>535</v>
      </c>
      <c r="G395">
        <v>3</v>
      </c>
      <c r="H395">
        <v>3.1300000000000001E-2</v>
      </c>
      <c r="I395" s="3">
        <v>9.5596E-2</v>
      </c>
      <c r="J395">
        <v>0.23735000000000001</v>
      </c>
      <c r="K395">
        <v>0.999946</v>
      </c>
      <c r="L395" s="3">
        <v>394</v>
      </c>
      <c r="M395">
        <v>3</v>
      </c>
      <c r="N395" t="s">
        <v>5337</v>
      </c>
      <c r="O395" s="3">
        <f t="shared" si="6"/>
        <v>3.3869059366408196</v>
      </c>
      <c r="Q395" s="2"/>
    </row>
    <row r="396" spans="1:17" x14ac:dyDescent="0.2">
      <c r="A396" t="s">
        <v>3299</v>
      </c>
      <c r="B396">
        <v>6</v>
      </c>
      <c r="C396">
        <v>0.90151000000000003</v>
      </c>
      <c r="D396">
        <v>0.90329999999999999</v>
      </c>
      <c r="E396">
        <v>0.99999700000000002</v>
      </c>
      <c r="F396">
        <v>1664</v>
      </c>
      <c r="G396">
        <v>1</v>
      </c>
      <c r="H396">
        <v>0.19763</v>
      </c>
      <c r="I396" s="3">
        <v>9.7034999999999996E-2</v>
      </c>
      <c r="J396">
        <v>0.24021000000000001</v>
      </c>
      <c r="K396">
        <v>0.999946</v>
      </c>
      <c r="L396" s="3">
        <v>395</v>
      </c>
      <c r="M396">
        <v>4</v>
      </c>
      <c r="N396" t="s">
        <v>4079</v>
      </c>
      <c r="O396" s="3">
        <f t="shared" si="6"/>
        <v>3.3653509763015501</v>
      </c>
      <c r="Q396" s="2"/>
    </row>
    <row r="397" spans="1:17" x14ac:dyDescent="0.2">
      <c r="A397" t="s">
        <v>3720</v>
      </c>
      <c r="B397">
        <v>6</v>
      </c>
      <c r="C397">
        <v>0.33611999999999997</v>
      </c>
      <c r="D397">
        <v>0.54085000000000005</v>
      </c>
      <c r="E397">
        <v>0.99999700000000002</v>
      </c>
      <c r="F397">
        <v>990</v>
      </c>
      <c r="G397">
        <v>1</v>
      </c>
      <c r="H397">
        <v>0.17713000000000001</v>
      </c>
      <c r="I397" s="3">
        <v>9.7201999999999997E-2</v>
      </c>
      <c r="J397">
        <v>0.24054</v>
      </c>
      <c r="K397">
        <v>0.999946</v>
      </c>
      <c r="L397" s="3">
        <v>396</v>
      </c>
      <c r="M397">
        <v>4</v>
      </c>
      <c r="N397" t="s">
        <v>3953</v>
      </c>
      <c r="O397" s="3">
        <f t="shared" si="6"/>
        <v>3.3628701911659205</v>
      </c>
      <c r="Q397" s="2"/>
    </row>
    <row r="398" spans="1:17" x14ac:dyDescent="0.2">
      <c r="A398" t="s">
        <v>427</v>
      </c>
      <c r="B398">
        <v>6</v>
      </c>
      <c r="C398">
        <v>0.95879999999999999</v>
      </c>
      <c r="D398">
        <v>0.95909999999999995</v>
      </c>
      <c r="E398">
        <v>0.99999700000000002</v>
      </c>
      <c r="F398">
        <v>1783</v>
      </c>
      <c r="G398">
        <v>0</v>
      </c>
      <c r="H398">
        <v>0.18698000000000001</v>
      </c>
      <c r="I398" s="3">
        <v>9.7284999999999996E-2</v>
      </c>
      <c r="J398">
        <v>0.24068000000000001</v>
      </c>
      <c r="K398">
        <v>0.999946</v>
      </c>
      <c r="L398" s="3">
        <v>397</v>
      </c>
      <c r="M398">
        <v>4</v>
      </c>
      <c r="N398" t="s">
        <v>3871</v>
      </c>
      <c r="O398" s="3">
        <f t="shared" si="6"/>
        <v>3.3616388112211086</v>
      </c>
      <c r="Q398" s="2"/>
    </row>
    <row r="399" spans="1:17" x14ac:dyDescent="0.2">
      <c r="A399" t="s">
        <v>1554</v>
      </c>
      <c r="B399">
        <v>6</v>
      </c>
      <c r="C399">
        <v>0.17458000000000001</v>
      </c>
      <c r="D399">
        <v>0.34672999999999998</v>
      </c>
      <c r="E399">
        <v>0.99999700000000002</v>
      </c>
      <c r="F399">
        <v>659</v>
      </c>
      <c r="G399">
        <v>2</v>
      </c>
      <c r="H399">
        <v>0.1226</v>
      </c>
      <c r="I399" s="3">
        <v>9.8738999999999993E-2</v>
      </c>
      <c r="J399">
        <v>0.24364</v>
      </c>
      <c r="K399">
        <v>0.999946</v>
      </c>
      <c r="L399" s="3">
        <v>398</v>
      </c>
      <c r="M399">
        <v>2</v>
      </c>
      <c r="N399" t="s">
        <v>5415</v>
      </c>
      <c r="O399" s="3">
        <f t="shared" si="6"/>
        <v>3.3402361558193374</v>
      </c>
      <c r="Q399" s="2"/>
    </row>
    <row r="400" spans="1:17" x14ac:dyDescent="0.2">
      <c r="A400" t="s">
        <v>526</v>
      </c>
      <c r="B400">
        <v>6</v>
      </c>
      <c r="C400">
        <v>0.86892999999999998</v>
      </c>
      <c r="D400">
        <v>0.87710999999999995</v>
      </c>
      <c r="E400">
        <v>0.99999700000000002</v>
      </c>
      <c r="F400">
        <v>1617</v>
      </c>
      <c r="G400">
        <v>1</v>
      </c>
      <c r="H400">
        <v>0.16383</v>
      </c>
      <c r="I400" s="3">
        <v>9.8795999999999995E-2</v>
      </c>
      <c r="J400">
        <v>0.24376999999999999</v>
      </c>
      <c r="K400">
        <v>0.999946</v>
      </c>
      <c r="L400" s="3">
        <v>399</v>
      </c>
      <c r="M400">
        <v>4</v>
      </c>
      <c r="N400" t="s">
        <v>5516</v>
      </c>
      <c r="O400" s="3">
        <f t="shared" si="6"/>
        <v>3.339403557853275</v>
      </c>
      <c r="Q400" s="2"/>
    </row>
    <row r="401" spans="1:17" x14ac:dyDescent="0.2">
      <c r="A401" t="s">
        <v>1582</v>
      </c>
      <c r="B401">
        <v>6</v>
      </c>
      <c r="C401">
        <v>0.29043000000000002</v>
      </c>
      <c r="D401">
        <v>0.49259999999999998</v>
      </c>
      <c r="E401">
        <v>0.99999700000000002</v>
      </c>
      <c r="F401">
        <v>916</v>
      </c>
      <c r="G401">
        <v>2</v>
      </c>
      <c r="H401">
        <v>0.16829</v>
      </c>
      <c r="I401" s="3">
        <v>9.8954E-2</v>
      </c>
      <c r="J401">
        <v>0.24406</v>
      </c>
      <c r="K401">
        <v>0.999946</v>
      </c>
      <c r="L401" s="3">
        <v>400</v>
      </c>
      <c r="M401">
        <v>3</v>
      </c>
      <c r="N401" t="s">
        <v>4255</v>
      </c>
      <c r="O401" s="3">
        <f t="shared" si="6"/>
        <v>3.3370981635173358</v>
      </c>
      <c r="Q401" s="2"/>
    </row>
    <row r="402" spans="1:17" x14ac:dyDescent="0.2">
      <c r="A402" t="s">
        <v>1396</v>
      </c>
      <c r="B402">
        <v>6</v>
      </c>
      <c r="C402">
        <v>0.69503000000000004</v>
      </c>
      <c r="D402">
        <v>0.79246000000000005</v>
      </c>
      <c r="E402">
        <v>0.99999700000000002</v>
      </c>
      <c r="F402">
        <v>1435</v>
      </c>
      <c r="G402">
        <v>1</v>
      </c>
      <c r="H402">
        <v>4.3503E-2</v>
      </c>
      <c r="I402" s="3">
        <v>9.9685999999999997E-2</v>
      </c>
      <c r="J402">
        <v>0.24537</v>
      </c>
      <c r="K402">
        <v>0.999946</v>
      </c>
      <c r="L402" s="3">
        <v>401</v>
      </c>
      <c r="M402">
        <v>2</v>
      </c>
      <c r="N402" t="s">
        <v>5387</v>
      </c>
      <c r="O402" s="3">
        <f t="shared" si="6"/>
        <v>3.3264652844371172</v>
      </c>
      <c r="Q402" s="2"/>
    </row>
    <row r="403" spans="1:17" x14ac:dyDescent="0.2">
      <c r="A403" t="s">
        <v>2566</v>
      </c>
      <c r="B403">
        <v>6</v>
      </c>
      <c r="C403">
        <v>0.99602000000000002</v>
      </c>
      <c r="D403">
        <v>0.99605999999999995</v>
      </c>
      <c r="E403">
        <v>0.99999700000000002</v>
      </c>
      <c r="F403">
        <v>1879</v>
      </c>
      <c r="G403">
        <v>0</v>
      </c>
      <c r="H403">
        <v>0.14355000000000001</v>
      </c>
      <c r="I403" s="3">
        <v>9.9895999999999999E-2</v>
      </c>
      <c r="J403">
        <v>0.24573999999999999</v>
      </c>
      <c r="K403">
        <v>0.999946</v>
      </c>
      <c r="L403" s="3">
        <v>402</v>
      </c>
      <c r="M403">
        <v>4</v>
      </c>
      <c r="N403" t="s">
        <v>5148</v>
      </c>
      <c r="O403" s="3">
        <f t="shared" si="6"/>
        <v>3.3234292784807322</v>
      </c>
      <c r="Q403" s="2"/>
    </row>
    <row r="404" spans="1:17" x14ac:dyDescent="0.2">
      <c r="A404" t="s">
        <v>1468</v>
      </c>
      <c r="B404">
        <v>6</v>
      </c>
      <c r="C404">
        <v>5.5252999999999997E-2</v>
      </c>
      <c r="D404">
        <v>0.15307000000000001</v>
      </c>
      <c r="E404">
        <v>0.92610599999999998</v>
      </c>
      <c r="F404">
        <v>313</v>
      </c>
      <c r="G404">
        <v>2</v>
      </c>
      <c r="H404">
        <v>0.10536</v>
      </c>
      <c r="I404" s="3">
        <v>0.10098</v>
      </c>
      <c r="J404">
        <v>0.24787000000000001</v>
      </c>
      <c r="K404">
        <v>0.999946</v>
      </c>
      <c r="L404" s="3">
        <v>403</v>
      </c>
      <c r="M404">
        <v>3</v>
      </c>
      <c r="N404" t="s">
        <v>4714</v>
      </c>
      <c r="O404" s="3">
        <f t="shared" si="6"/>
        <v>3.3078585123857063</v>
      </c>
      <c r="Q404" s="2"/>
    </row>
    <row r="405" spans="1:17" x14ac:dyDescent="0.2">
      <c r="A405" t="s">
        <v>2768</v>
      </c>
      <c r="B405">
        <v>6</v>
      </c>
      <c r="C405">
        <v>0.45315</v>
      </c>
      <c r="D405">
        <v>0.62397999999999998</v>
      </c>
      <c r="E405">
        <v>0.99999700000000002</v>
      </c>
      <c r="F405">
        <v>1139</v>
      </c>
      <c r="G405">
        <v>1</v>
      </c>
      <c r="H405">
        <v>7.5971999999999998E-2</v>
      </c>
      <c r="I405" s="3">
        <v>0.10099</v>
      </c>
      <c r="J405">
        <v>0.24790000000000001</v>
      </c>
      <c r="K405">
        <v>0.999946</v>
      </c>
      <c r="L405" s="3">
        <v>405</v>
      </c>
      <c r="M405">
        <v>3</v>
      </c>
      <c r="N405" t="s">
        <v>4394</v>
      </c>
      <c r="O405" s="3">
        <f t="shared" si="6"/>
        <v>3.307715650075258</v>
      </c>
      <c r="Q405" s="2"/>
    </row>
    <row r="406" spans="1:17" x14ac:dyDescent="0.2">
      <c r="A406" t="s">
        <v>3070</v>
      </c>
      <c r="B406">
        <v>6</v>
      </c>
      <c r="C406">
        <v>0.79578000000000004</v>
      </c>
      <c r="D406">
        <v>0.83384999999999998</v>
      </c>
      <c r="E406">
        <v>0.99999700000000002</v>
      </c>
      <c r="F406">
        <v>1528</v>
      </c>
      <c r="G406">
        <v>1</v>
      </c>
      <c r="H406">
        <v>2.1401E-2</v>
      </c>
      <c r="I406" s="3">
        <v>0.10099</v>
      </c>
      <c r="J406">
        <v>0.24790000000000001</v>
      </c>
      <c r="K406">
        <v>0.999946</v>
      </c>
      <c r="L406" s="3">
        <v>404</v>
      </c>
      <c r="M406">
        <v>2</v>
      </c>
      <c r="N406" t="s">
        <v>4582</v>
      </c>
      <c r="O406" s="3">
        <f t="shared" si="6"/>
        <v>3.307715650075258</v>
      </c>
      <c r="Q406" s="2"/>
    </row>
    <row r="407" spans="1:17" x14ac:dyDescent="0.2">
      <c r="A407" t="s">
        <v>1157</v>
      </c>
      <c r="B407">
        <v>6</v>
      </c>
      <c r="C407">
        <v>0.28627000000000002</v>
      </c>
      <c r="D407">
        <v>0.48777999999999999</v>
      </c>
      <c r="E407">
        <v>0.99999700000000002</v>
      </c>
      <c r="F407">
        <v>902</v>
      </c>
      <c r="G407">
        <v>3</v>
      </c>
      <c r="H407">
        <v>-0.10982</v>
      </c>
      <c r="I407" s="3">
        <v>0.10099</v>
      </c>
      <c r="J407">
        <v>0.24790000000000001</v>
      </c>
      <c r="K407">
        <v>0.999946</v>
      </c>
      <c r="L407" s="3">
        <v>406</v>
      </c>
      <c r="M407">
        <v>2</v>
      </c>
      <c r="N407" t="s">
        <v>5083</v>
      </c>
      <c r="O407" s="3">
        <f t="shared" si="6"/>
        <v>3.307715650075258</v>
      </c>
      <c r="Q407" s="2"/>
    </row>
    <row r="408" spans="1:17" x14ac:dyDescent="0.2">
      <c r="A408" t="s">
        <v>2162</v>
      </c>
      <c r="B408">
        <v>6</v>
      </c>
      <c r="C408">
        <v>9.2800999999999995E-2</v>
      </c>
      <c r="D408">
        <v>0.2316</v>
      </c>
      <c r="E408">
        <v>0.93894699999999998</v>
      </c>
      <c r="F408">
        <v>468</v>
      </c>
      <c r="G408">
        <v>1</v>
      </c>
      <c r="H408">
        <v>5.8339000000000002E-2</v>
      </c>
      <c r="I408" s="3">
        <v>0.10099</v>
      </c>
      <c r="J408">
        <v>0.24790000000000001</v>
      </c>
      <c r="K408">
        <v>0.999946</v>
      </c>
      <c r="L408" s="3">
        <v>407</v>
      </c>
      <c r="M408">
        <v>2</v>
      </c>
      <c r="N408" t="s">
        <v>4911</v>
      </c>
      <c r="O408" s="3">
        <f t="shared" si="6"/>
        <v>3.307715650075258</v>
      </c>
      <c r="Q408" s="2"/>
    </row>
    <row r="409" spans="1:17" x14ac:dyDescent="0.2">
      <c r="A409" t="s">
        <v>2176</v>
      </c>
      <c r="B409">
        <v>6</v>
      </c>
      <c r="C409">
        <v>0.34815000000000002</v>
      </c>
      <c r="D409">
        <v>0.54883000000000004</v>
      </c>
      <c r="E409">
        <v>0.99999700000000002</v>
      </c>
      <c r="F409">
        <v>1000</v>
      </c>
      <c r="G409">
        <v>1</v>
      </c>
      <c r="H409">
        <v>0.13178000000000001</v>
      </c>
      <c r="I409" s="3">
        <v>0.10152</v>
      </c>
      <c r="J409">
        <v>0.24892</v>
      </c>
      <c r="K409">
        <v>0.999946</v>
      </c>
      <c r="L409" s="3">
        <v>408</v>
      </c>
      <c r="M409">
        <v>4</v>
      </c>
      <c r="N409" t="s">
        <v>4171</v>
      </c>
      <c r="O409" s="3">
        <f t="shared" si="6"/>
        <v>3.300164120595706</v>
      </c>
      <c r="Q409" s="2"/>
    </row>
    <row r="410" spans="1:17" x14ac:dyDescent="0.2">
      <c r="A410" t="s">
        <v>1600</v>
      </c>
      <c r="B410">
        <v>6</v>
      </c>
      <c r="C410">
        <v>0.99146000000000001</v>
      </c>
      <c r="D410">
        <v>0.99143999999999999</v>
      </c>
      <c r="E410">
        <v>0.99999700000000002</v>
      </c>
      <c r="F410">
        <v>1867</v>
      </c>
      <c r="G410">
        <v>0</v>
      </c>
      <c r="H410">
        <v>0.19750000000000001</v>
      </c>
      <c r="I410" s="3">
        <v>0.10221</v>
      </c>
      <c r="J410">
        <v>0.25020999999999999</v>
      </c>
      <c r="K410">
        <v>0.999946</v>
      </c>
      <c r="L410" s="3">
        <v>409</v>
      </c>
      <c r="M410">
        <v>4</v>
      </c>
      <c r="N410" t="s">
        <v>5652</v>
      </c>
      <c r="O410" s="3">
        <f t="shared" si="6"/>
        <v>3.2903917416193091</v>
      </c>
      <c r="Q410" s="2"/>
    </row>
    <row r="411" spans="1:17" x14ac:dyDescent="0.2">
      <c r="A411" t="s">
        <v>2103</v>
      </c>
      <c r="B411">
        <v>6</v>
      </c>
      <c r="C411">
        <v>0.52090999999999998</v>
      </c>
      <c r="D411">
        <v>0.67554999999999998</v>
      </c>
      <c r="E411">
        <v>0.99999700000000002</v>
      </c>
      <c r="F411">
        <v>1219</v>
      </c>
      <c r="G411">
        <v>1</v>
      </c>
      <c r="H411">
        <v>7.0407999999999998E-2</v>
      </c>
      <c r="I411" s="3">
        <v>0.10299</v>
      </c>
      <c r="J411">
        <v>0.25176999999999999</v>
      </c>
      <c r="K411">
        <v>0.999946</v>
      </c>
      <c r="L411" s="3">
        <v>410</v>
      </c>
      <c r="M411">
        <v>2</v>
      </c>
      <c r="N411" t="s">
        <v>5535</v>
      </c>
      <c r="O411" s="3">
        <f t="shared" si="6"/>
        <v>3.2794238317583995</v>
      </c>
      <c r="Q411" s="2"/>
    </row>
    <row r="412" spans="1:17" x14ac:dyDescent="0.2">
      <c r="A412" t="s">
        <v>387</v>
      </c>
      <c r="B412">
        <v>6</v>
      </c>
      <c r="C412">
        <v>0.55156000000000005</v>
      </c>
      <c r="D412">
        <v>0.69899999999999995</v>
      </c>
      <c r="E412">
        <v>0.99999700000000002</v>
      </c>
      <c r="F412">
        <v>1261</v>
      </c>
      <c r="G412">
        <v>2</v>
      </c>
      <c r="H412">
        <v>0.17435</v>
      </c>
      <c r="I412" s="3">
        <v>0.10324</v>
      </c>
      <c r="J412">
        <v>0.25230000000000002</v>
      </c>
      <c r="K412">
        <v>0.999946</v>
      </c>
      <c r="L412" s="3">
        <v>411</v>
      </c>
      <c r="M412">
        <v>4</v>
      </c>
      <c r="N412" t="s">
        <v>5340</v>
      </c>
      <c r="O412" s="3">
        <f t="shared" si="6"/>
        <v>3.2759260483428423</v>
      </c>
      <c r="Q412" s="2"/>
    </row>
    <row r="413" spans="1:17" x14ac:dyDescent="0.2">
      <c r="A413" t="s">
        <v>2534</v>
      </c>
      <c r="B413">
        <v>6</v>
      </c>
      <c r="C413">
        <v>0.38038</v>
      </c>
      <c r="D413">
        <v>0.57123999999999997</v>
      </c>
      <c r="E413">
        <v>0.99999700000000002</v>
      </c>
      <c r="F413">
        <v>1047</v>
      </c>
      <c r="G413">
        <v>2</v>
      </c>
      <c r="H413">
        <v>8.8886999999999994E-3</v>
      </c>
      <c r="I413" s="3">
        <v>0.10624</v>
      </c>
      <c r="J413">
        <v>0.25646000000000002</v>
      </c>
      <c r="K413">
        <v>0.999946</v>
      </c>
      <c r="L413" s="3">
        <v>412</v>
      </c>
      <c r="M413">
        <v>3</v>
      </c>
      <c r="N413" t="s">
        <v>4320</v>
      </c>
      <c r="O413" s="3">
        <f t="shared" si="6"/>
        <v>3.2346010430898873</v>
      </c>
      <c r="Q413" s="2"/>
    </row>
    <row r="414" spans="1:17" x14ac:dyDescent="0.2">
      <c r="A414" t="s">
        <v>592</v>
      </c>
      <c r="B414">
        <v>6</v>
      </c>
      <c r="C414">
        <v>0.47571999999999998</v>
      </c>
      <c r="D414">
        <v>0.64117000000000002</v>
      </c>
      <c r="E414">
        <v>0.99999700000000002</v>
      </c>
      <c r="F414">
        <v>1175</v>
      </c>
      <c r="G414">
        <v>2</v>
      </c>
      <c r="H414">
        <v>-3.8023000000000001E-2</v>
      </c>
      <c r="I414" s="3">
        <v>0.10624</v>
      </c>
      <c r="J414">
        <v>0.25646000000000002</v>
      </c>
      <c r="K414">
        <v>0.999946</v>
      </c>
      <c r="L414" s="3">
        <v>413</v>
      </c>
      <c r="M414">
        <v>2</v>
      </c>
      <c r="N414" t="s">
        <v>5214</v>
      </c>
      <c r="O414" s="3">
        <f t="shared" si="6"/>
        <v>3.2346010430898873</v>
      </c>
      <c r="Q414" s="2"/>
    </row>
    <row r="415" spans="1:17" x14ac:dyDescent="0.2">
      <c r="A415" t="s">
        <v>1432</v>
      </c>
      <c r="B415">
        <v>6</v>
      </c>
      <c r="C415">
        <v>0.46338000000000001</v>
      </c>
      <c r="D415">
        <v>0.63163999999999998</v>
      </c>
      <c r="E415">
        <v>0.99999700000000002</v>
      </c>
      <c r="F415">
        <v>1155</v>
      </c>
      <c r="G415">
        <v>2</v>
      </c>
      <c r="H415">
        <v>9.4125E-2</v>
      </c>
      <c r="I415" s="3">
        <v>0.10693999999999999</v>
      </c>
      <c r="J415">
        <v>0.25745000000000001</v>
      </c>
      <c r="K415">
        <v>0.999946</v>
      </c>
      <c r="L415" s="3">
        <v>414</v>
      </c>
      <c r="M415">
        <v>3</v>
      </c>
      <c r="N415" t="s">
        <v>5407</v>
      </c>
      <c r="O415" s="3">
        <f t="shared" si="6"/>
        <v>3.2251265130381936</v>
      </c>
      <c r="Q415" s="2"/>
    </row>
    <row r="416" spans="1:17" x14ac:dyDescent="0.2">
      <c r="A416" t="s">
        <v>1248</v>
      </c>
      <c r="B416">
        <v>6</v>
      </c>
      <c r="C416">
        <v>0.82482</v>
      </c>
      <c r="D416">
        <v>0.84938000000000002</v>
      </c>
      <c r="E416">
        <v>0.99999700000000002</v>
      </c>
      <c r="F416">
        <v>1558</v>
      </c>
      <c r="G416">
        <v>1</v>
      </c>
      <c r="H416">
        <v>0.39335999999999999</v>
      </c>
      <c r="I416" s="3">
        <v>0.10705000000000001</v>
      </c>
      <c r="J416">
        <v>0.25763000000000003</v>
      </c>
      <c r="K416">
        <v>0.999946</v>
      </c>
      <c r="L416" s="3">
        <v>415</v>
      </c>
      <c r="M416">
        <v>3</v>
      </c>
      <c r="N416" t="s">
        <v>4008</v>
      </c>
      <c r="O416" s="3">
        <f t="shared" si="6"/>
        <v>3.2236432991639403</v>
      </c>
      <c r="Q416" s="2"/>
    </row>
    <row r="417" spans="1:17" x14ac:dyDescent="0.2">
      <c r="A417" t="s">
        <v>1701</v>
      </c>
      <c r="B417">
        <v>6</v>
      </c>
      <c r="C417">
        <v>0.97506000000000004</v>
      </c>
      <c r="D417">
        <v>0.97507999999999995</v>
      </c>
      <c r="E417">
        <v>0.99999700000000002</v>
      </c>
      <c r="F417">
        <v>1819</v>
      </c>
      <c r="G417">
        <v>0</v>
      </c>
      <c r="H417">
        <v>0.22611999999999999</v>
      </c>
      <c r="I417" s="3">
        <v>0.10716000000000001</v>
      </c>
      <c r="J417">
        <v>0.25774999999999998</v>
      </c>
      <c r="K417">
        <v>0.999946</v>
      </c>
      <c r="L417" s="3">
        <v>416</v>
      </c>
      <c r="M417">
        <v>3</v>
      </c>
      <c r="N417" t="s">
        <v>4086</v>
      </c>
      <c r="O417" s="3">
        <f t="shared" si="6"/>
        <v>3.2221616085944329</v>
      </c>
      <c r="Q417" s="2"/>
    </row>
    <row r="418" spans="1:17" x14ac:dyDescent="0.2">
      <c r="A418" t="s">
        <v>2427</v>
      </c>
      <c r="B418">
        <v>6</v>
      </c>
      <c r="C418">
        <v>0.70543999999999996</v>
      </c>
      <c r="D418">
        <v>0.79627000000000003</v>
      </c>
      <c r="E418">
        <v>0.99999700000000002</v>
      </c>
      <c r="F418">
        <v>1442</v>
      </c>
      <c r="G418">
        <v>1</v>
      </c>
      <c r="H418">
        <v>0.25562000000000001</v>
      </c>
      <c r="I418" s="3">
        <v>0.10738</v>
      </c>
      <c r="J418">
        <v>0.25800000000000001</v>
      </c>
      <c r="K418">
        <v>0.999946</v>
      </c>
      <c r="L418" s="3">
        <v>417</v>
      </c>
      <c r="M418">
        <v>3</v>
      </c>
      <c r="N418" t="s">
        <v>4288</v>
      </c>
      <c r="O418" s="3">
        <f t="shared" si="6"/>
        <v>3.2192027848762743</v>
      </c>
      <c r="Q418" s="2"/>
    </row>
    <row r="419" spans="1:17" x14ac:dyDescent="0.2">
      <c r="A419" t="s">
        <v>1634</v>
      </c>
      <c r="B419">
        <v>6</v>
      </c>
      <c r="C419">
        <v>0.17324999999999999</v>
      </c>
      <c r="D419">
        <v>0.34498000000000001</v>
      </c>
      <c r="E419">
        <v>0.99999700000000002</v>
      </c>
      <c r="F419">
        <v>657</v>
      </c>
      <c r="G419">
        <v>2</v>
      </c>
      <c r="H419">
        <v>2.8827999999999999E-2</v>
      </c>
      <c r="I419" s="3">
        <v>0.1077</v>
      </c>
      <c r="J419">
        <v>0.25850000000000001</v>
      </c>
      <c r="K419">
        <v>0.999946</v>
      </c>
      <c r="L419" s="3">
        <v>418</v>
      </c>
      <c r="M419">
        <v>2</v>
      </c>
      <c r="N419" t="s">
        <v>3833</v>
      </c>
      <c r="O419" s="3">
        <f t="shared" si="6"/>
        <v>3.2149098450052418</v>
      </c>
      <c r="Q419" s="2"/>
    </row>
    <row r="420" spans="1:17" x14ac:dyDescent="0.2">
      <c r="A420" t="s">
        <v>1179</v>
      </c>
      <c r="B420">
        <v>6</v>
      </c>
      <c r="C420">
        <v>0.54232000000000002</v>
      </c>
      <c r="D420">
        <v>0.69172</v>
      </c>
      <c r="E420">
        <v>0.99999700000000002</v>
      </c>
      <c r="F420">
        <v>1245</v>
      </c>
      <c r="G420">
        <v>1</v>
      </c>
      <c r="H420">
        <v>0.23679</v>
      </c>
      <c r="I420" s="3">
        <v>0.10782</v>
      </c>
      <c r="J420">
        <v>0.25863000000000003</v>
      </c>
      <c r="K420">
        <v>0.999946</v>
      </c>
      <c r="L420" s="3">
        <v>419</v>
      </c>
      <c r="M420">
        <v>3</v>
      </c>
      <c r="N420" t="s">
        <v>5429</v>
      </c>
      <c r="O420" s="3">
        <f t="shared" si="6"/>
        <v>3.213303280205714</v>
      </c>
      <c r="Q420" s="2"/>
    </row>
    <row r="421" spans="1:17" x14ac:dyDescent="0.2">
      <c r="A421" t="s">
        <v>3010</v>
      </c>
      <c r="B421">
        <v>6</v>
      </c>
      <c r="C421">
        <v>0.70599999999999996</v>
      </c>
      <c r="D421">
        <v>0.79647000000000001</v>
      </c>
      <c r="E421">
        <v>0.99999700000000002</v>
      </c>
      <c r="F421">
        <v>1444</v>
      </c>
      <c r="G421">
        <v>1</v>
      </c>
      <c r="H421">
        <v>0.23102</v>
      </c>
      <c r="I421" s="3">
        <v>0.10904</v>
      </c>
      <c r="J421">
        <v>0.26029999999999998</v>
      </c>
      <c r="K421">
        <v>0.999946</v>
      </c>
      <c r="L421" s="3">
        <v>420</v>
      </c>
      <c r="M421">
        <v>3</v>
      </c>
      <c r="N421" t="s">
        <v>4065</v>
      </c>
      <c r="O421" s="3">
        <f t="shared" si="6"/>
        <v>3.1970706276316023</v>
      </c>
      <c r="Q421" s="2"/>
    </row>
    <row r="422" spans="1:17" x14ac:dyDescent="0.2">
      <c r="A422" t="s">
        <v>3318</v>
      </c>
      <c r="B422">
        <v>6</v>
      </c>
      <c r="C422">
        <v>0.39206999999999997</v>
      </c>
      <c r="D422">
        <v>0.57989000000000002</v>
      </c>
      <c r="E422">
        <v>0.99999700000000002</v>
      </c>
      <c r="F422">
        <v>1055</v>
      </c>
      <c r="G422">
        <v>1</v>
      </c>
      <c r="H422">
        <v>0.15448000000000001</v>
      </c>
      <c r="I422" s="3">
        <v>0.10949</v>
      </c>
      <c r="J422">
        <v>0.26083000000000001</v>
      </c>
      <c r="K422">
        <v>0.999946</v>
      </c>
      <c r="L422" s="3">
        <v>421</v>
      </c>
      <c r="M422">
        <v>3</v>
      </c>
      <c r="N422" t="s">
        <v>4215</v>
      </c>
      <c r="O422" s="3">
        <f t="shared" si="6"/>
        <v>3.1911289840491679</v>
      </c>
      <c r="Q422" s="2"/>
    </row>
    <row r="423" spans="1:17" x14ac:dyDescent="0.2">
      <c r="A423" t="s">
        <v>2287</v>
      </c>
      <c r="B423">
        <v>6</v>
      </c>
      <c r="C423">
        <v>0.85087000000000002</v>
      </c>
      <c r="D423">
        <v>0.86460999999999999</v>
      </c>
      <c r="E423">
        <v>0.99999700000000002</v>
      </c>
      <c r="F423">
        <v>1590</v>
      </c>
      <c r="G423">
        <v>1</v>
      </c>
      <c r="H423">
        <v>3.6107E-2</v>
      </c>
      <c r="I423" s="3">
        <v>0.10958</v>
      </c>
      <c r="J423">
        <v>0.26097999999999999</v>
      </c>
      <c r="K423">
        <v>0.999946</v>
      </c>
      <c r="L423" s="3">
        <v>422</v>
      </c>
      <c r="M423">
        <v>2</v>
      </c>
      <c r="N423" t="s">
        <v>4184</v>
      </c>
      <c r="O423" s="3">
        <f t="shared" si="6"/>
        <v>3.1899435861308323</v>
      </c>
      <c r="Q423" s="2"/>
    </row>
    <row r="424" spans="1:17" x14ac:dyDescent="0.2">
      <c r="A424" t="s">
        <v>2077</v>
      </c>
      <c r="B424">
        <v>6</v>
      </c>
      <c r="C424">
        <v>0.35452</v>
      </c>
      <c r="D424">
        <v>0.55296999999999996</v>
      </c>
      <c r="E424">
        <v>0.99999700000000002</v>
      </c>
      <c r="F424">
        <v>1008</v>
      </c>
      <c r="G424">
        <v>2</v>
      </c>
      <c r="H424">
        <v>9.9665000000000004E-2</v>
      </c>
      <c r="I424" s="3">
        <v>0.1099</v>
      </c>
      <c r="J424">
        <v>0.26151000000000002</v>
      </c>
      <c r="K424">
        <v>0.999946</v>
      </c>
      <c r="L424" s="3">
        <v>423</v>
      </c>
      <c r="M424">
        <v>2</v>
      </c>
      <c r="N424" t="s">
        <v>4111</v>
      </c>
      <c r="O424" s="3">
        <f t="shared" si="6"/>
        <v>3.1857367086002188</v>
      </c>
      <c r="Q424" s="2"/>
    </row>
    <row r="425" spans="1:17" x14ac:dyDescent="0.2">
      <c r="A425" t="s">
        <v>3735</v>
      </c>
      <c r="B425">
        <v>6</v>
      </c>
      <c r="C425">
        <v>0.24706</v>
      </c>
      <c r="D425">
        <v>0.43930999999999998</v>
      </c>
      <c r="E425">
        <v>0.99999700000000002</v>
      </c>
      <c r="F425">
        <v>816</v>
      </c>
      <c r="G425">
        <v>2</v>
      </c>
      <c r="H425">
        <v>0.15901999999999999</v>
      </c>
      <c r="I425" s="3">
        <v>0.10993</v>
      </c>
      <c r="J425">
        <v>0.26156000000000001</v>
      </c>
      <c r="K425">
        <v>0.999946</v>
      </c>
      <c r="L425" s="3">
        <v>424</v>
      </c>
      <c r="M425">
        <v>3</v>
      </c>
      <c r="N425" t="s">
        <v>5434</v>
      </c>
      <c r="O425" s="3">
        <f t="shared" si="6"/>
        <v>3.1853429420397363</v>
      </c>
      <c r="Q425" s="2"/>
    </row>
    <row r="426" spans="1:17" x14ac:dyDescent="0.2">
      <c r="A426" t="s">
        <v>1944</v>
      </c>
      <c r="B426">
        <v>6</v>
      </c>
      <c r="C426">
        <v>6.046E-2</v>
      </c>
      <c r="D426">
        <v>0.16411999999999999</v>
      </c>
      <c r="E426">
        <v>0.92654300000000001</v>
      </c>
      <c r="F426">
        <v>338</v>
      </c>
      <c r="G426">
        <v>3</v>
      </c>
      <c r="H426">
        <v>-0.19911999999999999</v>
      </c>
      <c r="I426" s="3">
        <v>0.11051999999999999</v>
      </c>
      <c r="J426">
        <v>0.26235999999999998</v>
      </c>
      <c r="K426">
        <v>0.999946</v>
      </c>
      <c r="L426" s="3">
        <v>425</v>
      </c>
      <c r="M426">
        <v>1</v>
      </c>
      <c r="N426" t="s">
        <v>4055</v>
      </c>
      <c r="O426" s="3">
        <f t="shared" si="6"/>
        <v>3.1776206276243202</v>
      </c>
      <c r="Q426" s="2"/>
    </row>
    <row r="427" spans="1:17" x14ac:dyDescent="0.2">
      <c r="A427" t="s">
        <v>3035</v>
      </c>
      <c r="B427">
        <v>6</v>
      </c>
      <c r="C427">
        <v>0.69521999999999995</v>
      </c>
      <c r="D427">
        <v>0.79251000000000005</v>
      </c>
      <c r="E427">
        <v>0.99999700000000002</v>
      </c>
      <c r="F427">
        <v>1436</v>
      </c>
      <c r="G427">
        <v>1</v>
      </c>
      <c r="H427">
        <v>0.12443</v>
      </c>
      <c r="I427" s="3">
        <v>0.11057</v>
      </c>
      <c r="J427">
        <v>0.26241999999999999</v>
      </c>
      <c r="K427">
        <v>0.999946</v>
      </c>
      <c r="L427" s="3">
        <v>426</v>
      </c>
      <c r="M427">
        <v>3</v>
      </c>
      <c r="N427" t="s">
        <v>5642</v>
      </c>
      <c r="O427" s="3">
        <f t="shared" si="6"/>
        <v>3.1769680901665045</v>
      </c>
      <c r="Q427" s="2"/>
    </row>
    <row r="428" spans="1:17" x14ac:dyDescent="0.2">
      <c r="A428" t="s">
        <v>3257</v>
      </c>
      <c r="B428">
        <v>6</v>
      </c>
      <c r="C428">
        <v>0.16628999999999999</v>
      </c>
      <c r="D428">
        <v>0.33622999999999997</v>
      </c>
      <c r="E428">
        <v>0.99999700000000002</v>
      </c>
      <c r="F428">
        <v>640</v>
      </c>
      <c r="G428">
        <v>3</v>
      </c>
      <c r="H428">
        <v>-0.13557</v>
      </c>
      <c r="I428" s="3">
        <v>0.11158</v>
      </c>
      <c r="J428">
        <v>0.26382</v>
      </c>
      <c r="K428">
        <v>0.999946</v>
      </c>
      <c r="L428" s="3">
        <v>427</v>
      </c>
      <c r="M428">
        <v>2</v>
      </c>
      <c r="N428" t="s">
        <v>4203</v>
      </c>
      <c r="O428" s="3">
        <f t="shared" si="6"/>
        <v>3.1638496383887365</v>
      </c>
      <c r="Q428" s="2"/>
    </row>
    <row r="429" spans="1:17" x14ac:dyDescent="0.2">
      <c r="A429" t="s">
        <v>3659</v>
      </c>
      <c r="B429">
        <v>6</v>
      </c>
      <c r="C429">
        <v>0.98656999999999995</v>
      </c>
      <c r="D429">
        <v>0.98655999999999999</v>
      </c>
      <c r="E429">
        <v>0.99999700000000002</v>
      </c>
      <c r="F429">
        <v>1851</v>
      </c>
      <c r="G429">
        <v>0</v>
      </c>
      <c r="H429">
        <v>0.17019999999999999</v>
      </c>
      <c r="I429" s="3">
        <v>0.11192000000000001</v>
      </c>
      <c r="J429">
        <v>0.26427</v>
      </c>
      <c r="K429">
        <v>0.999946</v>
      </c>
      <c r="L429" s="3">
        <v>428</v>
      </c>
      <c r="M429">
        <v>3</v>
      </c>
      <c r="N429" t="s">
        <v>3900</v>
      </c>
      <c r="O429" s="3">
        <f t="shared" si="6"/>
        <v>3.1594602272720582</v>
      </c>
      <c r="Q429" s="2"/>
    </row>
    <row r="430" spans="1:17" x14ac:dyDescent="0.2">
      <c r="A430" t="s">
        <v>3481</v>
      </c>
      <c r="B430">
        <v>6</v>
      </c>
      <c r="C430">
        <v>0.89161000000000001</v>
      </c>
      <c r="D430">
        <v>0.89451000000000003</v>
      </c>
      <c r="E430">
        <v>0.99999700000000002</v>
      </c>
      <c r="F430">
        <v>1647</v>
      </c>
      <c r="G430">
        <v>1</v>
      </c>
      <c r="H430">
        <v>0.16317999999999999</v>
      </c>
      <c r="I430" s="3">
        <v>0.11274000000000001</v>
      </c>
      <c r="J430">
        <v>0.26552999999999999</v>
      </c>
      <c r="K430">
        <v>0.999946</v>
      </c>
      <c r="L430" s="3">
        <v>429</v>
      </c>
      <c r="M430">
        <v>3</v>
      </c>
      <c r="N430" t="s">
        <v>4586</v>
      </c>
      <c r="O430" s="3">
        <f t="shared" si="6"/>
        <v>3.1489286222955997</v>
      </c>
      <c r="Q430" s="2"/>
    </row>
    <row r="431" spans="1:17" x14ac:dyDescent="0.2">
      <c r="A431" t="s">
        <v>1779</v>
      </c>
      <c r="B431">
        <v>6</v>
      </c>
      <c r="C431">
        <v>0.89161000000000001</v>
      </c>
      <c r="D431">
        <v>0.89451000000000003</v>
      </c>
      <c r="E431">
        <v>0.99999700000000002</v>
      </c>
      <c r="F431">
        <v>1646</v>
      </c>
      <c r="G431">
        <v>1</v>
      </c>
      <c r="H431">
        <v>0.1517</v>
      </c>
      <c r="I431" s="3">
        <v>0.11274000000000001</v>
      </c>
      <c r="J431">
        <v>0.26552999999999999</v>
      </c>
      <c r="K431">
        <v>0.999946</v>
      </c>
      <c r="L431" s="3">
        <v>430</v>
      </c>
      <c r="M431">
        <v>3</v>
      </c>
      <c r="N431" t="s">
        <v>4717</v>
      </c>
      <c r="O431" s="3">
        <f t="shared" si="6"/>
        <v>3.1489286222955997</v>
      </c>
      <c r="Q431" s="2"/>
    </row>
    <row r="432" spans="1:17" x14ac:dyDescent="0.2">
      <c r="A432" t="s">
        <v>165</v>
      </c>
      <c r="B432">
        <v>6</v>
      </c>
      <c r="C432">
        <v>0.15461</v>
      </c>
      <c r="D432">
        <v>0.32044</v>
      </c>
      <c r="E432">
        <v>0.99999700000000002</v>
      </c>
      <c r="F432">
        <v>617</v>
      </c>
      <c r="G432">
        <v>3</v>
      </c>
      <c r="H432">
        <v>-6.0049999999999999E-3</v>
      </c>
      <c r="I432" s="3">
        <v>0.11274000000000001</v>
      </c>
      <c r="J432">
        <v>0.26552999999999999</v>
      </c>
      <c r="K432">
        <v>0.999946</v>
      </c>
      <c r="L432" s="3">
        <v>431</v>
      </c>
      <c r="M432">
        <v>3</v>
      </c>
      <c r="N432" t="s">
        <v>4813</v>
      </c>
      <c r="O432" s="3">
        <f t="shared" si="6"/>
        <v>3.1489286222955997</v>
      </c>
      <c r="Q432" s="2"/>
    </row>
    <row r="433" spans="1:17" x14ac:dyDescent="0.2">
      <c r="A433" t="s">
        <v>3463</v>
      </c>
      <c r="B433">
        <v>6</v>
      </c>
      <c r="C433">
        <v>0.55405000000000004</v>
      </c>
      <c r="D433">
        <v>0.70089999999999997</v>
      </c>
      <c r="E433">
        <v>0.99999700000000002</v>
      </c>
      <c r="F433">
        <v>1264</v>
      </c>
      <c r="G433">
        <v>1</v>
      </c>
      <c r="H433">
        <v>0.14810000000000001</v>
      </c>
      <c r="I433" s="3">
        <v>0.11344</v>
      </c>
      <c r="J433">
        <v>0.26645000000000002</v>
      </c>
      <c r="K433">
        <v>0.999946</v>
      </c>
      <c r="L433" s="3">
        <v>432</v>
      </c>
      <c r="M433">
        <v>3</v>
      </c>
      <c r="N433" t="s">
        <v>5660</v>
      </c>
      <c r="O433" s="3">
        <f t="shared" si="6"/>
        <v>3.1399986571972955</v>
      </c>
      <c r="Q433" s="2"/>
    </row>
    <row r="434" spans="1:17" x14ac:dyDescent="0.2">
      <c r="A434" t="s">
        <v>1250</v>
      </c>
      <c r="B434">
        <v>6</v>
      </c>
      <c r="C434">
        <v>7.2853000000000001E-2</v>
      </c>
      <c r="D434">
        <v>0.19081000000000001</v>
      </c>
      <c r="E434">
        <v>0.93894699999999998</v>
      </c>
      <c r="F434">
        <v>386</v>
      </c>
      <c r="G434">
        <v>1</v>
      </c>
      <c r="H434">
        <v>0.13921</v>
      </c>
      <c r="I434" s="3">
        <v>0.11428000000000001</v>
      </c>
      <c r="J434">
        <v>0.26756999999999997</v>
      </c>
      <c r="K434">
        <v>0.999946</v>
      </c>
      <c r="L434" s="3">
        <v>433</v>
      </c>
      <c r="M434">
        <v>3</v>
      </c>
      <c r="N434" t="s">
        <v>5623</v>
      </c>
      <c r="O434" s="3">
        <f t="shared" si="6"/>
        <v>3.1293551535004394</v>
      </c>
      <c r="Q434" s="2"/>
    </row>
    <row r="435" spans="1:17" x14ac:dyDescent="0.2">
      <c r="A435" t="s">
        <v>1256</v>
      </c>
      <c r="B435">
        <v>6</v>
      </c>
      <c r="C435">
        <v>0.89583999999999997</v>
      </c>
      <c r="D435">
        <v>0.89792000000000005</v>
      </c>
      <c r="E435">
        <v>0.99999700000000002</v>
      </c>
      <c r="F435">
        <v>1655</v>
      </c>
      <c r="G435">
        <v>1</v>
      </c>
      <c r="H435">
        <v>0.23408000000000001</v>
      </c>
      <c r="I435" s="3">
        <v>0.11489000000000001</v>
      </c>
      <c r="J435">
        <v>0.26845000000000002</v>
      </c>
      <c r="K435">
        <v>0.999946</v>
      </c>
      <c r="L435" s="3">
        <v>434</v>
      </c>
      <c r="M435">
        <v>3</v>
      </c>
      <c r="N435" t="s">
        <v>3831</v>
      </c>
      <c r="O435" s="3">
        <f t="shared" si="6"/>
        <v>3.1216748632936753</v>
      </c>
      <c r="Q435" s="2"/>
    </row>
    <row r="436" spans="1:17" x14ac:dyDescent="0.2">
      <c r="A436" t="s">
        <v>456</v>
      </c>
      <c r="B436">
        <v>6</v>
      </c>
      <c r="C436">
        <v>0.91119000000000006</v>
      </c>
      <c r="D436">
        <v>0.91203999999999996</v>
      </c>
      <c r="E436">
        <v>0.99999700000000002</v>
      </c>
      <c r="F436">
        <v>1684</v>
      </c>
      <c r="G436">
        <v>1</v>
      </c>
      <c r="H436">
        <v>0.11153</v>
      </c>
      <c r="I436" s="3">
        <v>0.11581</v>
      </c>
      <c r="J436">
        <v>0.26973000000000003</v>
      </c>
      <c r="K436">
        <v>0.999946</v>
      </c>
      <c r="L436" s="3">
        <v>435</v>
      </c>
      <c r="M436">
        <v>3</v>
      </c>
      <c r="N436" t="s">
        <v>4088</v>
      </c>
      <c r="O436" s="3">
        <f t="shared" si="6"/>
        <v>3.110168261875244</v>
      </c>
      <c r="Q436" s="2"/>
    </row>
    <row r="437" spans="1:17" x14ac:dyDescent="0.2">
      <c r="A437" t="s">
        <v>2062</v>
      </c>
      <c r="B437">
        <v>6</v>
      </c>
      <c r="C437">
        <v>0.18257999999999999</v>
      </c>
      <c r="D437">
        <v>0.35719000000000001</v>
      </c>
      <c r="E437">
        <v>0.99999700000000002</v>
      </c>
      <c r="F437">
        <v>671</v>
      </c>
      <c r="G437">
        <v>3</v>
      </c>
      <c r="H437">
        <v>-5.6642999999999999E-2</v>
      </c>
      <c r="I437" s="3">
        <v>0.11717</v>
      </c>
      <c r="J437">
        <v>0.27134999999999998</v>
      </c>
      <c r="K437">
        <v>0.999946</v>
      </c>
      <c r="L437" s="3">
        <v>436</v>
      </c>
      <c r="M437">
        <v>2</v>
      </c>
      <c r="N437" t="s">
        <v>3922</v>
      </c>
      <c r="O437" s="3">
        <f t="shared" si="6"/>
        <v>3.0933248629388932</v>
      </c>
      <c r="Q437" s="2"/>
    </row>
    <row r="438" spans="1:17" x14ac:dyDescent="0.2">
      <c r="A438" t="s">
        <v>3702</v>
      </c>
      <c r="B438">
        <v>6</v>
      </c>
      <c r="C438">
        <v>0.98250000000000004</v>
      </c>
      <c r="D438">
        <v>0.98243000000000003</v>
      </c>
      <c r="E438">
        <v>0.99999700000000002</v>
      </c>
      <c r="F438">
        <v>1842</v>
      </c>
      <c r="G438">
        <v>0</v>
      </c>
      <c r="H438">
        <v>0.19983999999999999</v>
      </c>
      <c r="I438" s="3">
        <v>0.1173</v>
      </c>
      <c r="J438">
        <v>0.27155000000000001</v>
      </c>
      <c r="K438">
        <v>0.999946</v>
      </c>
      <c r="L438" s="3">
        <v>437</v>
      </c>
      <c r="M438">
        <v>3</v>
      </c>
      <c r="N438" t="s">
        <v>3820</v>
      </c>
      <c r="O438" s="3">
        <f t="shared" si="6"/>
        <v>3.0917250815209409</v>
      </c>
      <c r="Q438" s="2"/>
    </row>
    <row r="439" spans="1:17" x14ac:dyDescent="0.2">
      <c r="A439" t="s">
        <v>2841</v>
      </c>
      <c r="B439">
        <v>6</v>
      </c>
      <c r="C439">
        <v>0.24861</v>
      </c>
      <c r="D439">
        <v>0.44120999999999999</v>
      </c>
      <c r="E439">
        <v>0.99999700000000002</v>
      </c>
      <c r="F439">
        <v>821</v>
      </c>
      <c r="G439">
        <v>2</v>
      </c>
      <c r="H439">
        <v>1.0182999999999999E-2</v>
      </c>
      <c r="I439" s="3">
        <v>0.11869</v>
      </c>
      <c r="J439">
        <v>0.27335999999999999</v>
      </c>
      <c r="K439">
        <v>0.999946</v>
      </c>
      <c r="L439" s="3">
        <v>450</v>
      </c>
      <c r="M439">
        <v>2</v>
      </c>
      <c r="N439" t="s">
        <v>4412</v>
      </c>
      <c r="O439" s="3">
        <f t="shared" si="6"/>
        <v>3.0747297063114978</v>
      </c>
      <c r="Q439" s="2"/>
    </row>
    <row r="440" spans="1:17" x14ac:dyDescent="0.2">
      <c r="A440" t="s">
        <v>2748</v>
      </c>
      <c r="B440">
        <v>6</v>
      </c>
      <c r="C440">
        <v>0.17266000000000001</v>
      </c>
      <c r="D440">
        <v>0.34419</v>
      </c>
      <c r="E440">
        <v>0.99999700000000002</v>
      </c>
      <c r="F440">
        <v>649</v>
      </c>
      <c r="G440">
        <v>3</v>
      </c>
      <c r="H440">
        <v>-4.3818999999999997E-2</v>
      </c>
      <c r="I440" s="3">
        <v>0.11869</v>
      </c>
      <c r="J440">
        <v>0.27335999999999999</v>
      </c>
      <c r="K440">
        <v>0.999946</v>
      </c>
      <c r="L440" s="3">
        <v>451</v>
      </c>
      <c r="M440">
        <v>2</v>
      </c>
      <c r="N440" t="s">
        <v>4508</v>
      </c>
      <c r="O440" s="3">
        <f t="shared" si="6"/>
        <v>3.0747297063114978</v>
      </c>
      <c r="Q440" s="2"/>
    </row>
    <row r="441" spans="1:17" x14ac:dyDescent="0.2">
      <c r="A441" t="s">
        <v>3275</v>
      </c>
      <c r="B441">
        <v>6</v>
      </c>
      <c r="C441">
        <v>0.26166</v>
      </c>
      <c r="D441">
        <v>0.45748</v>
      </c>
      <c r="E441">
        <v>0.99999700000000002</v>
      </c>
      <c r="F441">
        <v>845</v>
      </c>
      <c r="G441">
        <v>3</v>
      </c>
      <c r="H441">
        <v>4.3225E-2</v>
      </c>
      <c r="I441" s="3">
        <v>0.11869</v>
      </c>
      <c r="J441">
        <v>0.27335999999999999</v>
      </c>
      <c r="K441">
        <v>0.999946</v>
      </c>
      <c r="L441" s="3">
        <v>449</v>
      </c>
      <c r="M441">
        <v>3</v>
      </c>
      <c r="N441" t="s">
        <v>4558</v>
      </c>
      <c r="O441" s="3">
        <f t="shared" si="6"/>
        <v>3.0747297063114978</v>
      </c>
      <c r="Q441" s="2"/>
    </row>
    <row r="442" spans="1:17" x14ac:dyDescent="0.2">
      <c r="A442" t="s">
        <v>840</v>
      </c>
      <c r="B442">
        <v>6</v>
      </c>
      <c r="C442">
        <v>0.73975000000000002</v>
      </c>
      <c r="D442">
        <v>0.80916999999999994</v>
      </c>
      <c r="E442">
        <v>0.99999700000000002</v>
      </c>
      <c r="F442">
        <v>1462</v>
      </c>
      <c r="G442">
        <v>1</v>
      </c>
      <c r="H442">
        <v>-8.8050000000000003E-2</v>
      </c>
      <c r="I442" s="3">
        <v>0.11869</v>
      </c>
      <c r="J442">
        <v>0.27335999999999999</v>
      </c>
      <c r="K442">
        <v>0.999946</v>
      </c>
      <c r="L442" s="3">
        <v>440</v>
      </c>
      <c r="M442">
        <v>2</v>
      </c>
      <c r="N442" t="s">
        <v>4599</v>
      </c>
      <c r="O442" s="3">
        <f t="shared" si="6"/>
        <v>3.0747297063114978</v>
      </c>
      <c r="Q442" s="2"/>
    </row>
    <row r="443" spans="1:17" x14ac:dyDescent="0.2">
      <c r="A443" t="s">
        <v>2364</v>
      </c>
      <c r="B443">
        <v>6</v>
      </c>
      <c r="C443">
        <v>5.5252999999999997E-2</v>
      </c>
      <c r="D443">
        <v>0.15307000000000001</v>
      </c>
      <c r="E443">
        <v>0.92610599999999998</v>
      </c>
      <c r="F443">
        <v>311</v>
      </c>
      <c r="G443">
        <v>2</v>
      </c>
      <c r="H443">
        <v>9.9929000000000004E-2</v>
      </c>
      <c r="I443" s="3">
        <v>0.11869</v>
      </c>
      <c r="J443">
        <v>0.27335999999999999</v>
      </c>
      <c r="K443">
        <v>0.999946</v>
      </c>
      <c r="L443" s="3">
        <v>446</v>
      </c>
      <c r="M443">
        <v>3</v>
      </c>
      <c r="N443" t="s">
        <v>4725</v>
      </c>
      <c r="O443" s="3">
        <f t="shared" si="6"/>
        <v>3.0747297063114978</v>
      </c>
      <c r="Q443" s="2"/>
    </row>
    <row r="444" spans="1:17" x14ac:dyDescent="0.2">
      <c r="A444" t="s">
        <v>1656</v>
      </c>
      <c r="B444">
        <v>6</v>
      </c>
      <c r="C444">
        <v>0.10591</v>
      </c>
      <c r="D444">
        <v>0.25468000000000002</v>
      </c>
      <c r="E444">
        <v>0.96076799999999996</v>
      </c>
      <c r="F444">
        <v>504</v>
      </c>
      <c r="G444">
        <v>2</v>
      </c>
      <c r="H444">
        <v>1.4109E-2</v>
      </c>
      <c r="I444" s="3">
        <v>0.11869</v>
      </c>
      <c r="J444">
        <v>0.27335999999999999</v>
      </c>
      <c r="K444">
        <v>0.999946</v>
      </c>
      <c r="L444" s="3">
        <v>443</v>
      </c>
      <c r="M444">
        <v>1</v>
      </c>
      <c r="N444" t="s">
        <v>4731</v>
      </c>
      <c r="O444" s="3">
        <f t="shared" si="6"/>
        <v>3.0747297063114978</v>
      </c>
      <c r="Q444" s="2"/>
    </row>
    <row r="445" spans="1:17" x14ac:dyDescent="0.2">
      <c r="A445" t="s">
        <v>1873</v>
      </c>
      <c r="B445">
        <v>6</v>
      </c>
      <c r="C445">
        <v>0.47571999999999998</v>
      </c>
      <c r="D445">
        <v>0.64117000000000002</v>
      </c>
      <c r="E445">
        <v>0.99999700000000002</v>
      </c>
      <c r="F445">
        <v>1177</v>
      </c>
      <c r="G445">
        <v>2</v>
      </c>
      <c r="H445">
        <v>0.13161</v>
      </c>
      <c r="I445" s="3">
        <v>0.11869</v>
      </c>
      <c r="J445">
        <v>0.27335999999999999</v>
      </c>
      <c r="K445">
        <v>0.999946</v>
      </c>
      <c r="L445" s="3">
        <v>445</v>
      </c>
      <c r="M445">
        <v>3</v>
      </c>
      <c r="N445" t="s">
        <v>4863</v>
      </c>
      <c r="O445" s="3">
        <f t="shared" si="6"/>
        <v>3.0747297063114978</v>
      </c>
      <c r="Q445" s="2"/>
    </row>
    <row r="446" spans="1:17" x14ac:dyDescent="0.2">
      <c r="A446" t="s">
        <v>258</v>
      </c>
      <c r="B446">
        <v>6</v>
      </c>
      <c r="C446">
        <v>0.81967999999999996</v>
      </c>
      <c r="D446">
        <v>0.84648000000000001</v>
      </c>
      <c r="E446">
        <v>0.99999700000000002</v>
      </c>
      <c r="F446">
        <v>1553</v>
      </c>
      <c r="G446">
        <v>1</v>
      </c>
      <c r="H446">
        <v>-2.3949000000000002E-2</v>
      </c>
      <c r="I446" s="3">
        <v>0.11869</v>
      </c>
      <c r="J446">
        <v>0.27335999999999999</v>
      </c>
      <c r="K446">
        <v>0.999946</v>
      </c>
      <c r="L446" s="3">
        <v>438</v>
      </c>
      <c r="M446">
        <v>1</v>
      </c>
      <c r="N446" t="s">
        <v>4865</v>
      </c>
      <c r="O446" s="3">
        <f t="shared" si="6"/>
        <v>3.0747297063114978</v>
      </c>
      <c r="Q446" s="2"/>
    </row>
    <row r="447" spans="1:17" x14ac:dyDescent="0.2">
      <c r="A447" t="s">
        <v>163</v>
      </c>
      <c r="B447">
        <v>6</v>
      </c>
      <c r="C447">
        <v>7.8516000000000002E-2</v>
      </c>
      <c r="D447">
        <v>0.20247999999999999</v>
      </c>
      <c r="E447">
        <v>0.93894699999999998</v>
      </c>
      <c r="F447">
        <v>409</v>
      </c>
      <c r="G447">
        <v>4</v>
      </c>
      <c r="H447">
        <v>-0.20338000000000001</v>
      </c>
      <c r="I447" s="3">
        <v>0.11869</v>
      </c>
      <c r="J447">
        <v>0.27335999999999999</v>
      </c>
      <c r="K447">
        <v>0.999946</v>
      </c>
      <c r="L447" s="3">
        <v>442</v>
      </c>
      <c r="M447">
        <v>2</v>
      </c>
      <c r="N447" t="s">
        <v>5073</v>
      </c>
      <c r="O447" s="3">
        <f t="shared" si="6"/>
        <v>3.0747297063114978</v>
      </c>
      <c r="Q447" s="2"/>
    </row>
    <row r="448" spans="1:17" x14ac:dyDescent="0.2">
      <c r="A448" t="s">
        <v>27</v>
      </c>
      <c r="B448">
        <v>6</v>
      </c>
      <c r="C448">
        <v>0.15023</v>
      </c>
      <c r="D448">
        <v>0.31440000000000001</v>
      </c>
      <c r="E448">
        <v>0.99999700000000002</v>
      </c>
      <c r="F448">
        <v>599</v>
      </c>
      <c r="G448">
        <v>3</v>
      </c>
      <c r="H448">
        <v>-9.8539000000000002E-2</v>
      </c>
      <c r="I448" s="3">
        <v>0.11869</v>
      </c>
      <c r="J448">
        <v>0.27335999999999999</v>
      </c>
      <c r="K448">
        <v>0.999946</v>
      </c>
      <c r="L448" s="3">
        <v>447</v>
      </c>
      <c r="M448">
        <v>1</v>
      </c>
      <c r="N448" t="s">
        <v>5082</v>
      </c>
      <c r="O448" s="3">
        <f t="shared" si="6"/>
        <v>3.0747297063114978</v>
      </c>
      <c r="Q448" s="2"/>
    </row>
    <row r="449" spans="1:17" x14ac:dyDescent="0.2">
      <c r="A449" t="s">
        <v>3273</v>
      </c>
      <c r="B449">
        <v>6</v>
      </c>
      <c r="C449">
        <v>5.6950000000000001E-2</v>
      </c>
      <c r="D449">
        <v>0.15659000000000001</v>
      </c>
      <c r="E449">
        <v>0.92610599999999998</v>
      </c>
      <c r="F449">
        <v>327</v>
      </c>
      <c r="G449">
        <v>3</v>
      </c>
      <c r="H449">
        <v>-0.18826000000000001</v>
      </c>
      <c r="I449" s="3">
        <v>0.11869</v>
      </c>
      <c r="J449">
        <v>0.27335999999999999</v>
      </c>
      <c r="K449">
        <v>0.999946</v>
      </c>
      <c r="L449" s="3">
        <v>439</v>
      </c>
      <c r="M449">
        <v>2</v>
      </c>
      <c r="N449" t="s">
        <v>5124</v>
      </c>
      <c r="O449" s="3">
        <f t="shared" si="6"/>
        <v>3.0747297063114978</v>
      </c>
      <c r="Q449" s="2"/>
    </row>
    <row r="450" spans="1:17" x14ac:dyDescent="0.2">
      <c r="A450" t="s">
        <v>297</v>
      </c>
      <c r="B450">
        <v>6</v>
      </c>
      <c r="C450">
        <v>0.67206999999999995</v>
      </c>
      <c r="D450">
        <v>0.78473999999999999</v>
      </c>
      <c r="E450">
        <v>0.99999700000000002</v>
      </c>
      <c r="F450">
        <v>1423</v>
      </c>
      <c r="G450">
        <v>1</v>
      </c>
      <c r="H450">
        <v>5.8999999999999997E-2</v>
      </c>
      <c r="I450" s="3">
        <v>0.11869</v>
      </c>
      <c r="J450">
        <v>0.27335999999999999</v>
      </c>
      <c r="K450">
        <v>0.999946</v>
      </c>
      <c r="L450" s="3">
        <v>441</v>
      </c>
      <c r="M450">
        <v>1</v>
      </c>
      <c r="N450" t="s">
        <v>5203</v>
      </c>
      <c r="O450" s="3">
        <f t="shared" ref="O450:O513" si="7">-LOG(I450,2)</f>
        <v>3.0747297063114978</v>
      </c>
      <c r="Q450" s="2"/>
    </row>
    <row r="451" spans="1:17" x14ac:dyDescent="0.2">
      <c r="A451" t="s">
        <v>2510</v>
      </c>
      <c r="B451">
        <v>6</v>
      </c>
      <c r="C451">
        <v>2.3734000000000002E-2</v>
      </c>
      <c r="D451">
        <v>7.9634999999999997E-2</v>
      </c>
      <c r="E451">
        <v>0.84618400000000005</v>
      </c>
      <c r="F451">
        <v>179</v>
      </c>
      <c r="G451">
        <v>4</v>
      </c>
      <c r="H451">
        <v>-0.32157999999999998</v>
      </c>
      <c r="I451" s="3">
        <v>0.11869</v>
      </c>
      <c r="J451">
        <v>0.27335999999999999</v>
      </c>
      <c r="K451">
        <v>0.999946</v>
      </c>
      <c r="L451" s="3">
        <v>448</v>
      </c>
      <c r="M451">
        <v>1</v>
      </c>
      <c r="N451" t="s">
        <v>5323</v>
      </c>
      <c r="O451" s="3">
        <f t="shared" si="7"/>
        <v>3.0747297063114978</v>
      </c>
      <c r="Q451" s="2"/>
    </row>
    <row r="452" spans="1:17" x14ac:dyDescent="0.2">
      <c r="A452" t="s">
        <v>2389</v>
      </c>
      <c r="B452">
        <v>6</v>
      </c>
      <c r="C452">
        <v>0.47543999999999997</v>
      </c>
      <c r="D452">
        <v>0.64095000000000002</v>
      </c>
      <c r="E452">
        <v>0.99999700000000002</v>
      </c>
      <c r="F452">
        <v>1168</v>
      </c>
      <c r="G452">
        <v>2</v>
      </c>
      <c r="H452">
        <v>-0.11376</v>
      </c>
      <c r="I452" s="3">
        <v>0.11869</v>
      </c>
      <c r="J452">
        <v>0.27335999999999999</v>
      </c>
      <c r="K452">
        <v>0.999946</v>
      </c>
      <c r="L452" s="3">
        <v>444</v>
      </c>
      <c r="M452">
        <v>2</v>
      </c>
      <c r="N452" t="s">
        <v>4512</v>
      </c>
      <c r="O452" s="3">
        <f t="shared" si="7"/>
        <v>3.0747297063114978</v>
      </c>
      <c r="Q452" s="2"/>
    </row>
    <row r="453" spans="1:17" x14ac:dyDescent="0.2">
      <c r="A453" t="s">
        <v>1646</v>
      </c>
      <c r="B453">
        <v>6</v>
      </c>
      <c r="C453">
        <v>0.71952000000000005</v>
      </c>
      <c r="D453">
        <v>0.80147999999999997</v>
      </c>
      <c r="E453">
        <v>0.99999700000000002</v>
      </c>
      <c r="F453">
        <v>1450</v>
      </c>
      <c r="G453">
        <v>1</v>
      </c>
      <c r="H453">
        <v>0.13513</v>
      </c>
      <c r="I453" s="3">
        <v>0.11874</v>
      </c>
      <c r="J453">
        <v>0.27343000000000001</v>
      </c>
      <c r="K453">
        <v>0.999946</v>
      </c>
      <c r="L453" s="3">
        <v>453</v>
      </c>
      <c r="M453">
        <v>3</v>
      </c>
      <c r="N453" t="s">
        <v>4534</v>
      </c>
      <c r="O453" s="3">
        <f t="shared" si="7"/>
        <v>3.0741220766681439</v>
      </c>
      <c r="Q453" s="2"/>
    </row>
    <row r="454" spans="1:17" x14ac:dyDescent="0.2">
      <c r="A454" t="s">
        <v>2894</v>
      </c>
      <c r="B454">
        <v>6</v>
      </c>
      <c r="C454">
        <v>0.30519000000000002</v>
      </c>
      <c r="D454">
        <v>0.51070000000000004</v>
      </c>
      <c r="E454">
        <v>0.99999700000000002</v>
      </c>
      <c r="F454">
        <v>943</v>
      </c>
      <c r="G454">
        <v>3</v>
      </c>
      <c r="H454">
        <v>2.0743000000000001E-2</v>
      </c>
      <c r="I454" s="3">
        <v>0.11874</v>
      </c>
      <c r="J454">
        <v>0.27343000000000001</v>
      </c>
      <c r="K454">
        <v>0.999946</v>
      </c>
      <c r="L454" s="3">
        <v>452</v>
      </c>
      <c r="M454">
        <v>3</v>
      </c>
      <c r="N454" t="s">
        <v>4904</v>
      </c>
      <c r="O454" s="3">
        <f t="shared" si="7"/>
        <v>3.0741220766681439</v>
      </c>
      <c r="Q454" s="2"/>
    </row>
    <row r="455" spans="1:17" x14ac:dyDescent="0.2">
      <c r="A455" t="s">
        <v>65</v>
      </c>
      <c r="B455">
        <v>6</v>
      </c>
      <c r="C455">
        <v>0.31856000000000001</v>
      </c>
      <c r="D455">
        <v>0.52724000000000004</v>
      </c>
      <c r="E455">
        <v>0.99999700000000002</v>
      </c>
      <c r="F455">
        <v>969</v>
      </c>
      <c r="G455">
        <v>2</v>
      </c>
      <c r="H455">
        <v>0.14158000000000001</v>
      </c>
      <c r="I455" s="3">
        <v>0.12053999999999999</v>
      </c>
      <c r="J455">
        <v>0.27575</v>
      </c>
      <c r="K455">
        <v>0.999946</v>
      </c>
      <c r="L455" s="3">
        <v>454</v>
      </c>
      <c r="M455">
        <v>3</v>
      </c>
      <c r="N455" t="s">
        <v>212</v>
      </c>
      <c r="O455" s="3">
        <f t="shared" si="7"/>
        <v>3.052416124982364</v>
      </c>
      <c r="Q455" s="2"/>
    </row>
    <row r="456" spans="1:17" x14ac:dyDescent="0.2">
      <c r="A456" t="s">
        <v>2661</v>
      </c>
      <c r="B456">
        <v>6</v>
      </c>
      <c r="C456">
        <v>8.0104999999999996E-2</v>
      </c>
      <c r="D456">
        <v>0.20563999999999999</v>
      </c>
      <c r="E456">
        <v>0.93894699999999998</v>
      </c>
      <c r="F456">
        <v>417</v>
      </c>
      <c r="G456">
        <v>3</v>
      </c>
      <c r="H456">
        <v>-7.4570999999999998E-2</v>
      </c>
      <c r="I456" s="3">
        <v>0.12078</v>
      </c>
      <c r="J456">
        <v>0.27607999999999999</v>
      </c>
      <c r="K456">
        <v>0.999946</v>
      </c>
      <c r="L456" s="3">
        <v>455</v>
      </c>
      <c r="M456">
        <v>2</v>
      </c>
      <c r="N456" t="s">
        <v>4352</v>
      </c>
      <c r="O456" s="3">
        <f t="shared" si="7"/>
        <v>3.0495465167943161</v>
      </c>
      <c r="Q456" s="2"/>
    </row>
    <row r="457" spans="1:17" x14ac:dyDescent="0.2">
      <c r="A457" t="s">
        <v>2193</v>
      </c>
      <c r="B457">
        <v>6</v>
      </c>
      <c r="C457">
        <v>0.21973999999999999</v>
      </c>
      <c r="D457">
        <v>0.40437000000000001</v>
      </c>
      <c r="E457">
        <v>0.99999700000000002</v>
      </c>
      <c r="F457">
        <v>755</v>
      </c>
      <c r="G457">
        <v>2</v>
      </c>
      <c r="H457">
        <v>0.12648000000000001</v>
      </c>
      <c r="I457" s="3">
        <v>0.12078</v>
      </c>
      <c r="J457">
        <v>0.27607999999999999</v>
      </c>
      <c r="K457">
        <v>0.999946</v>
      </c>
      <c r="L457" s="3">
        <v>456</v>
      </c>
      <c r="M457">
        <v>3</v>
      </c>
      <c r="N457" t="s">
        <v>5114</v>
      </c>
      <c r="O457" s="3">
        <f t="shared" si="7"/>
        <v>3.0495465167943161</v>
      </c>
      <c r="Q457" s="2"/>
    </row>
    <row r="458" spans="1:17" x14ac:dyDescent="0.2">
      <c r="A458" t="s">
        <v>1386</v>
      </c>
      <c r="B458">
        <v>6</v>
      </c>
      <c r="C458">
        <v>0.69049000000000005</v>
      </c>
      <c r="D458">
        <v>0.79090000000000005</v>
      </c>
      <c r="E458">
        <v>0.99999700000000002</v>
      </c>
      <c r="F458">
        <v>1434</v>
      </c>
      <c r="G458">
        <v>1</v>
      </c>
      <c r="H458">
        <v>0.10471</v>
      </c>
      <c r="I458" s="3">
        <v>0.12078</v>
      </c>
      <c r="J458">
        <v>0.27607999999999999</v>
      </c>
      <c r="K458">
        <v>0.999946</v>
      </c>
      <c r="L458" s="3">
        <v>457</v>
      </c>
      <c r="M458">
        <v>3</v>
      </c>
      <c r="N458" t="s">
        <v>5115</v>
      </c>
      <c r="O458" s="3">
        <f t="shared" si="7"/>
        <v>3.0495465167943161</v>
      </c>
      <c r="Q458" s="2"/>
    </row>
    <row r="459" spans="1:17" x14ac:dyDescent="0.2">
      <c r="A459" t="s">
        <v>1492</v>
      </c>
      <c r="B459">
        <v>6</v>
      </c>
      <c r="C459">
        <v>3.4118000000000002E-2</v>
      </c>
      <c r="D459">
        <v>0.10501000000000001</v>
      </c>
      <c r="E459">
        <v>0.84618400000000005</v>
      </c>
      <c r="F459">
        <v>230</v>
      </c>
      <c r="G459">
        <v>3</v>
      </c>
      <c r="H459">
        <v>-1.3757999999999999E-2</v>
      </c>
      <c r="I459" s="3">
        <v>0.123</v>
      </c>
      <c r="J459">
        <v>0.27899000000000002</v>
      </c>
      <c r="K459">
        <v>0.999946</v>
      </c>
      <c r="L459" s="3">
        <v>458</v>
      </c>
      <c r="M459">
        <v>3</v>
      </c>
      <c r="N459" t="s">
        <v>4735</v>
      </c>
      <c r="O459" s="3">
        <f t="shared" si="7"/>
        <v>3.0232697793228476</v>
      </c>
      <c r="Q459" s="2"/>
    </row>
    <row r="460" spans="1:17" x14ac:dyDescent="0.2">
      <c r="A460" t="s">
        <v>914</v>
      </c>
      <c r="B460">
        <v>6</v>
      </c>
      <c r="C460">
        <v>0.35624</v>
      </c>
      <c r="D460">
        <v>0.55420000000000003</v>
      </c>
      <c r="E460">
        <v>0.99999700000000002</v>
      </c>
      <c r="F460">
        <v>1013</v>
      </c>
      <c r="G460">
        <v>2</v>
      </c>
      <c r="H460">
        <v>0.13863</v>
      </c>
      <c r="I460" s="3">
        <v>0.123</v>
      </c>
      <c r="J460">
        <v>0.27899000000000002</v>
      </c>
      <c r="K460">
        <v>0.999946</v>
      </c>
      <c r="L460" s="3">
        <v>459</v>
      </c>
      <c r="M460">
        <v>3</v>
      </c>
      <c r="N460" t="s">
        <v>5013</v>
      </c>
      <c r="O460" s="3">
        <f t="shared" si="7"/>
        <v>3.0232697793228476</v>
      </c>
      <c r="Q460" s="2"/>
    </row>
    <row r="461" spans="1:17" x14ac:dyDescent="0.2">
      <c r="A461" t="s">
        <v>1090</v>
      </c>
      <c r="B461">
        <v>6</v>
      </c>
      <c r="C461">
        <v>0.84496000000000004</v>
      </c>
      <c r="D461">
        <v>0.86097999999999997</v>
      </c>
      <c r="E461">
        <v>0.99999700000000002</v>
      </c>
      <c r="F461">
        <v>1582</v>
      </c>
      <c r="G461">
        <v>1</v>
      </c>
      <c r="H461">
        <v>1.0817999999999999E-2</v>
      </c>
      <c r="I461" s="3">
        <v>0.12407</v>
      </c>
      <c r="J461">
        <v>0.28034999999999999</v>
      </c>
      <c r="K461">
        <v>0.999946</v>
      </c>
      <c r="L461" s="3">
        <v>460</v>
      </c>
      <c r="M461">
        <v>2</v>
      </c>
      <c r="N461" t="s">
        <v>4093</v>
      </c>
      <c r="O461" s="3">
        <f t="shared" si="7"/>
        <v>3.0107737794467955</v>
      </c>
      <c r="Q461" s="2"/>
    </row>
    <row r="462" spans="1:17" x14ac:dyDescent="0.2">
      <c r="A462" t="s">
        <v>2425</v>
      </c>
      <c r="B462">
        <v>6</v>
      </c>
      <c r="C462">
        <v>0.77900999999999998</v>
      </c>
      <c r="D462">
        <v>0.82584999999999997</v>
      </c>
      <c r="E462">
        <v>0.99999700000000002</v>
      </c>
      <c r="F462">
        <v>1508</v>
      </c>
      <c r="G462">
        <v>1</v>
      </c>
      <c r="H462">
        <v>0.17441999999999999</v>
      </c>
      <c r="I462" s="3">
        <v>0.12501000000000001</v>
      </c>
      <c r="J462">
        <v>0.28147</v>
      </c>
      <c r="K462">
        <v>0.999946</v>
      </c>
      <c r="L462" s="3">
        <v>461</v>
      </c>
      <c r="M462">
        <v>3</v>
      </c>
      <c r="N462" t="s">
        <v>4137</v>
      </c>
      <c r="O462" s="3">
        <f t="shared" si="7"/>
        <v>2.999884589013107</v>
      </c>
      <c r="Q462" s="2"/>
    </row>
    <row r="463" spans="1:17" x14ac:dyDescent="0.2">
      <c r="A463" t="s">
        <v>415</v>
      </c>
      <c r="B463">
        <v>6</v>
      </c>
      <c r="C463">
        <v>0.17368</v>
      </c>
      <c r="D463">
        <v>0.34553</v>
      </c>
      <c r="E463">
        <v>0.99999700000000002</v>
      </c>
      <c r="F463">
        <v>658</v>
      </c>
      <c r="G463">
        <v>3</v>
      </c>
      <c r="H463">
        <v>-5.4132E-2</v>
      </c>
      <c r="I463" s="3">
        <v>0.12547</v>
      </c>
      <c r="J463">
        <v>0.28201999999999999</v>
      </c>
      <c r="K463">
        <v>0.999946</v>
      </c>
      <c r="L463" s="3">
        <v>462</v>
      </c>
      <c r="M463">
        <v>2</v>
      </c>
      <c r="N463" t="s">
        <v>5424</v>
      </c>
      <c r="O463" s="3">
        <f t="shared" si="7"/>
        <v>2.9945856392775405</v>
      </c>
      <c r="Q463" s="2"/>
    </row>
    <row r="464" spans="1:17" x14ac:dyDescent="0.2">
      <c r="A464" t="s">
        <v>1580</v>
      </c>
      <c r="B464">
        <v>6</v>
      </c>
      <c r="C464">
        <v>0.77842</v>
      </c>
      <c r="D464">
        <v>0.8256</v>
      </c>
      <c r="E464">
        <v>0.99999700000000002</v>
      </c>
      <c r="F464">
        <v>1507</v>
      </c>
      <c r="G464">
        <v>1</v>
      </c>
      <c r="H464">
        <v>0.18118000000000001</v>
      </c>
      <c r="I464" s="3">
        <v>0.12598999999999999</v>
      </c>
      <c r="J464">
        <v>0.28261999999999998</v>
      </c>
      <c r="K464">
        <v>0.999946</v>
      </c>
      <c r="L464" s="3">
        <v>463</v>
      </c>
      <c r="M464">
        <v>3</v>
      </c>
      <c r="N464" t="s">
        <v>5355</v>
      </c>
      <c r="O464" s="3">
        <f t="shared" si="7"/>
        <v>2.9886188653124659</v>
      </c>
      <c r="Q464" s="2"/>
    </row>
    <row r="465" spans="1:17" x14ac:dyDescent="0.2">
      <c r="A465" t="s">
        <v>3372</v>
      </c>
      <c r="B465">
        <v>6</v>
      </c>
      <c r="C465">
        <v>0.21695999999999999</v>
      </c>
      <c r="D465">
        <v>0.40071000000000001</v>
      </c>
      <c r="E465">
        <v>0.99999700000000002</v>
      </c>
      <c r="F465">
        <v>747</v>
      </c>
      <c r="G465">
        <v>3</v>
      </c>
      <c r="H465">
        <v>-0.12920000000000001</v>
      </c>
      <c r="I465" s="3">
        <v>0.12772</v>
      </c>
      <c r="J465">
        <v>0.28487000000000001</v>
      </c>
      <c r="K465">
        <v>0.999946</v>
      </c>
      <c r="L465" s="3">
        <v>464</v>
      </c>
      <c r="M465">
        <v>1</v>
      </c>
      <c r="N465" t="s">
        <v>4118</v>
      </c>
      <c r="O465" s="3">
        <f t="shared" si="7"/>
        <v>2.9689436368667179</v>
      </c>
      <c r="Q465" s="2"/>
    </row>
    <row r="466" spans="1:17" x14ac:dyDescent="0.2">
      <c r="A466" t="s">
        <v>2336</v>
      </c>
      <c r="B466">
        <v>6</v>
      </c>
      <c r="C466">
        <v>0.38038</v>
      </c>
      <c r="D466">
        <v>0.57123999999999997</v>
      </c>
      <c r="E466">
        <v>0.99999700000000002</v>
      </c>
      <c r="F466">
        <v>1044</v>
      </c>
      <c r="G466">
        <v>1</v>
      </c>
      <c r="H466">
        <v>0.16899</v>
      </c>
      <c r="I466" s="3">
        <v>0.12806000000000001</v>
      </c>
      <c r="J466">
        <v>0.28537000000000001</v>
      </c>
      <c r="K466">
        <v>0.999946</v>
      </c>
      <c r="L466" s="3">
        <v>471</v>
      </c>
      <c r="M466">
        <v>3</v>
      </c>
      <c r="N466" t="s">
        <v>4425</v>
      </c>
      <c r="O466" s="3">
        <f t="shared" si="7"/>
        <v>2.9651081798113679</v>
      </c>
      <c r="Q466" s="2"/>
    </row>
    <row r="467" spans="1:17" x14ac:dyDescent="0.2">
      <c r="A467" t="s">
        <v>665</v>
      </c>
      <c r="B467">
        <v>6</v>
      </c>
      <c r="C467">
        <v>0.52758000000000005</v>
      </c>
      <c r="D467">
        <v>0.68054999999999999</v>
      </c>
      <c r="E467">
        <v>0.99999700000000002</v>
      </c>
      <c r="F467">
        <v>1230</v>
      </c>
      <c r="G467">
        <v>1</v>
      </c>
      <c r="H467">
        <v>0.15168999999999999</v>
      </c>
      <c r="I467" s="3">
        <v>0.12806000000000001</v>
      </c>
      <c r="J467">
        <v>0.28537000000000001</v>
      </c>
      <c r="K467">
        <v>0.999946</v>
      </c>
      <c r="L467" s="3">
        <v>465</v>
      </c>
      <c r="M467">
        <v>3</v>
      </c>
      <c r="N467" t="s">
        <v>4463</v>
      </c>
      <c r="O467" s="3">
        <f t="shared" si="7"/>
        <v>2.9651081798113679</v>
      </c>
      <c r="Q467" s="2"/>
    </row>
    <row r="468" spans="1:17" x14ac:dyDescent="0.2">
      <c r="A468" t="s">
        <v>1340</v>
      </c>
      <c r="B468">
        <v>6</v>
      </c>
      <c r="C468">
        <v>0.55528</v>
      </c>
      <c r="D468">
        <v>0.70179999999999998</v>
      </c>
      <c r="E468">
        <v>0.99999700000000002</v>
      </c>
      <c r="F468">
        <v>1268</v>
      </c>
      <c r="G468">
        <v>2</v>
      </c>
      <c r="H468">
        <v>6.0005999999999997E-2</v>
      </c>
      <c r="I468" s="3">
        <v>0.12806000000000001</v>
      </c>
      <c r="J468">
        <v>0.28537000000000001</v>
      </c>
      <c r="K468">
        <v>0.999946</v>
      </c>
      <c r="L468" s="3">
        <v>467</v>
      </c>
      <c r="M468">
        <v>3</v>
      </c>
      <c r="N468" t="s">
        <v>4504</v>
      </c>
      <c r="O468" s="3">
        <f t="shared" si="7"/>
        <v>2.9651081798113679</v>
      </c>
      <c r="Q468" s="2"/>
    </row>
    <row r="469" spans="1:17" x14ac:dyDescent="0.2">
      <c r="A469" t="s">
        <v>2878</v>
      </c>
      <c r="B469">
        <v>6</v>
      </c>
      <c r="C469">
        <v>0.22917000000000001</v>
      </c>
      <c r="D469">
        <v>0.41650999999999999</v>
      </c>
      <c r="E469">
        <v>0.99999700000000002</v>
      </c>
      <c r="F469">
        <v>772</v>
      </c>
      <c r="G469">
        <v>2</v>
      </c>
      <c r="H469">
        <v>0.18290999999999999</v>
      </c>
      <c r="I469" s="3">
        <v>0.12806000000000001</v>
      </c>
      <c r="J469">
        <v>0.28537000000000001</v>
      </c>
      <c r="K469">
        <v>0.999946</v>
      </c>
      <c r="L469" s="3">
        <v>466</v>
      </c>
      <c r="M469">
        <v>3</v>
      </c>
      <c r="N469" t="s">
        <v>4509</v>
      </c>
      <c r="O469" s="3">
        <f t="shared" si="7"/>
        <v>2.9651081798113679</v>
      </c>
      <c r="Q469" s="2"/>
    </row>
    <row r="470" spans="1:17" x14ac:dyDescent="0.2">
      <c r="A470" t="s">
        <v>2231</v>
      </c>
      <c r="B470">
        <v>6</v>
      </c>
      <c r="C470">
        <v>0.26562999999999998</v>
      </c>
      <c r="D470">
        <v>0.46239000000000002</v>
      </c>
      <c r="E470">
        <v>0.99999700000000002</v>
      </c>
      <c r="F470">
        <v>860</v>
      </c>
      <c r="G470">
        <v>1</v>
      </c>
      <c r="H470">
        <v>0.14638000000000001</v>
      </c>
      <c r="I470" s="3">
        <v>0.12806000000000001</v>
      </c>
      <c r="J470">
        <v>0.28537000000000001</v>
      </c>
      <c r="K470">
        <v>0.999946</v>
      </c>
      <c r="L470" s="3">
        <v>470</v>
      </c>
      <c r="M470">
        <v>3</v>
      </c>
      <c r="N470" t="s">
        <v>5172</v>
      </c>
      <c r="O470" s="3">
        <f t="shared" si="7"/>
        <v>2.9651081798113679</v>
      </c>
      <c r="Q470" s="2"/>
    </row>
    <row r="471" spans="1:17" x14ac:dyDescent="0.2">
      <c r="A471" t="s">
        <v>1520</v>
      </c>
      <c r="B471">
        <v>6</v>
      </c>
      <c r="C471">
        <v>0.22935</v>
      </c>
      <c r="D471">
        <v>0.41678999999999999</v>
      </c>
      <c r="E471">
        <v>0.99999700000000002</v>
      </c>
      <c r="F471">
        <v>780</v>
      </c>
      <c r="G471">
        <v>2</v>
      </c>
      <c r="H471">
        <v>0.16008</v>
      </c>
      <c r="I471" s="3">
        <v>0.12806000000000001</v>
      </c>
      <c r="J471">
        <v>0.28537000000000001</v>
      </c>
      <c r="K471">
        <v>0.999946</v>
      </c>
      <c r="L471" s="3">
        <v>469</v>
      </c>
      <c r="M471">
        <v>3</v>
      </c>
      <c r="N471" t="s">
        <v>5197</v>
      </c>
      <c r="O471" s="3">
        <f t="shared" si="7"/>
        <v>2.9651081798113679</v>
      </c>
      <c r="Q471" s="2"/>
    </row>
    <row r="472" spans="1:17" x14ac:dyDescent="0.2">
      <c r="A472" t="s">
        <v>3567</v>
      </c>
      <c r="B472">
        <v>6</v>
      </c>
      <c r="C472">
        <v>0.42436000000000001</v>
      </c>
      <c r="D472">
        <v>0.60304000000000002</v>
      </c>
      <c r="E472">
        <v>0.99999700000000002</v>
      </c>
      <c r="F472">
        <v>1096</v>
      </c>
      <c r="G472">
        <v>2</v>
      </c>
      <c r="H472">
        <v>7.4634000000000006E-2</v>
      </c>
      <c r="I472" s="3">
        <v>0.12806000000000001</v>
      </c>
      <c r="J472">
        <v>0.28537000000000001</v>
      </c>
      <c r="K472">
        <v>0.999946</v>
      </c>
      <c r="L472" s="3">
        <v>468</v>
      </c>
      <c r="M472">
        <v>3</v>
      </c>
      <c r="N472" t="s">
        <v>5213</v>
      </c>
      <c r="O472" s="3">
        <f t="shared" si="7"/>
        <v>2.9651081798113679</v>
      </c>
      <c r="Q472" s="2"/>
    </row>
    <row r="473" spans="1:17" x14ac:dyDescent="0.2">
      <c r="A473" t="s">
        <v>95</v>
      </c>
      <c r="B473">
        <v>6</v>
      </c>
      <c r="C473">
        <v>2.9666999999999999E-2</v>
      </c>
      <c r="D473">
        <v>9.4395000000000007E-2</v>
      </c>
      <c r="E473">
        <v>0.84618400000000005</v>
      </c>
      <c r="F473">
        <v>207</v>
      </c>
      <c r="G473">
        <v>4</v>
      </c>
      <c r="H473">
        <v>-0.39502999999999999</v>
      </c>
      <c r="I473" s="3">
        <v>0.12827</v>
      </c>
      <c r="J473">
        <v>0.28565000000000002</v>
      </c>
      <c r="K473">
        <v>0.999946</v>
      </c>
      <c r="L473" s="3">
        <v>472</v>
      </c>
      <c r="M473">
        <v>2</v>
      </c>
      <c r="N473" t="s">
        <v>4035</v>
      </c>
      <c r="O473" s="3">
        <f t="shared" si="7"/>
        <v>2.9627443049128512</v>
      </c>
      <c r="Q473" s="2"/>
    </row>
    <row r="474" spans="1:17" x14ac:dyDescent="0.2">
      <c r="A474" t="s">
        <v>3722</v>
      </c>
      <c r="B474">
        <v>6</v>
      </c>
      <c r="C474">
        <v>0.90476000000000001</v>
      </c>
      <c r="D474">
        <v>0.90620999999999996</v>
      </c>
      <c r="E474">
        <v>0.99999700000000002</v>
      </c>
      <c r="F474">
        <v>1668</v>
      </c>
      <c r="G474">
        <v>1</v>
      </c>
      <c r="H474">
        <v>0.17848</v>
      </c>
      <c r="I474" s="3">
        <v>0.12844</v>
      </c>
      <c r="J474">
        <v>0.28582999999999997</v>
      </c>
      <c r="K474">
        <v>0.999946</v>
      </c>
      <c r="L474" s="3">
        <v>473</v>
      </c>
      <c r="M474">
        <v>3</v>
      </c>
      <c r="N474" t="s">
        <v>3981</v>
      </c>
      <c r="O474" s="3">
        <f t="shared" si="7"/>
        <v>2.9608335247110422</v>
      </c>
      <c r="Q474" s="2"/>
    </row>
    <row r="475" spans="1:17" x14ac:dyDescent="0.2">
      <c r="A475" t="s">
        <v>131</v>
      </c>
      <c r="B475">
        <v>6</v>
      </c>
      <c r="C475">
        <v>0.86282999999999999</v>
      </c>
      <c r="D475">
        <v>0.87268999999999997</v>
      </c>
      <c r="E475">
        <v>0.99999700000000002</v>
      </c>
      <c r="F475">
        <v>1613</v>
      </c>
      <c r="G475">
        <v>1</v>
      </c>
      <c r="H475">
        <v>0.14152999999999999</v>
      </c>
      <c r="I475" s="3">
        <v>0.12864</v>
      </c>
      <c r="J475">
        <v>0.28605999999999998</v>
      </c>
      <c r="K475">
        <v>0.999946</v>
      </c>
      <c r="L475" s="3">
        <v>474</v>
      </c>
      <c r="M475">
        <v>3</v>
      </c>
      <c r="N475" t="s">
        <v>3845</v>
      </c>
      <c r="O475" s="3">
        <f t="shared" si="7"/>
        <v>2.9585887832578832</v>
      </c>
      <c r="Q475" s="2"/>
    </row>
    <row r="476" spans="1:17" x14ac:dyDescent="0.2">
      <c r="A476" t="s">
        <v>1707</v>
      </c>
      <c r="B476">
        <v>6</v>
      </c>
      <c r="C476">
        <v>0.35366999999999998</v>
      </c>
      <c r="D476">
        <v>0.55242999999999998</v>
      </c>
      <c r="E476">
        <v>0.99999700000000002</v>
      </c>
      <c r="F476">
        <v>1007</v>
      </c>
      <c r="G476">
        <v>2</v>
      </c>
      <c r="H476">
        <v>1.6093E-2</v>
      </c>
      <c r="I476" s="3">
        <v>0.12897</v>
      </c>
      <c r="J476">
        <v>0.28654000000000002</v>
      </c>
      <c r="K476">
        <v>0.999946</v>
      </c>
      <c r="L476" s="3">
        <v>475</v>
      </c>
      <c r="M476">
        <v>3</v>
      </c>
      <c r="N476" t="s">
        <v>3957</v>
      </c>
      <c r="O476" s="3">
        <f t="shared" si="7"/>
        <v>2.9548925787323537</v>
      </c>
      <c r="Q476" s="2"/>
    </row>
    <row r="477" spans="1:17" x14ac:dyDescent="0.2">
      <c r="A477" t="s">
        <v>407</v>
      </c>
      <c r="B477">
        <v>6</v>
      </c>
      <c r="C477" s="1">
        <v>8.0190000000000006E-6</v>
      </c>
      <c r="D477" s="1">
        <v>3.3275999999999998E-5</v>
      </c>
      <c r="E477">
        <v>6.4355999999999997E-2</v>
      </c>
      <c r="F477">
        <v>1</v>
      </c>
      <c r="G477">
        <v>3</v>
      </c>
      <c r="H477">
        <v>-0.18052000000000001</v>
      </c>
      <c r="I477" s="3">
        <v>0.13020999999999999</v>
      </c>
      <c r="J477">
        <v>0.28816000000000003</v>
      </c>
      <c r="K477">
        <v>0.999946</v>
      </c>
      <c r="L477" s="3">
        <v>476</v>
      </c>
      <c r="M477">
        <v>2</v>
      </c>
      <c r="N477" t="s">
        <v>3903</v>
      </c>
      <c r="O477" s="3">
        <f t="shared" si="7"/>
        <v>2.9410878445680932</v>
      </c>
      <c r="Q477" s="2"/>
    </row>
    <row r="478" spans="1:17" x14ac:dyDescent="0.2">
      <c r="A478" t="s">
        <v>2018</v>
      </c>
      <c r="B478">
        <v>6</v>
      </c>
      <c r="C478">
        <v>0.95748</v>
      </c>
      <c r="D478">
        <v>0.95779999999999998</v>
      </c>
      <c r="E478">
        <v>0.99999700000000002</v>
      </c>
      <c r="F478">
        <v>1778</v>
      </c>
      <c r="G478">
        <v>0</v>
      </c>
      <c r="H478">
        <v>0.16739999999999999</v>
      </c>
      <c r="I478" s="3">
        <v>0.13028999999999999</v>
      </c>
      <c r="J478">
        <v>0.2883</v>
      </c>
      <c r="K478">
        <v>0.999946</v>
      </c>
      <c r="L478" s="3">
        <v>477</v>
      </c>
      <c r="M478">
        <v>3</v>
      </c>
      <c r="N478" t="s">
        <v>5332</v>
      </c>
      <c r="O478" s="3">
        <f t="shared" si="7"/>
        <v>2.9402017362617632</v>
      </c>
      <c r="Q478" s="2"/>
    </row>
    <row r="479" spans="1:17" x14ac:dyDescent="0.2">
      <c r="A479" t="s">
        <v>3435</v>
      </c>
      <c r="B479">
        <v>6</v>
      </c>
      <c r="C479">
        <v>0.71664000000000005</v>
      </c>
      <c r="D479">
        <v>0.80035000000000001</v>
      </c>
      <c r="E479">
        <v>0.99999700000000002</v>
      </c>
      <c r="F479">
        <v>1449</v>
      </c>
      <c r="G479">
        <v>1</v>
      </c>
      <c r="H479">
        <v>0.14165</v>
      </c>
      <c r="I479" s="3">
        <v>0.13041</v>
      </c>
      <c r="J479">
        <v>0.28852</v>
      </c>
      <c r="K479">
        <v>0.999946</v>
      </c>
      <c r="L479" s="3">
        <v>478</v>
      </c>
      <c r="M479">
        <v>3</v>
      </c>
      <c r="N479" t="s">
        <v>4135</v>
      </c>
      <c r="O479" s="3">
        <f t="shared" si="7"/>
        <v>2.9388735934375703</v>
      </c>
      <c r="Q479" s="2"/>
    </row>
    <row r="480" spans="1:17" x14ac:dyDescent="0.2">
      <c r="A480" t="s">
        <v>2016</v>
      </c>
      <c r="B480">
        <v>6</v>
      </c>
      <c r="C480">
        <v>0.40994000000000003</v>
      </c>
      <c r="D480">
        <v>0.59265999999999996</v>
      </c>
      <c r="E480">
        <v>0.99999700000000002</v>
      </c>
      <c r="F480">
        <v>1073</v>
      </c>
      <c r="G480">
        <v>2</v>
      </c>
      <c r="H480">
        <v>7.0844000000000004E-2</v>
      </c>
      <c r="I480" s="3">
        <v>0.13094</v>
      </c>
      <c r="J480">
        <v>0.28931000000000001</v>
      </c>
      <c r="K480">
        <v>0.999946</v>
      </c>
      <c r="L480" s="3">
        <v>479</v>
      </c>
      <c r="M480">
        <v>2</v>
      </c>
      <c r="N480" t="s">
        <v>5653</v>
      </c>
      <c r="O480" s="3">
        <f t="shared" si="7"/>
        <v>2.9330222108482933</v>
      </c>
      <c r="Q480" s="2"/>
    </row>
    <row r="481" spans="1:17" x14ac:dyDescent="0.2">
      <c r="A481" t="s">
        <v>2965</v>
      </c>
      <c r="B481">
        <v>6</v>
      </c>
      <c r="C481">
        <v>0.72765999999999997</v>
      </c>
      <c r="D481">
        <v>0.80437999999999998</v>
      </c>
      <c r="E481">
        <v>0.99999700000000002</v>
      </c>
      <c r="F481">
        <v>1455</v>
      </c>
      <c r="G481">
        <v>1</v>
      </c>
      <c r="H481">
        <v>0.13947999999999999</v>
      </c>
      <c r="I481" s="3">
        <v>0.13127</v>
      </c>
      <c r="J481">
        <v>0.28974</v>
      </c>
      <c r="K481">
        <v>0.999946</v>
      </c>
      <c r="L481" s="3">
        <v>480</v>
      </c>
      <c r="M481">
        <v>2</v>
      </c>
      <c r="N481" t="s">
        <v>5457</v>
      </c>
      <c r="O481" s="3">
        <f t="shared" si="7"/>
        <v>2.9293908496122314</v>
      </c>
      <c r="Q481" s="2"/>
    </row>
    <row r="482" spans="1:17" x14ac:dyDescent="0.2">
      <c r="A482" t="s">
        <v>1598</v>
      </c>
      <c r="B482">
        <v>6</v>
      </c>
      <c r="C482">
        <v>4.7837999999999999E-2</v>
      </c>
      <c r="D482">
        <v>0.13672999999999999</v>
      </c>
      <c r="E482">
        <v>0.92610599999999998</v>
      </c>
      <c r="F482">
        <v>281</v>
      </c>
      <c r="G482">
        <v>2</v>
      </c>
      <c r="H482">
        <v>4.7784E-2</v>
      </c>
      <c r="I482" s="3">
        <v>0.1318</v>
      </c>
      <c r="J482">
        <v>0.29037000000000002</v>
      </c>
      <c r="K482">
        <v>0.999946</v>
      </c>
      <c r="L482" s="3">
        <v>481</v>
      </c>
      <c r="M482">
        <v>3</v>
      </c>
      <c r="N482" t="s">
        <v>4145</v>
      </c>
      <c r="O482" s="3">
        <f t="shared" si="7"/>
        <v>2.9235777245413979</v>
      </c>
      <c r="Q482" s="2"/>
    </row>
    <row r="483" spans="1:17" x14ac:dyDescent="0.2">
      <c r="A483" t="s">
        <v>1312</v>
      </c>
      <c r="B483">
        <v>6</v>
      </c>
      <c r="C483">
        <v>0.75380999999999998</v>
      </c>
      <c r="D483">
        <v>0.81491999999999998</v>
      </c>
      <c r="E483">
        <v>0.99999700000000002</v>
      </c>
      <c r="F483">
        <v>1482</v>
      </c>
      <c r="G483">
        <v>1</v>
      </c>
      <c r="H483">
        <v>5.5197999999999997E-2</v>
      </c>
      <c r="I483" s="3">
        <v>0.13186</v>
      </c>
      <c r="J483">
        <v>0.29043000000000002</v>
      </c>
      <c r="K483">
        <v>0.999946</v>
      </c>
      <c r="L483" s="3">
        <v>482</v>
      </c>
      <c r="M483">
        <v>3</v>
      </c>
      <c r="N483" t="s">
        <v>3874</v>
      </c>
      <c r="O483" s="3">
        <f t="shared" si="7"/>
        <v>2.9229211084149651</v>
      </c>
      <c r="Q483" s="2"/>
    </row>
    <row r="484" spans="1:17" x14ac:dyDescent="0.2">
      <c r="A484" t="s">
        <v>1784</v>
      </c>
      <c r="B484">
        <v>6</v>
      </c>
      <c r="C484">
        <v>0.43574000000000002</v>
      </c>
      <c r="D484">
        <v>0.61131999999999997</v>
      </c>
      <c r="E484">
        <v>0.99999700000000002</v>
      </c>
      <c r="F484">
        <v>1118</v>
      </c>
      <c r="G484">
        <v>1</v>
      </c>
      <c r="H484">
        <v>0.21561</v>
      </c>
      <c r="I484" s="3">
        <v>0.13222999999999999</v>
      </c>
      <c r="J484">
        <v>0.29097000000000001</v>
      </c>
      <c r="K484">
        <v>0.999946</v>
      </c>
      <c r="L484" s="3">
        <v>483</v>
      </c>
      <c r="M484">
        <v>3</v>
      </c>
      <c r="N484" t="s">
        <v>5540</v>
      </c>
      <c r="O484" s="3">
        <f t="shared" si="7"/>
        <v>2.9188785659908381</v>
      </c>
      <c r="Q484" s="2"/>
    </row>
    <row r="485" spans="1:17" x14ac:dyDescent="0.2">
      <c r="A485" t="s">
        <v>3213</v>
      </c>
      <c r="B485">
        <v>6</v>
      </c>
      <c r="C485">
        <v>0.19635</v>
      </c>
      <c r="D485">
        <v>0.37458999999999998</v>
      </c>
      <c r="E485">
        <v>0.99999700000000002</v>
      </c>
      <c r="F485">
        <v>702</v>
      </c>
      <c r="G485">
        <v>2</v>
      </c>
      <c r="H485">
        <v>0.13733000000000001</v>
      </c>
      <c r="I485" s="3">
        <v>0.13321</v>
      </c>
      <c r="J485">
        <v>0.29232999999999998</v>
      </c>
      <c r="K485">
        <v>0.999946</v>
      </c>
      <c r="L485" s="3">
        <v>484</v>
      </c>
      <c r="M485">
        <v>3</v>
      </c>
      <c r="N485" t="s">
        <v>4083</v>
      </c>
      <c r="O485" s="3">
        <f t="shared" si="7"/>
        <v>2.9082257061051857</v>
      </c>
      <c r="Q485" s="2"/>
    </row>
    <row r="486" spans="1:17" x14ac:dyDescent="0.2">
      <c r="A486" t="s">
        <v>2119</v>
      </c>
      <c r="B486">
        <v>6</v>
      </c>
      <c r="C486">
        <v>0.28510000000000002</v>
      </c>
      <c r="D486">
        <v>0.48635</v>
      </c>
      <c r="E486">
        <v>0.99999700000000002</v>
      </c>
      <c r="F486">
        <v>900</v>
      </c>
      <c r="G486">
        <v>2</v>
      </c>
      <c r="H486">
        <v>-2.4392E-2</v>
      </c>
      <c r="I486" s="3">
        <v>0.13333</v>
      </c>
      <c r="J486">
        <v>0.29249999999999998</v>
      </c>
      <c r="K486">
        <v>0.999946</v>
      </c>
      <c r="L486" s="3">
        <v>485</v>
      </c>
      <c r="M486">
        <v>3</v>
      </c>
      <c r="N486" t="s">
        <v>3926</v>
      </c>
      <c r="O486" s="3">
        <f t="shared" si="7"/>
        <v>2.9069266634353901</v>
      </c>
      <c r="Q486" s="2"/>
    </row>
    <row r="487" spans="1:17" x14ac:dyDescent="0.2">
      <c r="A487" t="s">
        <v>500</v>
      </c>
      <c r="B487">
        <v>6</v>
      </c>
      <c r="C487">
        <v>7.8095999999999999E-3</v>
      </c>
      <c r="D487">
        <v>3.1179999999999999E-2</v>
      </c>
      <c r="E487">
        <v>0.71226999999999996</v>
      </c>
      <c r="F487">
        <v>81</v>
      </c>
      <c r="G487">
        <v>5</v>
      </c>
      <c r="H487">
        <v>-0.38801000000000002</v>
      </c>
      <c r="I487" s="3">
        <v>0.13369</v>
      </c>
      <c r="J487">
        <v>0.29304999999999998</v>
      </c>
      <c r="K487">
        <v>0.999946</v>
      </c>
      <c r="L487" s="3">
        <v>486</v>
      </c>
      <c r="M487">
        <v>1</v>
      </c>
      <c r="N487" t="s">
        <v>4094</v>
      </c>
      <c r="O487" s="3">
        <f t="shared" si="7"/>
        <v>2.9030365388799018</v>
      </c>
      <c r="Q487" s="2"/>
    </row>
    <row r="488" spans="1:17" x14ac:dyDescent="0.2">
      <c r="A488" t="s">
        <v>2270</v>
      </c>
      <c r="B488">
        <v>6</v>
      </c>
      <c r="C488">
        <v>0.44324999999999998</v>
      </c>
      <c r="D488">
        <v>0.61648999999999998</v>
      </c>
      <c r="E488">
        <v>0.99999700000000002</v>
      </c>
      <c r="F488">
        <v>1127</v>
      </c>
      <c r="G488">
        <v>2</v>
      </c>
      <c r="H488">
        <v>0.16400000000000001</v>
      </c>
      <c r="I488" s="3">
        <v>0.13536000000000001</v>
      </c>
      <c r="J488">
        <v>0.29533999999999999</v>
      </c>
      <c r="K488">
        <v>0.999946</v>
      </c>
      <c r="L488" s="3">
        <v>487</v>
      </c>
      <c r="M488">
        <v>3</v>
      </c>
      <c r="N488" t="s">
        <v>5183</v>
      </c>
      <c r="O488" s="3">
        <f t="shared" si="7"/>
        <v>2.885126621316862</v>
      </c>
      <c r="Q488" s="2"/>
    </row>
    <row r="489" spans="1:17" x14ac:dyDescent="0.2">
      <c r="A489" t="s">
        <v>3544</v>
      </c>
      <c r="B489">
        <v>6</v>
      </c>
      <c r="C489">
        <v>0.83640999999999999</v>
      </c>
      <c r="D489">
        <v>0.85599999999999998</v>
      </c>
      <c r="E489">
        <v>0.99999700000000002</v>
      </c>
      <c r="F489">
        <v>1571</v>
      </c>
      <c r="G489">
        <v>1</v>
      </c>
      <c r="H489">
        <v>5.8887999999999996E-3</v>
      </c>
      <c r="I489" s="3">
        <v>0.13536000000000001</v>
      </c>
      <c r="J489">
        <v>0.29533999999999999</v>
      </c>
      <c r="K489">
        <v>0.999946</v>
      </c>
      <c r="L489" s="3">
        <v>488</v>
      </c>
      <c r="M489">
        <v>2</v>
      </c>
      <c r="N489" t="s">
        <v>5326</v>
      </c>
      <c r="O489" s="3">
        <f t="shared" si="7"/>
        <v>2.885126621316862</v>
      </c>
      <c r="Q489" s="2"/>
    </row>
    <row r="490" spans="1:17" x14ac:dyDescent="0.2">
      <c r="A490" t="s">
        <v>1699</v>
      </c>
      <c r="B490">
        <v>6</v>
      </c>
      <c r="C490">
        <v>0.62902000000000002</v>
      </c>
      <c r="D490">
        <v>0.75939000000000001</v>
      </c>
      <c r="E490">
        <v>0.99999700000000002</v>
      </c>
      <c r="F490">
        <v>1372</v>
      </c>
      <c r="G490">
        <v>2</v>
      </c>
      <c r="H490">
        <v>0.17527000000000001</v>
      </c>
      <c r="I490" s="3">
        <v>0.13553999999999999</v>
      </c>
      <c r="J490">
        <v>0.29558000000000001</v>
      </c>
      <c r="K490">
        <v>0.999946</v>
      </c>
      <c r="L490" s="3">
        <v>489</v>
      </c>
      <c r="M490">
        <v>3</v>
      </c>
      <c r="N490" t="s">
        <v>4036</v>
      </c>
      <c r="O490" s="3">
        <f t="shared" si="7"/>
        <v>2.8832094183225712</v>
      </c>
      <c r="Q490" s="2"/>
    </row>
    <row r="491" spans="1:17" x14ac:dyDescent="0.2">
      <c r="A491" t="s">
        <v>1306</v>
      </c>
      <c r="B491">
        <v>6</v>
      </c>
      <c r="C491">
        <v>0.90454000000000001</v>
      </c>
      <c r="D491">
        <v>0.90605000000000002</v>
      </c>
      <c r="E491">
        <v>0.99999700000000002</v>
      </c>
      <c r="F491">
        <v>1667</v>
      </c>
      <c r="G491">
        <v>1</v>
      </c>
      <c r="H491">
        <v>7.0376999999999995E-2</v>
      </c>
      <c r="I491" s="3">
        <v>0.13714999999999999</v>
      </c>
      <c r="J491">
        <v>0.29770999999999997</v>
      </c>
      <c r="K491">
        <v>0.999946</v>
      </c>
      <c r="L491" s="3">
        <v>490</v>
      </c>
      <c r="M491">
        <v>2</v>
      </c>
      <c r="N491" t="s">
        <v>4224</v>
      </c>
      <c r="O491" s="3">
        <f t="shared" si="7"/>
        <v>2.8661734727011723</v>
      </c>
      <c r="Q491" s="2"/>
    </row>
    <row r="492" spans="1:17" x14ac:dyDescent="0.2">
      <c r="A492" t="s">
        <v>1814</v>
      </c>
      <c r="B492">
        <v>6</v>
      </c>
      <c r="C492">
        <v>0.79578000000000004</v>
      </c>
      <c r="D492">
        <v>0.83384999999999998</v>
      </c>
      <c r="E492">
        <v>0.99999700000000002</v>
      </c>
      <c r="F492">
        <v>1527</v>
      </c>
      <c r="G492">
        <v>1</v>
      </c>
      <c r="H492">
        <v>6.1686999999999999E-2</v>
      </c>
      <c r="I492" s="3">
        <v>0.13727</v>
      </c>
      <c r="J492">
        <v>0.29787999999999998</v>
      </c>
      <c r="K492">
        <v>0.999946</v>
      </c>
      <c r="L492" s="3">
        <v>491</v>
      </c>
      <c r="M492">
        <v>3</v>
      </c>
      <c r="N492" t="s">
        <v>4818</v>
      </c>
      <c r="O492" s="3">
        <f t="shared" si="7"/>
        <v>2.8649117321870587</v>
      </c>
      <c r="Q492" s="2"/>
    </row>
    <row r="493" spans="1:17" x14ac:dyDescent="0.2">
      <c r="A493" t="s">
        <v>3108</v>
      </c>
      <c r="B493">
        <v>6</v>
      </c>
      <c r="C493">
        <v>0.83108000000000004</v>
      </c>
      <c r="D493">
        <v>0.85279000000000005</v>
      </c>
      <c r="E493">
        <v>0.99999700000000002</v>
      </c>
      <c r="F493">
        <v>1566</v>
      </c>
      <c r="G493">
        <v>1</v>
      </c>
      <c r="H493">
        <v>3.0852999999999998E-2</v>
      </c>
      <c r="I493" s="3">
        <v>0.13727</v>
      </c>
      <c r="J493">
        <v>0.29787999999999998</v>
      </c>
      <c r="K493">
        <v>0.999946</v>
      </c>
      <c r="L493" s="3">
        <v>492</v>
      </c>
      <c r="M493">
        <v>3</v>
      </c>
      <c r="N493" t="s">
        <v>4880</v>
      </c>
      <c r="O493" s="3">
        <f t="shared" si="7"/>
        <v>2.8649117321870587</v>
      </c>
      <c r="Q493" s="2"/>
    </row>
    <row r="494" spans="1:17" x14ac:dyDescent="0.2">
      <c r="A494" t="s">
        <v>2160</v>
      </c>
      <c r="B494">
        <v>6</v>
      </c>
      <c r="C494">
        <v>0.38568000000000002</v>
      </c>
      <c r="D494">
        <v>0.57511999999999996</v>
      </c>
      <c r="E494">
        <v>0.99999700000000002</v>
      </c>
      <c r="F494">
        <v>1051</v>
      </c>
      <c r="G494">
        <v>2</v>
      </c>
      <c r="H494">
        <v>0.10883</v>
      </c>
      <c r="I494" s="3">
        <v>0.13727</v>
      </c>
      <c r="J494">
        <v>0.29787999999999998</v>
      </c>
      <c r="K494">
        <v>0.999946</v>
      </c>
      <c r="L494" s="3">
        <v>493</v>
      </c>
      <c r="M494">
        <v>3</v>
      </c>
      <c r="N494" t="s">
        <v>5046</v>
      </c>
      <c r="O494" s="3">
        <f t="shared" si="7"/>
        <v>2.8649117321870587</v>
      </c>
      <c r="Q494" s="2"/>
    </row>
    <row r="495" spans="1:17" x14ac:dyDescent="0.2">
      <c r="A495" t="s">
        <v>931</v>
      </c>
      <c r="B495">
        <v>6</v>
      </c>
      <c r="C495">
        <v>0.97514000000000001</v>
      </c>
      <c r="D495">
        <v>0.97513000000000005</v>
      </c>
      <c r="E495">
        <v>0.99999700000000002</v>
      </c>
      <c r="F495">
        <v>1820</v>
      </c>
      <c r="G495">
        <v>0</v>
      </c>
      <c r="H495">
        <v>0.16231000000000001</v>
      </c>
      <c r="I495" s="3">
        <v>0.13732</v>
      </c>
      <c r="J495">
        <v>0.29792999999999997</v>
      </c>
      <c r="K495">
        <v>0.999946</v>
      </c>
      <c r="L495" s="3">
        <v>494</v>
      </c>
      <c r="M495">
        <v>3</v>
      </c>
      <c r="N495" t="s">
        <v>5647</v>
      </c>
      <c r="O495" s="3">
        <f t="shared" si="7"/>
        <v>2.8643863324795555</v>
      </c>
      <c r="Q495" s="2"/>
    </row>
    <row r="496" spans="1:17" x14ac:dyDescent="0.2">
      <c r="A496" t="s">
        <v>800</v>
      </c>
      <c r="B496">
        <v>6</v>
      </c>
      <c r="C496">
        <v>0.39778000000000002</v>
      </c>
      <c r="D496">
        <v>0.58389000000000002</v>
      </c>
      <c r="E496">
        <v>0.99999700000000002</v>
      </c>
      <c r="F496">
        <v>1066</v>
      </c>
      <c r="G496">
        <v>2</v>
      </c>
      <c r="H496">
        <v>6.8850999999999996E-2</v>
      </c>
      <c r="I496" s="3">
        <v>0.13864000000000001</v>
      </c>
      <c r="J496">
        <v>0.29970999999999998</v>
      </c>
      <c r="K496">
        <v>0.999946</v>
      </c>
      <c r="L496" s="3">
        <v>495</v>
      </c>
      <c r="M496">
        <v>3</v>
      </c>
      <c r="N496" t="s">
        <v>5541</v>
      </c>
      <c r="O496" s="3">
        <f t="shared" si="7"/>
        <v>2.8505845352766421</v>
      </c>
      <c r="Q496" s="2"/>
    </row>
    <row r="497" spans="1:17" x14ac:dyDescent="0.2">
      <c r="A497" t="s">
        <v>2996</v>
      </c>
      <c r="B497">
        <v>6</v>
      </c>
      <c r="C497">
        <v>1.6164000000000001E-2</v>
      </c>
      <c r="D497">
        <v>5.9844000000000001E-2</v>
      </c>
      <c r="E497">
        <v>0.761432</v>
      </c>
      <c r="F497">
        <v>152</v>
      </c>
      <c r="G497">
        <v>3</v>
      </c>
      <c r="H497">
        <v>3.1174E-2</v>
      </c>
      <c r="I497" s="3">
        <v>0.13900999999999999</v>
      </c>
      <c r="J497">
        <v>0.30018</v>
      </c>
      <c r="K497">
        <v>0.999946</v>
      </c>
      <c r="L497" s="3">
        <v>496</v>
      </c>
      <c r="M497">
        <v>3</v>
      </c>
      <c r="N497" t="s">
        <v>4125</v>
      </c>
      <c r="O497" s="3">
        <f t="shared" si="7"/>
        <v>2.8467394246617541</v>
      </c>
      <c r="Q497" s="2"/>
    </row>
    <row r="498" spans="1:17" x14ac:dyDescent="0.2">
      <c r="A498" t="s">
        <v>1044</v>
      </c>
      <c r="B498">
        <v>6</v>
      </c>
      <c r="C498">
        <v>0.88841000000000003</v>
      </c>
      <c r="D498">
        <v>0.89165000000000005</v>
      </c>
      <c r="E498">
        <v>0.99999700000000002</v>
      </c>
      <c r="F498">
        <v>1643</v>
      </c>
      <c r="G498">
        <v>1</v>
      </c>
      <c r="H498">
        <v>4.9017999999999999E-2</v>
      </c>
      <c r="I498" s="3">
        <v>0.14066000000000001</v>
      </c>
      <c r="J498">
        <v>0.30242999999999998</v>
      </c>
      <c r="K498">
        <v>0.999946</v>
      </c>
      <c r="L498" s="3">
        <v>497</v>
      </c>
      <c r="M498">
        <v>2</v>
      </c>
      <c r="N498" t="s">
        <v>4665</v>
      </c>
      <c r="O498" s="3">
        <f t="shared" si="7"/>
        <v>2.8297159724689043</v>
      </c>
      <c r="Q498" s="2"/>
    </row>
    <row r="499" spans="1:17" x14ac:dyDescent="0.2">
      <c r="A499" t="s">
        <v>1007</v>
      </c>
      <c r="B499">
        <v>6</v>
      </c>
      <c r="C499">
        <v>9.8569E-3</v>
      </c>
      <c r="D499">
        <v>3.8168000000000001E-2</v>
      </c>
      <c r="E499">
        <v>0.71226999999999996</v>
      </c>
      <c r="F499">
        <v>90</v>
      </c>
      <c r="G499">
        <v>3</v>
      </c>
      <c r="H499">
        <v>-0.24462999999999999</v>
      </c>
      <c r="I499" s="3">
        <v>0.14066000000000001</v>
      </c>
      <c r="J499">
        <v>0.30242999999999998</v>
      </c>
      <c r="K499">
        <v>0.999946</v>
      </c>
      <c r="L499" s="3">
        <v>498</v>
      </c>
      <c r="M499">
        <v>2</v>
      </c>
      <c r="N499" t="s">
        <v>4685</v>
      </c>
      <c r="O499" s="3">
        <f t="shared" si="7"/>
        <v>2.8297159724689043</v>
      </c>
      <c r="Q499" s="2"/>
    </row>
    <row r="500" spans="1:17" x14ac:dyDescent="0.2">
      <c r="A500" t="s">
        <v>2250</v>
      </c>
      <c r="B500">
        <v>6</v>
      </c>
      <c r="C500">
        <v>0.34700999999999999</v>
      </c>
      <c r="D500">
        <v>0.54793000000000003</v>
      </c>
      <c r="E500">
        <v>0.99999700000000002</v>
      </c>
      <c r="F500">
        <v>998</v>
      </c>
      <c r="G500">
        <v>2</v>
      </c>
      <c r="H500">
        <v>-0.11991</v>
      </c>
      <c r="I500" s="3">
        <v>0.14066000000000001</v>
      </c>
      <c r="J500">
        <v>0.30242999999999998</v>
      </c>
      <c r="K500">
        <v>0.999946</v>
      </c>
      <c r="L500" s="3">
        <v>499</v>
      </c>
      <c r="M500">
        <v>2</v>
      </c>
      <c r="N500" t="s">
        <v>4970</v>
      </c>
      <c r="O500" s="3">
        <f t="shared" si="7"/>
        <v>2.8297159724689043</v>
      </c>
      <c r="Q500" s="2"/>
    </row>
    <row r="501" spans="1:17" x14ac:dyDescent="0.2">
      <c r="A501" t="s">
        <v>2573</v>
      </c>
      <c r="B501">
        <v>6</v>
      </c>
      <c r="C501">
        <v>0.48276999999999998</v>
      </c>
      <c r="D501">
        <v>0.64661000000000002</v>
      </c>
      <c r="E501">
        <v>0.99999700000000002</v>
      </c>
      <c r="F501">
        <v>1184</v>
      </c>
      <c r="G501">
        <v>1</v>
      </c>
      <c r="H501">
        <v>0.11405</v>
      </c>
      <c r="I501" s="3">
        <v>0.14177000000000001</v>
      </c>
      <c r="J501">
        <v>0.30386999999999997</v>
      </c>
      <c r="K501">
        <v>0.999946</v>
      </c>
      <c r="L501" s="3">
        <v>500</v>
      </c>
      <c r="M501">
        <v>3</v>
      </c>
      <c r="N501" t="s">
        <v>5505</v>
      </c>
      <c r="O501" s="3">
        <f t="shared" si="7"/>
        <v>2.8183758192227812</v>
      </c>
      <c r="Q501" s="2"/>
    </row>
    <row r="502" spans="1:17" x14ac:dyDescent="0.2">
      <c r="A502" t="s">
        <v>2639</v>
      </c>
      <c r="B502">
        <v>6</v>
      </c>
      <c r="C502">
        <v>0.75748000000000004</v>
      </c>
      <c r="D502">
        <v>0.81640000000000001</v>
      </c>
      <c r="E502">
        <v>0.99999700000000002</v>
      </c>
      <c r="F502">
        <v>1487</v>
      </c>
      <c r="G502">
        <v>1</v>
      </c>
      <c r="H502">
        <v>-6.3108999999999998E-2</v>
      </c>
      <c r="I502" s="3">
        <v>0.14191000000000001</v>
      </c>
      <c r="J502">
        <v>0.30407000000000001</v>
      </c>
      <c r="K502">
        <v>0.999946</v>
      </c>
      <c r="L502" s="3">
        <v>501</v>
      </c>
      <c r="M502">
        <v>2</v>
      </c>
      <c r="N502" t="s">
        <v>5656</v>
      </c>
      <c r="O502" s="3">
        <f t="shared" si="7"/>
        <v>2.8169518392303812</v>
      </c>
      <c r="Q502" s="2"/>
    </row>
    <row r="503" spans="1:17" x14ac:dyDescent="0.2">
      <c r="A503" t="s">
        <v>2307</v>
      </c>
      <c r="B503">
        <v>6</v>
      </c>
      <c r="C503">
        <v>0.64971000000000001</v>
      </c>
      <c r="D503">
        <v>0.77685000000000004</v>
      </c>
      <c r="E503">
        <v>0.99999700000000002</v>
      </c>
      <c r="F503">
        <v>1412</v>
      </c>
      <c r="G503">
        <v>2</v>
      </c>
      <c r="H503">
        <v>8.0739000000000005E-2</v>
      </c>
      <c r="I503" s="3">
        <v>0.14227000000000001</v>
      </c>
      <c r="J503">
        <v>0.30452000000000001</v>
      </c>
      <c r="K503">
        <v>0.999946</v>
      </c>
      <c r="L503" s="3">
        <v>502</v>
      </c>
      <c r="M503">
        <v>3</v>
      </c>
      <c r="N503" t="s">
        <v>3997</v>
      </c>
      <c r="O503" s="3">
        <f t="shared" si="7"/>
        <v>2.813296617240467</v>
      </c>
      <c r="Q503" s="2"/>
    </row>
    <row r="504" spans="1:17" x14ac:dyDescent="0.2">
      <c r="A504" t="s">
        <v>1970</v>
      </c>
      <c r="B504">
        <v>6</v>
      </c>
      <c r="C504">
        <v>0.41225000000000001</v>
      </c>
      <c r="D504">
        <v>0.59428000000000003</v>
      </c>
      <c r="E504">
        <v>0.99999700000000002</v>
      </c>
      <c r="F504">
        <v>1082</v>
      </c>
      <c r="G504">
        <v>2</v>
      </c>
      <c r="H504">
        <v>-2.4331999999999999E-2</v>
      </c>
      <c r="I504" s="3">
        <v>0.14346</v>
      </c>
      <c r="J504">
        <v>0.30614000000000002</v>
      </c>
      <c r="K504">
        <v>0.999946</v>
      </c>
      <c r="L504" s="3">
        <v>503</v>
      </c>
      <c r="M504">
        <v>3</v>
      </c>
      <c r="N504" t="s">
        <v>4104</v>
      </c>
      <c r="O504" s="3">
        <f t="shared" si="7"/>
        <v>2.8012795590040276</v>
      </c>
      <c r="Q504" s="2"/>
    </row>
    <row r="505" spans="1:17" x14ac:dyDescent="0.2">
      <c r="A505" t="s">
        <v>2691</v>
      </c>
      <c r="B505">
        <v>6</v>
      </c>
      <c r="C505">
        <v>0.21221999999999999</v>
      </c>
      <c r="D505">
        <v>0.39493</v>
      </c>
      <c r="E505">
        <v>0.99999700000000002</v>
      </c>
      <c r="F505">
        <v>737</v>
      </c>
      <c r="G505">
        <v>2</v>
      </c>
      <c r="H505">
        <v>6.5323000000000006E-2</v>
      </c>
      <c r="I505" s="3">
        <v>0.14416999999999999</v>
      </c>
      <c r="J505">
        <v>0.30730000000000002</v>
      </c>
      <c r="K505">
        <v>0.999946</v>
      </c>
      <c r="L505" s="3">
        <v>506</v>
      </c>
      <c r="M505">
        <v>3</v>
      </c>
      <c r="N505" t="s">
        <v>4309</v>
      </c>
      <c r="O505" s="3">
        <f t="shared" si="7"/>
        <v>2.7941571061340098</v>
      </c>
      <c r="Q505" s="2"/>
    </row>
    <row r="506" spans="1:17" x14ac:dyDescent="0.2">
      <c r="A506" t="s">
        <v>1001</v>
      </c>
      <c r="B506">
        <v>6</v>
      </c>
      <c r="C506">
        <v>0.18573999999999999</v>
      </c>
      <c r="D506">
        <v>0.36109999999999998</v>
      </c>
      <c r="E506">
        <v>0.99999700000000002</v>
      </c>
      <c r="F506">
        <v>682</v>
      </c>
      <c r="G506">
        <v>1</v>
      </c>
      <c r="H506">
        <v>0.13793</v>
      </c>
      <c r="I506" s="3">
        <v>0.14416999999999999</v>
      </c>
      <c r="J506">
        <v>0.30730000000000002</v>
      </c>
      <c r="K506">
        <v>0.999946</v>
      </c>
      <c r="L506" s="3">
        <v>505</v>
      </c>
      <c r="M506">
        <v>3</v>
      </c>
      <c r="N506" t="s">
        <v>4327</v>
      </c>
      <c r="O506" s="3">
        <f t="shared" si="7"/>
        <v>2.7941571061340098</v>
      </c>
      <c r="Q506" s="2"/>
    </row>
    <row r="507" spans="1:17" x14ac:dyDescent="0.2">
      <c r="A507" t="s">
        <v>3140</v>
      </c>
      <c r="B507">
        <v>6</v>
      </c>
      <c r="C507">
        <v>0.81191999999999998</v>
      </c>
      <c r="D507">
        <v>0.84228999999999998</v>
      </c>
      <c r="E507">
        <v>0.99999700000000002</v>
      </c>
      <c r="F507">
        <v>1543</v>
      </c>
      <c r="G507">
        <v>1</v>
      </c>
      <c r="H507">
        <v>0.1265</v>
      </c>
      <c r="I507" s="3">
        <v>0.14416999999999999</v>
      </c>
      <c r="J507">
        <v>0.30730000000000002</v>
      </c>
      <c r="K507">
        <v>0.999946</v>
      </c>
      <c r="L507" s="3">
        <v>504</v>
      </c>
      <c r="M507">
        <v>3</v>
      </c>
      <c r="N507" t="s">
        <v>4929</v>
      </c>
      <c r="O507" s="3">
        <f t="shared" si="7"/>
        <v>2.7941571061340098</v>
      </c>
      <c r="Q507" s="2"/>
    </row>
    <row r="508" spans="1:17" x14ac:dyDescent="0.2">
      <c r="A508" t="s">
        <v>2097</v>
      </c>
      <c r="B508">
        <v>6</v>
      </c>
      <c r="C508">
        <v>0.11564000000000001</v>
      </c>
      <c r="D508">
        <v>0.26834999999999998</v>
      </c>
      <c r="E508">
        <v>0.97021599999999997</v>
      </c>
      <c r="F508">
        <v>532</v>
      </c>
      <c r="G508">
        <v>2</v>
      </c>
      <c r="H508">
        <v>6.0621000000000001E-2</v>
      </c>
      <c r="I508" s="3">
        <v>0.14544000000000001</v>
      </c>
      <c r="J508">
        <v>0.30897999999999998</v>
      </c>
      <c r="K508">
        <v>0.999946</v>
      </c>
      <c r="L508" s="3">
        <v>507</v>
      </c>
      <c r="M508">
        <v>3</v>
      </c>
      <c r="N508" t="s">
        <v>3908</v>
      </c>
      <c r="O508" s="3">
        <f t="shared" si="7"/>
        <v>2.7815039902427046</v>
      </c>
      <c r="Q508" s="2"/>
    </row>
    <row r="509" spans="1:17" x14ac:dyDescent="0.2">
      <c r="A509" t="s">
        <v>3487</v>
      </c>
      <c r="B509">
        <v>6</v>
      </c>
      <c r="C509">
        <v>0.47137000000000001</v>
      </c>
      <c r="D509">
        <v>0.63782000000000005</v>
      </c>
      <c r="E509">
        <v>0.99999700000000002</v>
      </c>
      <c r="F509">
        <v>1165</v>
      </c>
      <c r="G509">
        <v>2</v>
      </c>
      <c r="H509">
        <v>0.11179</v>
      </c>
      <c r="I509" s="3">
        <v>0.14595</v>
      </c>
      <c r="J509">
        <v>0.30958999999999998</v>
      </c>
      <c r="K509">
        <v>0.999946</v>
      </c>
      <c r="L509" s="3">
        <v>508</v>
      </c>
      <c r="M509">
        <v>3</v>
      </c>
      <c r="N509" t="s">
        <v>3973</v>
      </c>
      <c r="O509" s="3">
        <f t="shared" si="7"/>
        <v>2.7764538840471817</v>
      </c>
      <c r="Q509" s="2"/>
    </row>
    <row r="510" spans="1:17" x14ac:dyDescent="0.2">
      <c r="A510" t="s">
        <v>2542</v>
      </c>
      <c r="B510">
        <v>6</v>
      </c>
      <c r="C510">
        <v>4.48E-2</v>
      </c>
      <c r="D510">
        <v>0.12962000000000001</v>
      </c>
      <c r="E510">
        <v>0.91925100000000004</v>
      </c>
      <c r="F510">
        <v>271</v>
      </c>
      <c r="G510">
        <v>3</v>
      </c>
      <c r="H510">
        <v>-2.6259999999999999E-2</v>
      </c>
      <c r="I510" s="3">
        <v>0.1462</v>
      </c>
      <c r="J510">
        <v>0.30998999999999999</v>
      </c>
      <c r="K510">
        <v>0.999946</v>
      </c>
      <c r="L510" s="3">
        <v>509</v>
      </c>
      <c r="M510">
        <v>3</v>
      </c>
      <c r="N510" t="s">
        <v>5334</v>
      </c>
      <c r="O510" s="3">
        <f t="shared" si="7"/>
        <v>2.7739847835970122</v>
      </c>
      <c r="Q510" s="2"/>
    </row>
    <row r="511" spans="1:17" x14ac:dyDescent="0.2">
      <c r="A511" t="s">
        <v>3396</v>
      </c>
      <c r="B511">
        <v>6</v>
      </c>
      <c r="C511">
        <v>0.80991999999999997</v>
      </c>
      <c r="D511">
        <v>0.84121999999999997</v>
      </c>
      <c r="E511">
        <v>0.99999700000000002</v>
      </c>
      <c r="F511">
        <v>1540</v>
      </c>
      <c r="G511">
        <v>1</v>
      </c>
      <c r="H511">
        <v>0.16242999999999999</v>
      </c>
      <c r="I511" s="3">
        <v>0.14748</v>
      </c>
      <c r="J511">
        <v>0.31172</v>
      </c>
      <c r="K511">
        <v>0.999946</v>
      </c>
      <c r="L511" s="3">
        <v>510</v>
      </c>
      <c r="M511">
        <v>3</v>
      </c>
      <c r="N511" t="s">
        <v>4124</v>
      </c>
      <c r="O511" s="3">
        <f t="shared" si="7"/>
        <v>2.7614087733429939</v>
      </c>
      <c r="Q511" s="2"/>
    </row>
    <row r="512" spans="1:17" x14ac:dyDescent="0.2">
      <c r="A512" t="s">
        <v>2101</v>
      </c>
      <c r="B512">
        <v>6</v>
      </c>
      <c r="C512">
        <v>0.63024000000000002</v>
      </c>
      <c r="D512">
        <v>0.76046000000000002</v>
      </c>
      <c r="E512">
        <v>0.99999700000000002</v>
      </c>
      <c r="F512">
        <v>1379</v>
      </c>
      <c r="G512">
        <v>2</v>
      </c>
      <c r="H512">
        <v>7.7401999999999999E-2</v>
      </c>
      <c r="I512" s="3">
        <v>0.14787</v>
      </c>
      <c r="J512">
        <v>0.31222</v>
      </c>
      <c r="K512">
        <v>0.999946</v>
      </c>
      <c r="L512" s="3">
        <v>511</v>
      </c>
      <c r="M512">
        <v>3</v>
      </c>
      <c r="N512" t="s">
        <v>4191</v>
      </c>
      <c r="O512" s="3">
        <f t="shared" si="7"/>
        <v>2.7575987080444251</v>
      </c>
      <c r="Q512" s="2"/>
    </row>
    <row r="513" spans="1:17" x14ac:dyDescent="0.2">
      <c r="A513" t="s">
        <v>2949</v>
      </c>
      <c r="B513">
        <v>6</v>
      </c>
      <c r="C513">
        <v>0.77403999999999995</v>
      </c>
      <c r="D513">
        <v>0.82355999999999996</v>
      </c>
      <c r="E513">
        <v>0.99999700000000002</v>
      </c>
      <c r="F513">
        <v>1503</v>
      </c>
      <c r="G513">
        <v>1</v>
      </c>
      <c r="H513">
        <v>7.9699000000000006E-2</v>
      </c>
      <c r="I513" s="3">
        <v>0.14812</v>
      </c>
      <c r="J513">
        <v>0.31258999999999998</v>
      </c>
      <c r="K513">
        <v>0.999946</v>
      </c>
      <c r="L513" s="3">
        <v>518</v>
      </c>
      <c r="M513">
        <v>2</v>
      </c>
      <c r="N513" t="s">
        <v>4520</v>
      </c>
      <c r="O513" s="3">
        <f t="shared" si="7"/>
        <v>2.755161640265182</v>
      </c>
      <c r="Q513" s="2"/>
    </row>
    <row r="514" spans="1:17" x14ac:dyDescent="0.2">
      <c r="A514" t="s">
        <v>1610</v>
      </c>
      <c r="B514">
        <v>6</v>
      </c>
      <c r="C514">
        <v>8.4796999999999997E-2</v>
      </c>
      <c r="D514">
        <v>0.21531</v>
      </c>
      <c r="E514">
        <v>0.93894699999999998</v>
      </c>
      <c r="F514">
        <v>439</v>
      </c>
      <c r="G514">
        <v>2</v>
      </c>
      <c r="H514">
        <v>2.6109000000000002E-3</v>
      </c>
      <c r="I514" s="3">
        <v>0.14812</v>
      </c>
      <c r="J514">
        <v>0.31258999999999998</v>
      </c>
      <c r="K514">
        <v>0.999946</v>
      </c>
      <c r="L514" s="3">
        <v>516</v>
      </c>
      <c r="M514">
        <v>2</v>
      </c>
      <c r="N514" t="s">
        <v>4542</v>
      </c>
      <c r="O514" s="3">
        <f t="shared" ref="O514:O577" si="8">-LOG(I514,2)</f>
        <v>2.755161640265182</v>
      </c>
      <c r="Q514" s="2"/>
    </row>
    <row r="515" spans="1:17" x14ac:dyDescent="0.2">
      <c r="A515" t="s">
        <v>99</v>
      </c>
      <c r="B515">
        <v>6</v>
      </c>
      <c r="C515">
        <v>0.69049000000000005</v>
      </c>
      <c r="D515">
        <v>0.79090000000000005</v>
      </c>
      <c r="E515">
        <v>0.99999700000000002</v>
      </c>
      <c r="F515">
        <v>1433</v>
      </c>
      <c r="G515">
        <v>1</v>
      </c>
      <c r="H515">
        <v>4.9334000000000003E-2</v>
      </c>
      <c r="I515" s="3">
        <v>0.14812</v>
      </c>
      <c r="J515">
        <v>0.31258999999999998</v>
      </c>
      <c r="K515">
        <v>0.999946</v>
      </c>
      <c r="L515" s="3">
        <v>514</v>
      </c>
      <c r="M515">
        <v>2</v>
      </c>
      <c r="N515" t="s">
        <v>4615</v>
      </c>
      <c r="O515" s="3">
        <f t="shared" si="8"/>
        <v>2.755161640265182</v>
      </c>
      <c r="Q515" s="2"/>
    </row>
    <row r="516" spans="1:17" x14ac:dyDescent="0.2">
      <c r="A516" t="s">
        <v>1743</v>
      </c>
      <c r="B516">
        <v>6</v>
      </c>
      <c r="C516">
        <v>4.1957000000000001E-3</v>
      </c>
      <c r="D516">
        <v>1.7767000000000002E-2</v>
      </c>
      <c r="E516">
        <v>0.58870999999999996</v>
      </c>
      <c r="F516">
        <v>56</v>
      </c>
      <c r="G516">
        <v>4</v>
      </c>
      <c r="H516">
        <v>-0.29474</v>
      </c>
      <c r="I516" s="3">
        <v>0.14812</v>
      </c>
      <c r="J516">
        <v>0.31258999999999998</v>
      </c>
      <c r="K516">
        <v>0.999946</v>
      </c>
      <c r="L516" s="3">
        <v>517</v>
      </c>
      <c r="M516">
        <v>2</v>
      </c>
      <c r="N516" t="s">
        <v>4734</v>
      </c>
      <c r="O516" s="3">
        <f t="shared" si="8"/>
        <v>2.755161640265182</v>
      </c>
      <c r="Q516" s="2"/>
    </row>
    <row r="517" spans="1:17" x14ac:dyDescent="0.2">
      <c r="A517" t="s">
        <v>3479</v>
      </c>
      <c r="B517">
        <v>6</v>
      </c>
      <c r="C517">
        <v>0.29172999999999999</v>
      </c>
      <c r="D517">
        <v>0.49402000000000001</v>
      </c>
      <c r="E517">
        <v>0.99999700000000002</v>
      </c>
      <c r="F517">
        <v>919</v>
      </c>
      <c r="G517">
        <v>3</v>
      </c>
      <c r="H517">
        <v>4.8529999999999997E-2</v>
      </c>
      <c r="I517" s="3">
        <v>0.14812</v>
      </c>
      <c r="J517">
        <v>0.31258999999999998</v>
      </c>
      <c r="K517">
        <v>0.999946</v>
      </c>
      <c r="L517" s="3">
        <v>513</v>
      </c>
      <c r="M517">
        <v>3</v>
      </c>
      <c r="N517" t="s">
        <v>5003</v>
      </c>
      <c r="O517" s="3">
        <f t="shared" si="8"/>
        <v>2.755161640265182</v>
      </c>
      <c r="Q517" s="2"/>
    </row>
    <row r="518" spans="1:17" x14ac:dyDescent="0.2">
      <c r="A518" t="s">
        <v>866</v>
      </c>
      <c r="B518">
        <v>6</v>
      </c>
      <c r="C518">
        <v>0.87424999999999997</v>
      </c>
      <c r="D518">
        <v>0.88097999999999999</v>
      </c>
      <c r="E518">
        <v>0.99999700000000002</v>
      </c>
      <c r="F518">
        <v>1627</v>
      </c>
      <c r="G518">
        <v>1</v>
      </c>
      <c r="H518">
        <v>5.7123E-2</v>
      </c>
      <c r="I518" s="3">
        <v>0.14812</v>
      </c>
      <c r="J518">
        <v>0.31258999999999998</v>
      </c>
      <c r="K518">
        <v>0.999946</v>
      </c>
      <c r="L518" s="3">
        <v>515</v>
      </c>
      <c r="M518">
        <v>3</v>
      </c>
      <c r="N518" t="s">
        <v>5030</v>
      </c>
      <c r="O518" s="3">
        <f t="shared" si="8"/>
        <v>2.755161640265182</v>
      </c>
      <c r="Q518" s="2"/>
    </row>
    <row r="519" spans="1:17" x14ac:dyDescent="0.2">
      <c r="A519" t="s">
        <v>3326</v>
      </c>
      <c r="B519">
        <v>6</v>
      </c>
      <c r="C519">
        <v>0.61416000000000004</v>
      </c>
      <c r="D519">
        <v>0.74787000000000003</v>
      </c>
      <c r="E519">
        <v>0.99999700000000002</v>
      </c>
      <c r="F519">
        <v>1355</v>
      </c>
      <c r="G519">
        <v>2</v>
      </c>
      <c r="H519">
        <v>7.0122000000000004E-2</v>
      </c>
      <c r="I519" s="3">
        <v>0.14812</v>
      </c>
      <c r="J519">
        <v>0.31258999999999998</v>
      </c>
      <c r="K519">
        <v>0.999946</v>
      </c>
      <c r="L519" s="3">
        <v>512</v>
      </c>
      <c r="M519">
        <v>3</v>
      </c>
      <c r="N519" t="s">
        <v>5311</v>
      </c>
      <c r="O519" s="3">
        <f t="shared" si="8"/>
        <v>2.755161640265182</v>
      </c>
      <c r="Q519" s="2"/>
    </row>
    <row r="520" spans="1:17" x14ac:dyDescent="0.2">
      <c r="A520" t="s">
        <v>1964</v>
      </c>
      <c r="B520">
        <v>6</v>
      </c>
      <c r="C520">
        <v>0.67206999999999995</v>
      </c>
      <c r="D520">
        <v>0.78473999999999999</v>
      </c>
      <c r="E520">
        <v>0.99999700000000002</v>
      </c>
      <c r="F520">
        <v>1424</v>
      </c>
      <c r="G520">
        <v>1</v>
      </c>
      <c r="H520">
        <v>8.1003000000000006E-2</v>
      </c>
      <c r="I520" s="3">
        <v>0.14954000000000001</v>
      </c>
      <c r="J520">
        <v>0.31436999999999998</v>
      </c>
      <c r="K520">
        <v>0.999946</v>
      </c>
      <c r="L520" s="3">
        <v>521</v>
      </c>
      <c r="M520">
        <v>3</v>
      </c>
      <c r="N520" t="s">
        <v>4469</v>
      </c>
      <c r="O520" s="3">
        <f t="shared" si="8"/>
        <v>2.7413966567321753</v>
      </c>
      <c r="Q520" s="2"/>
    </row>
    <row r="521" spans="1:17" x14ac:dyDescent="0.2">
      <c r="A521" t="s">
        <v>2141</v>
      </c>
      <c r="B521">
        <v>6</v>
      </c>
      <c r="C521">
        <v>0.49808000000000002</v>
      </c>
      <c r="D521">
        <v>0.65810000000000002</v>
      </c>
      <c r="E521">
        <v>0.99999700000000002</v>
      </c>
      <c r="F521">
        <v>1194</v>
      </c>
      <c r="G521">
        <v>2</v>
      </c>
      <c r="H521">
        <v>0.14323</v>
      </c>
      <c r="I521" s="3">
        <v>0.14954000000000001</v>
      </c>
      <c r="J521">
        <v>0.31436999999999998</v>
      </c>
      <c r="K521">
        <v>0.999946</v>
      </c>
      <c r="L521" s="3">
        <v>519</v>
      </c>
      <c r="M521">
        <v>3</v>
      </c>
      <c r="N521" t="s">
        <v>4711</v>
      </c>
      <c r="O521" s="3">
        <f t="shared" si="8"/>
        <v>2.7413966567321753</v>
      </c>
      <c r="Q521" s="2"/>
    </row>
    <row r="522" spans="1:17" x14ac:dyDescent="0.2">
      <c r="A522" t="s">
        <v>2139</v>
      </c>
      <c r="B522">
        <v>6</v>
      </c>
      <c r="C522">
        <v>0.21221999999999999</v>
      </c>
      <c r="D522">
        <v>0.39493</v>
      </c>
      <c r="E522">
        <v>0.99999700000000002</v>
      </c>
      <c r="F522">
        <v>735</v>
      </c>
      <c r="G522">
        <v>3</v>
      </c>
      <c r="H522">
        <v>-5.6376999999999998E-3</v>
      </c>
      <c r="I522" s="3">
        <v>0.14954000000000001</v>
      </c>
      <c r="J522">
        <v>0.31436999999999998</v>
      </c>
      <c r="K522">
        <v>0.999946</v>
      </c>
      <c r="L522" s="3">
        <v>520</v>
      </c>
      <c r="M522">
        <v>3</v>
      </c>
      <c r="N522" t="s">
        <v>4910</v>
      </c>
      <c r="O522" s="3">
        <f t="shared" si="8"/>
        <v>2.7413966567321753</v>
      </c>
      <c r="Q522" s="2"/>
    </row>
    <row r="523" spans="1:17" x14ac:dyDescent="0.2">
      <c r="A523" t="s">
        <v>117</v>
      </c>
      <c r="B523">
        <v>6</v>
      </c>
      <c r="C523">
        <v>0.33654000000000001</v>
      </c>
      <c r="D523">
        <v>0.54110000000000003</v>
      </c>
      <c r="E523">
        <v>0.99999700000000002</v>
      </c>
      <c r="F523">
        <v>992</v>
      </c>
      <c r="G523">
        <v>2</v>
      </c>
      <c r="H523">
        <v>1.5346E-2</v>
      </c>
      <c r="I523" s="3">
        <v>0.15142</v>
      </c>
      <c r="J523">
        <v>0.31691000000000003</v>
      </c>
      <c r="K523">
        <v>0.999946</v>
      </c>
      <c r="L523" s="3">
        <v>524</v>
      </c>
      <c r="M523">
        <v>3</v>
      </c>
      <c r="N523" t="s">
        <v>4363</v>
      </c>
      <c r="O523" s="3">
        <f t="shared" si="8"/>
        <v>2.7233723215638515</v>
      </c>
      <c r="Q523" s="2"/>
    </row>
    <row r="524" spans="1:17" x14ac:dyDescent="0.2">
      <c r="A524" t="s">
        <v>2750</v>
      </c>
      <c r="B524">
        <v>6</v>
      </c>
      <c r="C524">
        <v>0.27346999999999999</v>
      </c>
      <c r="D524">
        <v>0.47216999999999998</v>
      </c>
      <c r="E524">
        <v>0.99999700000000002</v>
      </c>
      <c r="F524">
        <v>880</v>
      </c>
      <c r="G524">
        <v>3</v>
      </c>
      <c r="H524">
        <v>-0.14172000000000001</v>
      </c>
      <c r="I524" s="3">
        <v>0.15142</v>
      </c>
      <c r="J524">
        <v>0.31691000000000003</v>
      </c>
      <c r="K524">
        <v>0.999946</v>
      </c>
      <c r="L524" s="3">
        <v>533</v>
      </c>
      <c r="M524">
        <v>1</v>
      </c>
      <c r="N524" t="s">
        <v>4439</v>
      </c>
      <c r="O524" s="3">
        <f t="shared" si="8"/>
        <v>2.7233723215638515</v>
      </c>
      <c r="Q524" s="2"/>
    </row>
    <row r="525" spans="1:17" x14ac:dyDescent="0.2">
      <c r="A525" t="s">
        <v>1096</v>
      </c>
      <c r="B525">
        <v>6</v>
      </c>
      <c r="C525">
        <v>0.48796</v>
      </c>
      <c r="D525">
        <v>0.65027999999999997</v>
      </c>
      <c r="E525">
        <v>0.99999700000000002</v>
      </c>
      <c r="F525">
        <v>1187</v>
      </c>
      <c r="G525">
        <v>1</v>
      </c>
      <c r="H525">
        <v>9.8890000000000006E-2</v>
      </c>
      <c r="I525" s="3">
        <v>0.15142</v>
      </c>
      <c r="J525">
        <v>0.31691000000000003</v>
      </c>
      <c r="K525">
        <v>0.999946</v>
      </c>
      <c r="L525" s="3">
        <v>523</v>
      </c>
      <c r="M525">
        <v>3</v>
      </c>
      <c r="N525" t="s">
        <v>4592</v>
      </c>
      <c r="O525" s="3">
        <f t="shared" si="8"/>
        <v>2.7233723215638515</v>
      </c>
      <c r="Q525" s="2"/>
    </row>
    <row r="526" spans="1:17" x14ac:dyDescent="0.2">
      <c r="A526" t="s">
        <v>1388</v>
      </c>
      <c r="B526">
        <v>6</v>
      </c>
      <c r="C526">
        <v>0.28627000000000002</v>
      </c>
      <c r="D526">
        <v>0.48777999999999999</v>
      </c>
      <c r="E526">
        <v>0.99999700000000002</v>
      </c>
      <c r="F526">
        <v>905</v>
      </c>
      <c r="G526">
        <v>3</v>
      </c>
      <c r="H526">
        <v>-4.5992999999999999E-2</v>
      </c>
      <c r="I526" s="3">
        <v>0.15142</v>
      </c>
      <c r="J526">
        <v>0.31691000000000003</v>
      </c>
      <c r="K526">
        <v>0.999946</v>
      </c>
      <c r="L526" s="3">
        <v>536</v>
      </c>
      <c r="M526">
        <v>2</v>
      </c>
      <c r="N526" t="s">
        <v>4623</v>
      </c>
      <c r="O526" s="3">
        <f t="shared" si="8"/>
        <v>2.7233723215638515</v>
      </c>
      <c r="Q526" s="2"/>
    </row>
    <row r="527" spans="1:17" x14ac:dyDescent="0.2">
      <c r="A527" t="s">
        <v>1853</v>
      </c>
      <c r="B527">
        <v>6</v>
      </c>
      <c r="C527">
        <v>0.44006000000000001</v>
      </c>
      <c r="D527">
        <v>0.61436999999999997</v>
      </c>
      <c r="E527">
        <v>0.99999700000000002</v>
      </c>
      <c r="F527">
        <v>1123</v>
      </c>
      <c r="G527">
        <v>2</v>
      </c>
      <c r="H527">
        <v>5.3960000000000001E-2</v>
      </c>
      <c r="I527" s="3">
        <v>0.15142</v>
      </c>
      <c r="J527">
        <v>0.31691000000000003</v>
      </c>
      <c r="K527">
        <v>0.999946</v>
      </c>
      <c r="L527" s="3">
        <v>529</v>
      </c>
      <c r="M527">
        <v>3</v>
      </c>
      <c r="N527" t="s">
        <v>4764</v>
      </c>
      <c r="O527" s="3">
        <f t="shared" si="8"/>
        <v>2.7233723215638515</v>
      </c>
      <c r="Q527" s="2"/>
    </row>
    <row r="528" spans="1:17" x14ac:dyDescent="0.2">
      <c r="A528" t="s">
        <v>1504</v>
      </c>
      <c r="B528">
        <v>6</v>
      </c>
      <c r="C528">
        <v>0.60743999999999998</v>
      </c>
      <c r="D528">
        <v>0.74246000000000001</v>
      </c>
      <c r="E528">
        <v>0.99999700000000002</v>
      </c>
      <c r="F528">
        <v>1348</v>
      </c>
      <c r="G528">
        <v>2</v>
      </c>
      <c r="H528">
        <v>6.1032000000000003E-2</v>
      </c>
      <c r="I528" s="3">
        <v>0.15142</v>
      </c>
      <c r="J528">
        <v>0.31691000000000003</v>
      </c>
      <c r="K528">
        <v>0.999946</v>
      </c>
      <c r="L528" s="3">
        <v>537</v>
      </c>
      <c r="M528">
        <v>3</v>
      </c>
      <c r="N528" t="s">
        <v>4776</v>
      </c>
      <c r="O528" s="3">
        <f t="shared" si="8"/>
        <v>2.7233723215638515</v>
      </c>
      <c r="Q528" s="2"/>
    </row>
    <row r="529" spans="1:17" x14ac:dyDescent="0.2">
      <c r="A529" t="s">
        <v>2201</v>
      </c>
      <c r="B529">
        <v>6</v>
      </c>
      <c r="C529">
        <v>0.35624</v>
      </c>
      <c r="D529">
        <v>0.55420000000000003</v>
      </c>
      <c r="E529">
        <v>0.99999700000000002</v>
      </c>
      <c r="F529">
        <v>1016</v>
      </c>
      <c r="G529">
        <v>2</v>
      </c>
      <c r="H529">
        <v>-9.7068999999999992E-3</v>
      </c>
      <c r="I529" s="3">
        <v>0.15142</v>
      </c>
      <c r="J529">
        <v>0.31691000000000003</v>
      </c>
      <c r="K529">
        <v>0.999946</v>
      </c>
      <c r="L529" s="3">
        <v>535</v>
      </c>
      <c r="M529">
        <v>2</v>
      </c>
      <c r="N529" t="s">
        <v>4896</v>
      </c>
      <c r="O529" s="3">
        <f t="shared" si="8"/>
        <v>2.7233723215638515</v>
      </c>
      <c r="Q529" s="2"/>
    </row>
    <row r="530" spans="1:17" x14ac:dyDescent="0.2">
      <c r="A530" t="s">
        <v>2494</v>
      </c>
      <c r="B530">
        <v>6</v>
      </c>
      <c r="C530">
        <v>2.6365E-2</v>
      </c>
      <c r="D530">
        <v>8.6301000000000003E-2</v>
      </c>
      <c r="E530">
        <v>0.84618400000000005</v>
      </c>
      <c r="F530">
        <v>192</v>
      </c>
      <c r="G530">
        <v>4</v>
      </c>
      <c r="H530">
        <v>-0.22166</v>
      </c>
      <c r="I530" s="3">
        <v>0.15142</v>
      </c>
      <c r="J530">
        <v>0.31691000000000003</v>
      </c>
      <c r="K530">
        <v>0.999946</v>
      </c>
      <c r="L530" s="3">
        <v>525</v>
      </c>
      <c r="M530">
        <v>1</v>
      </c>
      <c r="N530" t="s">
        <v>4918</v>
      </c>
      <c r="O530" s="3">
        <f t="shared" si="8"/>
        <v>2.7233723215638515</v>
      </c>
      <c r="Q530" s="2"/>
    </row>
    <row r="531" spans="1:17" x14ac:dyDescent="0.2">
      <c r="A531" t="s">
        <v>1502</v>
      </c>
      <c r="B531">
        <v>6</v>
      </c>
      <c r="C531">
        <v>7.5451000000000004E-2</v>
      </c>
      <c r="D531">
        <v>0.19613</v>
      </c>
      <c r="E531">
        <v>0.93894699999999998</v>
      </c>
      <c r="F531">
        <v>401</v>
      </c>
      <c r="G531">
        <v>4</v>
      </c>
      <c r="H531">
        <v>-0.18407000000000001</v>
      </c>
      <c r="I531" s="3">
        <v>0.15142</v>
      </c>
      <c r="J531">
        <v>0.31691000000000003</v>
      </c>
      <c r="K531">
        <v>0.999946</v>
      </c>
      <c r="L531" s="3">
        <v>526</v>
      </c>
      <c r="M531">
        <v>2</v>
      </c>
      <c r="N531" t="s">
        <v>4992</v>
      </c>
      <c r="O531" s="3">
        <f t="shared" si="8"/>
        <v>2.7233723215638515</v>
      </c>
      <c r="Q531" s="2"/>
    </row>
    <row r="532" spans="1:17" x14ac:dyDescent="0.2">
      <c r="A532" t="s">
        <v>2020</v>
      </c>
      <c r="B532">
        <v>6</v>
      </c>
      <c r="C532">
        <v>0.48142000000000001</v>
      </c>
      <c r="D532">
        <v>0.64551999999999998</v>
      </c>
      <c r="E532">
        <v>0.99999700000000002</v>
      </c>
      <c r="F532">
        <v>1182</v>
      </c>
      <c r="G532">
        <v>2</v>
      </c>
      <c r="H532">
        <v>-8.5583999999999993E-2</v>
      </c>
      <c r="I532" s="3">
        <v>0.15142</v>
      </c>
      <c r="J532">
        <v>0.31691000000000003</v>
      </c>
      <c r="K532">
        <v>0.999946</v>
      </c>
      <c r="L532" s="3">
        <v>528</v>
      </c>
      <c r="M532">
        <v>1</v>
      </c>
      <c r="N532" t="s">
        <v>5041</v>
      </c>
      <c r="O532" s="3">
        <f t="shared" si="8"/>
        <v>2.7233723215638515</v>
      </c>
      <c r="Q532" s="2"/>
    </row>
    <row r="533" spans="1:17" x14ac:dyDescent="0.2">
      <c r="A533" t="s">
        <v>779</v>
      </c>
      <c r="B533">
        <v>6</v>
      </c>
      <c r="C533">
        <v>0.58674000000000004</v>
      </c>
      <c r="D533">
        <v>0.72629999999999995</v>
      </c>
      <c r="E533">
        <v>0.99999700000000002</v>
      </c>
      <c r="F533">
        <v>1316</v>
      </c>
      <c r="G533">
        <v>2</v>
      </c>
      <c r="H533">
        <v>4.9766999999999999E-2</v>
      </c>
      <c r="I533" s="3">
        <v>0.15142</v>
      </c>
      <c r="J533">
        <v>0.31691000000000003</v>
      </c>
      <c r="K533">
        <v>0.999946</v>
      </c>
      <c r="L533" s="3">
        <v>530</v>
      </c>
      <c r="M533">
        <v>2</v>
      </c>
      <c r="N533" t="s">
        <v>5125</v>
      </c>
      <c r="O533" s="3">
        <f t="shared" si="8"/>
        <v>2.7233723215638515</v>
      </c>
      <c r="Q533" s="2"/>
    </row>
    <row r="534" spans="1:17" x14ac:dyDescent="0.2">
      <c r="A534" t="s">
        <v>2463</v>
      </c>
      <c r="B534">
        <v>6</v>
      </c>
      <c r="C534">
        <v>0.44954</v>
      </c>
      <c r="D534">
        <v>0.62126999999999999</v>
      </c>
      <c r="E534">
        <v>0.99999700000000002</v>
      </c>
      <c r="F534">
        <v>1134</v>
      </c>
      <c r="G534">
        <v>2</v>
      </c>
      <c r="H534">
        <v>2.8118000000000001E-3</v>
      </c>
      <c r="I534" s="3">
        <v>0.15142</v>
      </c>
      <c r="J534">
        <v>0.31691000000000003</v>
      </c>
      <c r="K534">
        <v>0.999946</v>
      </c>
      <c r="L534" s="3">
        <v>532</v>
      </c>
      <c r="M534">
        <v>2</v>
      </c>
      <c r="N534" t="s">
        <v>5129</v>
      </c>
      <c r="O534" s="3">
        <f t="shared" si="8"/>
        <v>2.7233723215638515</v>
      </c>
      <c r="Q534" s="2"/>
    </row>
    <row r="535" spans="1:17" x14ac:dyDescent="0.2">
      <c r="A535" t="s">
        <v>1246</v>
      </c>
      <c r="B535">
        <v>6</v>
      </c>
      <c r="C535">
        <v>3.3196999999999997E-2</v>
      </c>
      <c r="D535">
        <v>0.10304000000000001</v>
      </c>
      <c r="E535">
        <v>0.84618400000000005</v>
      </c>
      <c r="F535">
        <v>221</v>
      </c>
      <c r="G535">
        <v>3</v>
      </c>
      <c r="H535">
        <v>-0.11549</v>
      </c>
      <c r="I535" s="3">
        <v>0.15142</v>
      </c>
      <c r="J535">
        <v>0.31691000000000003</v>
      </c>
      <c r="K535">
        <v>0.999946</v>
      </c>
      <c r="L535" s="3">
        <v>531</v>
      </c>
      <c r="M535">
        <v>2</v>
      </c>
      <c r="N535" t="s">
        <v>5159</v>
      </c>
      <c r="O535" s="3">
        <f t="shared" si="8"/>
        <v>2.7233723215638515</v>
      </c>
      <c r="Q535" s="2"/>
    </row>
    <row r="536" spans="1:17" x14ac:dyDescent="0.2">
      <c r="A536" t="s">
        <v>522</v>
      </c>
      <c r="B536">
        <v>6</v>
      </c>
      <c r="C536">
        <v>0.15461</v>
      </c>
      <c r="D536">
        <v>0.32044</v>
      </c>
      <c r="E536">
        <v>0.99999700000000002</v>
      </c>
      <c r="F536">
        <v>616</v>
      </c>
      <c r="G536">
        <v>3</v>
      </c>
      <c r="H536">
        <v>-8.4161E-2</v>
      </c>
      <c r="I536" s="3">
        <v>0.15142</v>
      </c>
      <c r="J536">
        <v>0.31691000000000003</v>
      </c>
      <c r="K536">
        <v>0.999946</v>
      </c>
      <c r="L536" s="3">
        <v>527</v>
      </c>
      <c r="M536">
        <v>1</v>
      </c>
      <c r="N536" t="s">
        <v>5253</v>
      </c>
      <c r="O536" s="3">
        <f t="shared" si="8"/>
        <v>2.7233723215638515</v>
      </c>
      <c r="Q536" s="2"/>
    </row>
    <row r="537" spans="1:17" x14ac:dyDescent="0.2">
      <c r="A537" t="s">
        <v>524</v>
      </c>
      <c r="B537">
        <v>6</v>
      </c>
      <c r="C537">
        <v>0.17266000000000001</v>
      </c>
      <c r="D537">
        <v>0.34419</v>
      </c>
      <c r="E537">
        <v>0.99999700000000002</v>
      </c>
      <c r="F537">
        <v>650</v>
      </c>
      <c r="G537">
        <v>2</v>
      </c>
      <c r="H537">
        <v>-0.10994</v>
      </c>
      <c r="I537" s="3">
        <v>0.15142</v>
      </c>
      <c r="J537">
        <v>0.31691000000000003</v>
      </c>
      <c r="K537">
        <v>0.999946</v>
      </c>
      <c r="L537" s="3">
        <v>534</v>
      </c>
      <c r="M537">
        <v>1</v>
      </c>
      <c r="N537" t="s">
        <v>5287</v>
      </c>
      <c r="O537" s="3">
        <f t="shared" si="8"/>
        <v>2.7233723215638515</v>
      </c>
      <c r="Q537" s="2"/>
    </row>
    <row r="538" spans="1:17" x14ac:dyDescent="0.2">
      <c r="A538" t="s">
        <v>2008</v>
      </c>
      <c r="B538">
        <v>6</v>
      </c>
      <c r="C538">
        <v>0.63415999999999995</v>
      </c>
      <c r="D538">
        <v>0.76371999999999995</v>
      </c>
      <c r="E538">
        <v>0.99999700000000002</v>
      </c>
      <c r="F538">
        <v>1381</v>
      </c>
      <c r="G538">
        <v>2</v>
      </c>
      <c r="H538">
        <v>3.7180999999999998E-3</v>
      </c>
      <c r="I538" s="3">
        <v>0.15142</v>
      </c>
      <c r="J538">
        <v>0.31691000000000003</v>
      </c>
      <c r="K538">
        <v>0.999946</v>
      </c>
      <c r="L538" s="3">
        <v>522</v>
      </c>
      <c r="M538">
        <v>2</v>
      </c>
      <c r="N538" t="s">
        <v>5312</v>
      </c>
      <c r="O538" s="3">
        <f t="shared" si="8"/>
        <v>2.7233723215638515</v>
      </c>
      <c r="Q538" s="2"/>
    </row>
    <row r="539" spans="1:17" x14ac:dyDescent="0.2">
      <c r="A539" t="s">
        <v>2621</v>
      </c>
      <c r="B539">
        <v>6</v>
      </c>
      <c r="C539">
        <v>0.82506000000000002</v>
      </c>
      <c r="D539">
        <v>0.84950000000000003</v>
      </c>
      <c r="E539">
        <v>0.99999700000000002</v>
      </c>
      <c r="F539">
        <v>1559</v>
      </c>
      <c r="G539">
        <v>1</v>
      </c>
      <c r="H539">
        <v>4.9898999999999999E-2</v>
      </c>
      <c r="I539" s="3">
        <v>0.15189</v>
      </c>
      <c r="J539">
        <v>0.31755</v>
      </c>
      <c r="K539">
        <v>0.999946</v>
      </c>
      <c r="L539" s="3">
        <v>538</v>
      </c>
      <c r="M539">
        <v>3</v>
      </c>
      <c r="N539" t="s">
        <v>4207</v>
      </c>
      <c r="O539" s="3">
        <f t="shared" si="8"/>
        <v>2.718901204805845</v>
      </c>
      <c r="Q539" s="2"/>
    </row>
    <row r="540" spans="1:17" x14ac:dyDescent="0.2">
      <c r="A540" t="s">
        <v>576</v>
      </c>
      <c r="B540">
        <v>6</v>
      </c>
      <c r="C540">
        <v>0.98711000000000004</v>
      </c>
      <c r="D540">
        <v>0.98714999999999997</v>
      </c>
      <c r="E540">
        <v>0.99999700000000002</v>
      </c>
      <c r="F540">
        <v>1853</v>
      </c>
      <c r="G540">
        <v>0</v>
      </c>
      <c r="H540">
        <v>0.14441000000000001</v>
      </c>
      <c r="I540" s="3">
        <v>0.15212999999999999</v>
      </c>
      <c r="J540">
        <v>0.31785999999999998</v>
      </c>
      <c r="K540">
        <v>0.999946</v>
      </c>
      <c r="L540" s="3">
        <v>539</v>
      </c>
      <c r="M540">
        <v>3</v>
      </c>
      <c r="N540" t="s">
        <v>3869</v>
      </c>
      <c r="O540" s="3">
        <f t="shared" si="8"/>
        <v>2.7166234146490207</v>
      </c>
      <c r="Q540" s="2"/>
    </row>
    <row r="541" spans="1:17" x14ac:dyDescent="0.2">
      <c r="A541" t="s">
        <v>381</v>
      </c>
      <c r="B541">
        <v>6</v>
      </c>
      <c r="C541">
        <v>0.94796000000000002</v>
      </c>
      <c r="D541">
        <v>0.94862999999999997</v>
      </c>
      <c r="E541">
        <v>0.99999700000000002</v>
      </c>
      <c r="F541">
        <v>1748</v>
      </c>
      <c r="G541">
        <v>0</v>
      </c>
      <c r="H541">
        <v>0.11722</v>
      </c>
      <c r="I541" s="3">
        <v>0.15251999999999999</v>
      </c>
      <c r="J541">
        <v>0.31842999999999999</v>
      </c>
      <c r="K541">
        <v>0.999946</v>
      </c>
      <c r="L541" s="3">
        <v>540</v>
      </c>
      <c r="M541">
        <v>3</v>
      </c>
      <c r="N541" t="s">
        <v>4208</v>
      </c>
      <c r="O541" s="3">
        <f t="shared" si="8"/>
        <v>2.7129296587106966</v>
      </c>
      <c r="Q541" s="2"/>
    </row>
    <row r="542" spans="1:17" x14ac:dyDescent="0.2">
      <c r="A542" t="s">
        <v>1994</v>
      </c>
      <c r="B542">
        <v>6</v>
      </c>
      <c r="C542">
        <v>0.35624</v>
      </c>
      <c r="D542">
        <v>0.55420000000000003</v>
      </c>
      <c r="E542">
        <v>0.99999700000000002</v>
      </c>
      <c r="F542">
        <v>1015</v>
      </c>
      <c r="G542">
        <v>2</v>
      </c>
      <c r="H542">
        <v>4.5386999999999997E-2</v>
      </c>
      <c r="I542" s="3">
        <v>0.15434999999999999</v>
      </c>
      <c r="J542">
        <v>0.32100000000000001</v>
      </c>
      <c r="K542">
        <v>0.999946</v>
      </c>
      <c r="L542" s="3">
        <v>541</v>
      </c>
      <c r="M542">
        <v>3</v>
      </c>
      <c r="N542" t="s">
        <v>4532</v>
      </c>
      <c r="O542" s="3">
        <f t="shared" si="8"/>
        <v>2.6957226119343249</v>
      </c>
      <c r="Q542" s="2"/>
    </row>
    <row r="543" spans="1:17" x14ac:dyDescent="0.2">
      <c r="A543" t="s">
        <v>620</v>
      </c>
      <c r="B543">
        <v>6</v>
      </c>
      <c r="C543">
        <v>0.65015999999999996</v>
      </c>
      <c r="D543">
        <v>0.77724000000000004</v>
      </c>
      <c r="E543">
        <v>0.99999700000000002</v>
      </c>
      <c r="F543">
        <v>1413</v>
      </c>
      <c r="G543">
        <v>1</v>
      </c>
      <c r="H543">
        <v>0.16188</v>
      </c>
      <c r="I543" s="3">
        <v>0.15434999999999999</v>
      </c>
      <c r="J543">
        <v>0.32100000000000001</v>
      </c>
      <c r="K543">
        <v>0.999946</v>
      </c>
      <c r="L543" s="3">
        <v>542</v>
      </c>
      <c r="M543">
        <v>3</v>
      </c>
      <c r="N543" t="s">
        <v>4441</v>
      </c>
      <c r="O543" s="3">
        <f t="shared" si="8"/>
        <v>2.6957226119343249</v>
      </c>
      <c r="Q543" s="2"/>
    </row>
    <row r="544" spans="1:17" x14ac:dyDescent="0.2">
      <c r="A544" t="s">
        <v>2575</v>
      </c>
      <c r="B544">
        <v>6</v>
      </c>
      <c r="C544">
        <v>0.81967999999999996</v>
      </c>
      <c r="D544">
        <v>0.84648000000000001</v>
      </c>
      <c r="E544">
        <v>0.99999700000000002</v>
      </c>
      <c r="F544">
        <v>1552</v>
      </c>
      <c r="G544">
        <v>1</v>
      </c>
      <c r="H544">
        <v>0.10038999999999999</v>
      </c>
      <c r="I544" s="3">
        <v>0.15504000000000001</v>
      </c>
      <c r="J544">
        <v>0.32189000000000001</v>
      </c>
      <c r="K544">
        <v>0.999946</v>
      </c>
      <c r="L544" s="3">
        <v>543</v>
      </c>
      <c r="M544">
        <v>3</v>
      </c>
      <c r="N544" t="s">
        <v>5277</v>
      </c>
      <c r="O544" s="3">
        <f t="shared" si="8"/>
        <v>2.6892876190217305</v>
      </c>
      <c r="Q544" s="2"/>
    </row>
    <row r="545" spans="1:17" x14ac:dyDescent="0.2">
      <c r="A545" t="s">
        <v>2433</v>
      </c>
      <c r="B545">
        <v>6</v>
      </c>
      <c r="C545">
        <v>0.19721</v>
      </c>
      <c r="D545">
        <v>0.37572</v>
      </c>
      <c r="E545">
        <v>0.99999700000000002</v>
      </c>
      <c r="F545">
        <v>704</v>
      </c>
      <c r="G545">
        <v>2</v>
      </c>
      <c r="H545">
        <v>-9.2324000000000003E-2</v>
      </c>
      <c r="I545" s="3">
        <v>0.15726000000000001</v>
      </c>
      <c r="J545">
        <v>0.32490000000000002</v>
      </c>
      <c r="K545">
        <v>0.999946</v>
      </c>
      <c r="L545" s="3">
        <v>544</v>
      </c>
      <c r="M545">
        <v>1</v>
      </c>
      <c r="N545" t="s">
        <v>5364</v>
      </c>
      <c r="O545" s="3">
        <f t="shared" si="8"/>
        <v>2.6687763353872378</v>
      </c>
      <c r="Q545" s="2"/>
    </row>
    <row r="546" spans="1:17" x14ac:dyDescent="0.2">
      <c r="A546" t="s">
        <v>1932</v>
      </c>
      <c r="B546">
        <v>6</v>
      </c>
      <c r="C546">
        <v>0.89337999999999995</v>
      </c>
      <c r="D546">
        <v>0.89590000000000003</v>
      </c>
      <c r="E546">
        <v>0.99999700000000002</v>
      </c>
      <c r="F546">
        <v>1651</v>
      </c>
      <c r="G546">
        <v>1</v>
      </c>
      <c r="H546">
        <v>0.17576</v>
      </c>
      <c r="I546" s="3">
        <v>0.15801999999999999</v>
      </c>
      <c r="J546">
        <v>0.32590000000000002</v>
      </c>
      <c r="K546">
        <v>0.999946</v>
      </c>
      <c r="L546" s="3">
        <v>545</v>
      </c>
      <c r="M546">
        <v>3</v>
      </c>
      <c r="N546" t="s">
        <v>3875</v>
      </c>
      <c r="O546" s="3">
        <f t="shared" si="8"/>
        <v>2.6618209284167844</v>
      </c>
      <c r="Q546" s="2"/>
    </row>
    <row r="547" spans="1:17" x14ac:dyDescent="0.2">
      <c r="A547" t="s">
        <v>2929</v>
      </c>
      <c r="B547">
        <v>6</v>
      </c>
      <c r="C547">
        <v>0.13827</v>
      </c>
      <c r="D547">
        <v>0.29818</v>
      </c>
      <c r="E547">
        <v>0.98577499999999996</v>
      </c>
      <c r="F547">
        <v>581</v>
      </c>
      <c r="G547">
        <v>2</v>
      </c>
      <c r="H547">
        <v>7.9979999999999996E-2</v>
      </c>
      <c r="I547" s="3">
        <v>0.16064000000000001</v>
      </c>
      <c r="J547">
        <v>0.32945000000000002</v>
      </c>
      <c r="K547">
        <v>0.999946</v>
      </c>
      <c r="L547" s="3">
        <v>548</v>
      </c>
      <c r="M547">
        <v>2</v>
      </c>
      <c r="N547" t="s">
        <v>4699</v>
      </c>
      <c r="O547" s="3">
        <f t="shared" si="8"/>
        <v>2.6380969204860398</v>
      </c>
      <c r="Q547" s="2"/>
    </row>
    <row r="548" spans="1:17" x14ac:dyDescent="0.2">
      <c r="A548" t="s">
        <v>1428</v>
      </c>
      <c r="B548">
        <v>6</v>
      </c>
      <c r="C548">
        <v>6.6772999999999999E-2</v>
      </c>
      <c r="D548">
        <v>0.17774000000000001</v>
      </c>
      <c r="E548">
        <v>0.92654300000000001</v>
      </c>
      <c r="F548">
        <v>362</v>
      </c>
      <c r="G548">
        <v>1</v>
      </c>
      <c r="H548">
        <v>0.10469000000000001</v>
      </c>
      <c r="I548" s="3">
        <v>0.16064000000000001</v>
      </c>
      <c r="J548">
        <v>0.32945000000000002</v>
      </c>
      <c r="K548">
        <v>0.999946</v>
      </c>
      <c r="L548" s="3">
        <v>546</v>
      </c>
      <c r="M548">
        <v>2</v>
      </c>
      <c r="N548" t="s">
        <v>5109</v>
      </c>
      <c r="O548" s="3">
        <f t="shared" si="8"/>
        <v>2.6380969204860398</v>
      </c>
      <c r="Q548" s="2"/>
    </row>
    <row r="549" spans="1:17" x14ac:dyDescent="0.2">
      <c r="A549" t="s">
        <v>2464</v>
      </c>
      <c r="B549">
        <v>6</v>
      </c>
      <c r="C549">
        <v>0.26267000000000001</v>
      </c>
      <c r="D549">
        <v>0.45861000000000002</v>
      </c>
      <c r="E549">
        <v>0.99999700000000002</v>
      </c>
      <c r="F549">
        <v>851</v>
      </c>
      <c r="G549">
        <v>2</v>
      </c>
      <c r="H549">
        <v>-0.12723000000000001</v>
      </c>
      <c r="I549" s="3">
        <v>0.16064000000000001</v>
      </c>
      <c r="J549">
        <v>0.32945000000000002</v>
      </c>
      <c r="K549">
        <v>0.999946</v>
      </c>
      <c r="L549" s="3">
        <v>549</v>
      </c>
      <c r="M549">
        <v>2</v>
      </c>
      <c r="N549" t="s">
        <v>5154</v>
      </c>
      <c r="O549" s="3">
        <f t="shared" si="8"/>
        <v>2.6380969204860398</v>
      </c>
      <c r="Q549" s="2"/>
    </row>
    <row r="550" spans="1:17" x14ac:dyDescent="0.2">
      <c r="A550" t="s">
        <v>2240</v>
      </c>
      <c r="B550">
        <v>6</v>
      </c>
      <c r="C550">
        <v>0.92615999999999998</v>
      </c>
      <c r="D550">
        <v>0.92681999999999998</v>
      </c>
      <c r="E550">
        <v>0.99999700000000002</v>
      </c>
      <c r="F550">
        <v>1718</v>
      </c>
      <c r="G550">
        <v>0</v>
      </c>
      <c r="H550">
        <v>3.5576000000000003E-2</v>
      </c>
      <c r="I550" s="3">
        <v>0.16064000000000001</v>
      </c>
      <c r="J550">
        <v>0.32945000000000002</v>
      </c>
      <c r="K550">
        <v>0.999946</v>
      </c>
      <c r="L550" s="3">
        <v>547</v>
      </c>
      <c r="M550">
        <v>2</v>
      </c>
      <c r="N550" t="s">
        <v>5157</v>
      </c>
      <c r="O550" s="3">
        <f t="shared" si="8"/>
        <v>2.6380969204860398</v>
      </c>
      <c r="Q550" s="2"/>
    </row>
    <row r="551" spans="1:17" x14ac:dyDescent="0.2">
      <c r="A551" t="s">
        <v>1976</v>
      </c>
      <c r="B551">
        <v>6</v>
      </c>
      <c r="C551">
        <v>0.55967999999999996</v>
      </c>
      <c r="D551">
        <v>0.70520000000000005</v>
      </c>
      <c r="E551">
        <v>0.99999700000000002</v>
      </c>
      <c r="F551">
        <v>1272</v>
      </c>
      <c r="G551">
        <v>1</v>
      </c>
      <c r="H551">
        <v>0.15609000000000001</v>
      </c>
      <c r="I551" s="3">
        <v>0.16141</v>
      </c>
      <c r="J551">
        <v>0.33045999999999998</v>
      </c>
      <c r="K551">
        <v>0.999946</v>
      </c>
      <c r="L551" s="3">
        <v>550</v>
      </c>
      <c r="M551">
        <v>3</v>
      </c>
      <c r="N551" t="s">
        <v>4535</v>
      </c>
      <c r="O551" s="3">
        <f t="shared" si="8"/>
        <v>2.6311981327308027</v>
      </c>
      <c r="Q551" s="2"/>
    </row>
    <row r="552" spans="1:17" x14ac:dyDescent="0.2">
      <c r="A552" t="s">
        <v>2040</v>
      </c>
      <c r="B552">
        <v>6</v>
      </c>
      <c r="C552">
        <v>3.3533E-3</v>
      </c>
      <c r="D552">
        <v>1.4572E-2</v>
      </c>
      <c r="E552">
        <v>0.54198400000000002</v>
      </c>
      <c r="F552">
        <v>52</v>
      </c>
      <c r="G552">
        <v>3</v>
      </c>
      <c r="H552">
        <v>-4.5888999999999999E-2</v>
      </c>
      <c r="I552" s="3">
        <v>0.16217000000000001</v>
      </c>
      <c r="J552">
        <v>0.33145000000000002</v>
      </c>
      <c r="K552">
        <v>0.999946</v>
      </c>
      <c r="L552" s="3">
        <v>551</v>
      </c>
      <c r="M552">
        <v>1</v>
      </c>
      <c r="N552" t="s">
        <v>5363</v>
      </c>
      <c r="O552" s="3">
        <f t="shared" si="8"/>
        <v>2.6244211363325776</v>
      </c>
      <c r="Q552" s="2"/>
    </row>
    <row r="553" spans="1:17" x14ac:dyDescent="0.2">
      <c r="A553" t="s">
        <v>123</v>
      </c>
      <c r="B553">
        <v>6</v>
      </c>
      <c r="C553">
        <v>0.40089000000000002</v>
      </c>
      <c r="D553">
        <v>0.58631</v>
      </c>
      <c r="E553">
        <v>0.99999700000000002</v>
      </c>
      <c r="F553">
        <v>1067</v>
      </c>
      <c r="G553">
        <v>1</v>
      </c>
      <c r="H553">
        <v>2.2331E-2</v>
      </c>
      <c r="I553" s="3">
        <v>0.16261999999999999</v>
      </c>
      <c r="J553">
        <v>0.33201999999999998</v>
      </c>
      <c r="K553">
        <v>0.999946</v>
      </c>
      <c r="L553" s="3">
        <v>552</v>
      </c>
      <c r="M553">
        <v>1</v>
      </c>
      <c r="N553" t="s">
        <v>5461</v>
      </c>
      <c r="O553" s="3">
        <f t="shared" si="8"/>
        <v>2.62042339512245</v>
      </c>
      <c r="Q553" s="2"/>
    </row>
    <row r="554" spans="1:17" x14ac:dyDescent="0.2">
      <c r="A554" t="s">
        <v>3685</v>
      </c>
      <c r="B554">
        <v>6</v>
      </c>
      <c r="C554">
        <v>0.50682000000000005</v>
      </c>
      <c r="D554">
        <v>0.66476999999999997</v>
      </c>
      <c r="E554">
        <v>0.99999700000000002</v>
      </c>
      <c r="F554">
        <v>1202</v>
      </c>
      <c r="G554">
        <v>2</v>
      </c>
      <c r="H554">
        <v>0.12318999999999999</v>
      </c>
      <c r="I554" s="3">
        <v>0.16375000000000001</v>
      </c>
      <c r="J554">
        <v>0.33351999999999998</v>
      </c>
      <c r="K554">
        <v>0.999946</v>
      </c>
      <c r="L554" s="3">
        <v>553</v>
      </c>
      <c r="M554">
        <v>3</v>
      </c>
      <c r="N554" t="s">
        <v>4092</v>
      </c>
      <c r="O554" s="3">
        <f t="shared" si="8"/>
        <v>2.6104331882372742</v>
      </c>
      <c r="Q554" s="2"/>
    </row>
    <row r="555" spans="1:17" x14ac:dyDescent="0.2">
      <c r="A555" t="s">
        <v>2799</v>
      </c>
      <c r="B555">
        <v>6</v>
      </c>
      <c r="C555">
        <v>0.16217000000000001</v>
      </c>
      <c r="D555">
        <v>0.33058999999999999</v>
      </c>
      <c r="E555">
        <v>0.99999700000000002</v>
      </c>
      <c r="F555">
        <v>628</v>
      </c>
      <c r="G555">
        <v>2</v>
      </c>
      <c r="H555">
        <v>-7.1972999999999995E-2</v>
      </c>
      <c r="I555" s="3">
        <v>0.16383</v>
      </c>
      <c r="J555">
        <v>0.33365</v>
      </c>
      <c r="K555">
        <v>0.999946</v>
      </c>
      <c r="L555" s="3">
        <v>554</v>
      </c>
      <c r="M555">
        <v>2</v>
      </c>
      <c r="N555" t="s">
        <v>4012</v>
      </c>
      <c r="O555" s="3">
        <f t="shared" si="8"/>
        <v>2.6097285322413919</v>
      </c>
      <c r="Q555" s="2"/>
    </row>
    <row r="556" spans="1:17" x14ac:dyDescent="0.2">
      <c r="A556" t="s">
        <v>1713</v>
      </c>
      <c r="B556">
        <v>6</v>
      </c>
      <c r="C556">
        <v>0.41077999999999998</v>
      </c>
      <c r="D556">
        <v>0.59323999999999999</v>
      </c>
      <c r="E556">
        <v>0.99999700000000002</v>
      </c>
      <c r="F556">
        <v>1079</v>
      </c>
      <c r="G556">
        <v>2</v>
      </c>
      <c r="H556">
        <v>9.0606000000000006E-2</v>
      </c>
      <c r="I556" s="3">
        <v>0.16402</v>
      </c>
      <c r="J556">
        <v>0.33390999999999998</v>
      </c>
      <c r="K556">
        <v>0.999946</v>
      </c>
      <c r="L556" s="3">
        <v>555</v>
      </c>
      <c r="M556">
        <v>3</v>
      </c>
      <c r="N556" t="s">
        <v>4152</v>
      </c>
      <c r="O556" s="3">
        <f t="shared" si="8"/>
        <v>2.608056352351463</v>
      </c>
      <c r="Q556" s="2"/>
    </row>
    <row r="557" spans="1:17" x14ac:dyDescent="0.2">
      <c r="A557" t="s">
        <v>1406</v>
      </c>
      <c r="B557">
        <v>6</v>
      </c>
      <c r="C557">
        <v>0.16661999999999999</v>
      </c>
      <c r="D557">
        <v>0.33660000000000001</v>
      </c>
      <c r="E557">
        <v>0.99999700000000002</v>
      </c>
      <c r="F557">
        <v>641</v>
      </c>
      <c r="G557">
        <v>2</v>
      </c>
      <c r="H557">
        <v>7.4451000000000003E-2</v>
      </c>
      <c r="I557" s="3">
        <v>0.16416</v>
      </c>
      <c r="J557">
        <v>0.33411000000000002</v>
      </c>
      <c r="K557">
        <v>0.999946</v>
      </c>
      <c r="L557" s="3">
        <v>556</v>
      </c>
      <c r="M557">
        <v>3</v>
      </c>
      <c r="N557" t="s">
        <v>5491</v>
      </c>
      <c r="O557" s="3">
        <f t="shared" si="8"/>
        <v>2.6068254588297575</v>
      </c>
      <c r="Q557" s="2"/>
    </row>
    <row r="558" spans="1:17" x14ac:dyDescent="0.2">
      <c r="A558" t="s">
        <v>904</v>
      </c>
      <c r="B558">
        <v>6</v>
      </c>
      <c r="C558">
        <v>0.98226999999999998</v>
      </c>
      <c r="D558">
        <v>0.98216999999999999</v>
      </c>
      <c r="E558">
        <v>0.99999700000000002</v>
      </c>
      <c r="F558">
        <v>1841</v>
      </c>
      <c r="G558">
        <v>0</v>
      </c>
      <c r="H558">
        <v>0.12243999999999999</v>
      </c>
      <c r="I558" s="3">
        <v>0.16420999999999999</v>
      </c>
      <c r="J558">
        <v>0.33417999999999998</v>
      </c>
      <c r="K558">
        <v>0.999946</v>
      </c>
      <c r="L558" s="3">
        <v>557</v>
      </c>
      <c r="M558">
        <v>3</v>
      </c>
      <c r="N558" t="s">
        <v>5575</v>
      </c>
      <c r="O558" s="3">
        <f t="shared" si="8"/>
        <v>2.6063861083860389</v>
      </c>
      <c r="Q558" s="2"/>
    </row>
    <row r="559" spans="1:17" x14ac:dyDescent="0.2">
      <c r="A559" t="s">
        <v>989</v>
      </c>
      <c r="B559">
        <v>6</v>
      </c>
      <c r="C559">
        <v>0.91008999999999995</v>
      </c>
      <c r="D559">
        <v>0.91107000000000005</v>
      </c>
      <c r="E559">
        <v>0.99999700000000002</v>
      </c>
      <c r="F559">
        <v>1680</v>
      </c>
      <c r="G559">
        <v>1</v>
      </c>
      <c r="H559">
        <v>-0.1014</v>
      </c>
      <c r="I559" s="3">
        <v>0.16458999999999999</v>
      </c>
      <c r="J559">
        <v>0.33481</v>
      </c>
      <c r="K559">
        <v>0.999946</v>
      </c>
      <c r="L559" s="3">
        <v>558</v>
      </c>
      <c r="M559">
        <v>2</v>
      </c>
      <c r="N559" t="s">
        <v>5508</v>
      </c>
      <c r="O559" s="3">
        <f t="shared" si="8"/>
        <v>2.6030514103348068</v>
      </c>
      <c r="Q559" s="2"/>
    </row>
    <row r="560" spans="1:17" x14ac:dyDescent="0.2">
      <c r="A560" t="s">
        <v>3209</v>
      </c>
      <c r="B560">
        <v>6</v>
      </c>
      <c r="C560">
        <v>0.28892000000000001</v>
      </c>
      <c r="D560">
        <v>0.49080000000000001</v>
      </c>
      <c r="E560">
        <v>0.99999700000000002</v>
      </c>
      <c r="F560">
        <v>908</v>
      </c>
      <c r="G560">
        <v>3</v>
      </c>
      <c r="H560">
        <v>-0.16724</v>
      </c>
      <c r="I560" s="3">
        <v>0.16483999999999999</v>
      </c>
      <c r="J560">
        <v>0.33509</v>
      </c>
      <c r="K560">
        <v>0.999946</v>
      </c>
      <c r="L560" s="3">
        <v>559</v>
      </c>
      <c r="M560">
        <v>2</v>
      </c>
      <c r="N560" t="s">
        <v>5625</v>
      </c>
      <c r="O560" s="3">
        <f t="shared" si="8"/>
        <v>2.6008617261563125</v>
      </c>
      <c r="Q560" s="2"/>
    </row>
    <row r="561" spans="1:17" x14ac:dyDescent="0.2">
      <c r="A561" t="s">
        <v>1076</v>
      </c>
      <c r="B561">
        <v>6</v>
      </c>
      <c r="C561">
        <v>0.1106</v>
      </c>
      <c r="D561">
        <v>0.26128000000000001</v>
      </c>
      <c r="E561">
        <v>0.96802999999999995</v>
      </c>
      <c r="F561">
        <v>522</v>
      </c>
      <c r="G561">
        <v>3</v>
      </c>
      <c r="H561">
        <v>-0.19388</v>
      </c>
      <c r="I561" s="3">
        <v>0.16591</v>
      </c>
      <c r="J561">
        <v>0.33663999999999999</v>
      </c>
      <c r="K561">
        <v>0.999946</v>
      </c>
      <c r="L561" s="3">
        <v>560</v>
      </c>
      <c r="M561">
        <v>2</v>
      </c>
      <c r="N561" t="s">
        <v>4201</v>
      </c>
      <c r="O561" s="3">
        <f t="shared" si="8"/>
        <v>2.591527249487994</v>
      </c>
      <c r="Q561" s="2"/>
    </row>
    <row r="562" spans="1:17" x14ac:dyDescent="0.2">
      <c r="A562" t="s">
        <v>1798</v>
      </c>
      <c r="B562">
        <v>6</v>
      </c>
      <c r="C562">
        <v>0.76087000000000005</v>
      </c>
      <c r="D562">
        <v>0.81774000000000002</v>
      </c>
      <c r="E562">
        <v>0.99999700000000002</v>
      </c>
      <c r="F562">
        <v>1492</v>
      </c>
      <c r="G562">
        <v>1</v>
      </c>
      <c r="H562">
        <v>0.11708</v>
      </c>
      <c r="I562" s="3">
        <v>0.16631000000000001</v>
      </c>
      <c r="J562">
        <v>0.33707999999999999</v>
      </c>
      <c r="K562">
        <v>0.999946</v>
      </c>
      <c r="L562" s="3">
        <v>562</v>
      </c>
      <c r="M562">
        <v>3</v>
      </c>
      <c r="N562" t="s">
        <v>4296</v>
      </c>
      <c r="O562" s="3">
        <f t="shared" si="8"/>
        <v>2.5880531763123096</v>
      </c>
      <c r="Q562" s="2"/>
    </row>
    <row r="563" spans="1:17" x14ac:dyDescent="0.2">
      <c r="A563" t="s">
        <v>1544</v>
      </c>
      <c r="B563">
        <v>6</v>
      </c>
      <c r="C563">
        <v>0.43102000000000001</v>
      </c>
      <c r="D563">
        <v>0.60760000000000003</v>
      </c>
      <c r="E563">
        <v>0.99999700000000002</v>
      </c>
      <c r="F563">
        <v>1110</v>
      </c>
      <c r="G563">
        <v>2</v>
      </c>
      <c r="H563">
        <v>0.11638</v>
      </c>
      <c r="I563" s="3">
        <v>0.16631000000000001</v>
      </c>
      <c r="J563">
        <v>0.33707999999999999</v>
      </c>
      <c r="K563">
        <v>0.999946</v>
      </c>
      <c r="L563" s="3">
        <v>563</v>
      </c>
      <c r="M563">
        <v>3</v>
      </c>
      <c r="N563" t="s">
        <v>5270</v>
      </c>
      <c r="O563" s="3">
        <f t="shared" si="8"/>
        <v>2.5880531763123096</v>
      </c>
      <c r="Q563" s="2"/>
    </row>
    <row r="564" spans="1:17" x14ac:dyDescent="0.2">
      <c r="A564" t="s">
        <v>480</v>
      </c>
      <c r="B564">
        <v>6</v>
      </c>
      <c r="C564">
        <v>0.94316</v>
      </c>
      <c r="D564">
        <v>0.94403999999999999</v>
      </c>
      <c r="E564">
        <v>0.99999700000000002</v>
      </c>
      <c r="F564">
        <v>1745</v>
      </c>
      <c r="G564">
        <v>0</v>
      </c>
      <c r="H564">
        <v>0.11804000000000001</v>
      </c>
      <c r="I564" s="3">
        <v>0.16631000000000001</v>
      </c>
      <c r="J564">
        <v>0.33707999999999999</v>
      </c>
      <c r="K564">
        <v>0.999946</v>
      </c>
      <c r="L564" s="3">
        <v>561</v>
      </c>
      <c r="M564">
        <v>3</v>
      </c>
      <c r="N564" t="s">
        <v>5275</v>
      </c>
      <c r="O564" s="3">
        <f t="shared" si="8"/>
        <v>2.5880531763123096</v>
      </c>
      <c r="Q564" s="2"/>
    </row>
    <row r="565" spans="1:17" x14ac:dyDescent="0.2">
      <c r="A565" t="s">
        <v>3493</v>
      </c>
      <c r="B565">
        <v>6</v>
      </c>
      <c r="C565">
        <v>0.42475000000000002</v>
      </c>
      <c r="D565">
        <v>0.60329999999999995</v>
      </c>
      <c r="E565">
        <v>0.99999700000000002</v>
      </c>
      <c r="F565">
        <v>1099</v>
      </c>
      <c r="G565">
        <v>1</v>
      </c>
      <c r="H565">
        <v>0.13266</v>
      </c>
      <c r="I565" s="3">
        <v>0.16722999999999999</v>
      </c>
      <c r="J565">
        <v>0.33825</v>
      </c>
      <c r="K565">
        <v>0.999946</v>
      </c>
      <c r="L565" s="3">
        <v>564</v>
      </c>
      <c r="M565">
        <v>3</v>
      </c>
      <c r="N565" t="s">
        <v>5452</v>
      </c>
      <c r="O565" s="3">
        <f t="shared" si="8"/>
        <v>2.5800944139228754</v>
      </c>
      <c r="Q565" s="2"/>
    </row>
    <row r="566" spans="1:17" x14ac:dyDescent="0.2">
      <c r="A566" t="s">
        <v>3247</v>
      </c>
      <c r="B566">
        <v>6</v>
      </c>
      <c r="C566">
        <v>4.0918999999999997E-2</v>
      </c>
      <c r="D566">
        <v>0.1207</v>
      </c>
      <c r="E566">
        <v>0.908443</v>
      </c>
      <c r="F566">
        <v>252</v>
      </c>
      <c r="G566">
        <v>2</v>
      </c>
      <c r="H566">
        <v>9.4034999999999994E-2</v>
      </c>
      <c r="I566" s="3">
        <v>0.16742000000000001</v>
      </c>
      <c r="J566">
        <v>0.33844000000000002</v>
      </c>
      <c r="K566">
        <v>0.999946</v>
      </c>
      <c r="L566" s="3">
        <v>565</v>
      </c>
      <c r="M566">
        <v>3</v>
      </c>
      <c r="N566" t="s">
        <v>5482</v>
      </c>
      <c r="O566" s="3">
        <f t="shared" si="8"/>
        <v>2.5784562122959689</v>
      </c>
      <c r="Q566" s="2"/>
    </row>
    <row r="567" spans="1:17" x14ac:dyDescent="0.2">
      <c r="A567" t="s">
        <v>1902</v>
      </c>
      <c r="B567">
        <v>6</v>
      </c>
      <c r="C567">
        <v>0.18440999999999999</v>
      </c>
      <c r="D567">
        <v>0.35935</v>
      </c>
      <c r="E567">
        <v>0.99999700000000002</v>
      </c>
      <c r="F567">
        <v>673</v>
      </c>
      <c r="G567">
        <v>3</v>
      </c>
      <c r="H567">
        <v>-6.8046999999999996E-2</v>
      </c>
      <c r="I567" s="3">
        <v>0.16761000000000001</v>
      </c>
      <c r="J567">
        <v>0.33866000000000002</v>
      </c>
      <c r="K567">
        <v>0.999946</v>
      </c>
      <c r="L567" s="3">
        <v>566</v>
      </c>
      <c r="M567">
        <v>3</v>
      </c>
      <c r="N567" t="s">
        <v>5386</v>
      </c>
      <c r="O567" s="3">
        <f t="shared" si="8"/>
        <v>2.5768198687616271</v>
      </c>
      <c r="Q567" s="2"/>
    </row>
    <row r="568" spans="1:17" x14ac:dyDescent="0.2">
      <c r="A568" t="s">
        <v>3431</v>
      </c>
      <c r="B568">
        <v>6</v>
      </c>
      <c r="C568">
        <v>0.84175999999999995</v>
      </c>
      <c r="D568">
        <v>0.85909000000000002</v>
      </c>
      <c r="E568">
        <v>0.99999700000000002</v>
      </c>
      <c r="F568">
        <v>1577</v>
      </c>
      <c r="G568">
        <v>1</v>
      </c>
      <c r="H568">
        <v>0.18836</v>
      </c>
      <c r="I568" s="3">
        <v>0.16861999999999999</v>
      </c>
      <c r="J568">
        <v>0.33989999999999998</v>
      </c>
      <c r="K568">
        <v>0.999946</v>
      </c>
      <c r="L568" s="3">
        <v>567</v>
      </c>
      <c r="M568">
        <v>3</v>
      </c>
      <c r="N568" t="s">
        <v>3901</v>
      </c>
      <c r="O568" s="3">
        <f t="shared" si="8"/>
        <v>2.5681524305553443</v>
      </c>
      <c r="Q568" s="2"/>
    </row>
    <row r="569" spans="1:17" x14ac:dyDescent="0.2">
      <c r="A569" t="s">
        <v>3745</v>
      </c>
      <c r="B569">
        <v>6</v>
      </c>
      <c r="C569">
        <v>0.13911999999999999</v>
      </c>
      <c r="D569">
        <v>0.29931999999999997</v>
      </c>
      <c r="E569">
        <v>0.98617699999999997</v>
      </c>
      <c r="F569">
        <v>587</v>
      </c>
      <c r="G569">
        <v>2</v>
      </c>
      <c r="H569">
        <v>0.2213</v>
      </c>
      <c r="I569" s="3">
        <v>0.16889000000000001</v>
      </c>
      <c r="J569">
        <v>0.34027000000000002</v>
      </c>
      <c r="K569">
        <v>0.999946</v>
      </c>
      <c r="L569" s="3">
        <v>568</v>
      </c>
      <c r="M569">
        <v>3</v>
      </c>
      <c r="N569" t="s">
        <v>3891</v>
      </c>
      <c r="O569" s="3">
        <f t="shared" si="8"/>
        <v>2.5658441863899304</v>
      </c>
      <c r="Q569" s="2"/>
    </row>
    <row r="570" spans="1:17" x14ac:dyDescent="0.2">
      <c r="A570" t="s">
        <v>3583</v>
      </c>
      <c r="B570">
        <v>6</v>
      </c>
      <c r="C570">
        <v>0.98068999999999995</v>
      </c>
      <c r="D570">
        <v>0.98070000000000002</v>
      </c>
      <c r="E570">
        <v>0.99999700000000002</v>
      </c>
      <c r="F570">
        <v>1836</v>
      </c>
      <c r="G570">
        <v>0</v>
      </c>
      <c r="H570">
        <v>9.4335000000000002E-2</v>
      </c>
      <c r="I570" s="3">
        <v>0.16972000000000001</v>
      </c>
      <c r="J570">
        <v>0.34133000000000002</v>
      </c>
      <c r="K570">
        <v>0.999946</v>
      </c>
      <c r="L570" s="3">
        <v>569</v>
      </c>
      <c r="M570">
        <v>3</v>
      </c>
      <c r="N570" t="s">
        <v>5558</v>
      </c>
      <c r="O570" s="3">
        <f t="shared" si="8"/>
        <v>2.5587715111460754</v>
      </c>
      <c r="Q570" s="2"/>
    </row>
    <row r="571" spans="1:17" x14ac:dyDescent="0.2">
      <c r="A571" t="s">
        <v>2050</v>
      </c>
      <c r="B571">
        <v>6</v>
      </c>
      <c r="C571">
        <v>0.54286000000000001</v>
      </c>
      <c r="D571">
        <v>0.69211</v>
      </c>
      <c r="E571">
        <v>0.99999700000000002</v>
      </c>
      <c r="F571">
        <v>1246</v>
      </c>
      <c r="G571">
        <v>2</v>
      </c>
      <c r="H571">
        <v>4.6626000000000001E-2</v>
      </c>
      <c r="I571" s="3">
        <v>0.16997999999999999</v>
      </c>
      <c r="J571">
        <v>0.34167999999999998</v>
      </c>
      <c r="K571">
        <v>0.999946</v>
      </c>
      <c r="L571" s="3">
        <v>570</v>
      </c>
      <c r="M571">
        <v>3</v>
      </c>
      <c r="N571" t="s">
        <v>4156</v>
      </c>
      <c r="O571" s="3">
        <f t="shared" si="8"/>
        <v>2.5565630873375573</v>
      </c>
      <c r="Q571" s="2"/>
    </row>
    <row r="572" spans="1:17" x14ac:dyDescent="0.2">
      <c r="A572" t="s">
        <v>937</v>
      </c>
      <c r="B572">
        <v>6</v>
      </c>
      <c r="C572">
        <v>9.8848000000000005E-2</v>
      </c>
      <c r="D572">
        <v>0.24382999999999999</v>
      </c>
      <c r="E572">
        <v>0.96076799999999996</v>
      </c>
      <c r="F572">
        <v>489</v>
      </c>
      <c r="G572">
        <v>3</v>
      </c>
      <c r="H572">
        <v>-0.10833</v>
      </c>
      <c r="I572" s="3">
        <v>0.17065</v>
      </c>
      <c r="J572">
        <v>0.34253</v>
      </c>
      <c r="K572">
        <v>0.999946</v>
      </c>
      <c r="L572" s="3">
        <v>571</v>
      </c>
      <c r="M572">
        <v>2</v>
      </c>
      <c r="N572" t="s">
        <v>3887</v>
      </c>
      <c r="O572" s="3">
        <f t="shared" si="8"/>
        <v>2.5508876804505838</v>
      </c>
      <c r="Q572" s="2"/>
    </row>
    <row r="573" spans="1:17" x14ac:dyDescent="0.2">
      <c r="A573" t="s">
        <v>2983</v>
      </c>
      <c r="B573">
        <v>6</v>
      </c>
      <c r="C573">
        <v>0.98268</v>
      </c>
      <c r="D573">
        <v>0.98265999999999998</v>
      </c>
      <c r="E573">
        <v>0.99999700000000002</v>
      </c>
      <c r="F573">
        <v>1845</v>
      </c>
      <c r="G573">
        <v>0</v>
      </c>
      <c r="H573">
        <v>0.19033</v>
      </c>
      <c r="I573" s="3">
        <v>0.17149</v>
      </c>
      <c r="J573">
        <v>0.34350000000000003</v>
      </c>
      <c r="K573">
        <v>0.999946</v>
      </c>
      <c r="L573" s="3">
        <v>572</v>
      </c>
      <c r="M573">
        <v>3</v>
      </c>
      <c r="N573" t="s">
        <v>5484</v>
      </c>
      <c r="O573" s="3">
        <f t="shared" si="8"/>
        <v>2.5438036431017297</v>
      </c>
      <c r="Q573" s="2"/>
    </row>
    <row r="574" spans="1:17" x14ac:dyDescent="0.2">
      <c r="A574" t="s">
        <v>3540</v>
      </c>
      <c r="B574">
        <v>6</v>
      </c>
      <c r="C574">
        <v>0.29315000000000002</v>
      </c>
      <c r="D574">
        <v>0.49575999999999998</v>
      </c>
      <c r="E574">
        <v>0.99999700000000002</v>
      </c>
      <c r="F574">
        <v>922</v>
      </c>
      <c r="G574">
        <v>1</v>
      </c>
      <c r="H574">
        <v>7.4814000000000005E-2</v>
      </c>
      <c r="I574" s="3">
        <v>0.17188999999999999</v>
      </c>
      <c r="J574">
        <v>0.34397</v>
      </c>
      <c r="K574">
        <v>0.999946</v>
      </c>
      <c r="L574" s="3">
        <v>573</v>
      </c>
      <c r="M574">
        <v>3</v>
      </c>
      <c r="N574" t="s">
        <v>5624</v>
      </c>
      <c r="O574" s="3">
        <f t="shared" si="8"/>
        <v>2.5404424789257063</v>
      </c>
      <c r="Q574" s="2"/>
    </row>
    <row r="575" spans="1:17" x14ac:dyDescent="0.2">
      <c r="A575" t="s">
        <v>3561</v>
      </c>
      <c r="B575">
        <v>6</v>
      </c>
      <c r="C575">
        <v>0.57765</v>
      </c>
      <c r="D575">
        <v>0.71899999999999997</v>
      </c>
      <c r="E575">
        <v>0.99999700000000002</v>
      </c>
      <c r="F575">
        <v>1304</v>
      </c>
      <c r="G575">
        <v>2</v>
      </c>
      <c r="H575">
        <v>2.8802999999999999E-2</v>
      </c>
      <c r="I575" s="3">
        <v>0.17218</v>
      </c>
      <c r="J575">
        <v>0.34433000000000002</v>
      </c>
      <c r="K575">
        <v>0.999946</v>
      </c>
      <c r="L575" s="3">
        <v>574</v>
      </c>
      <c r="M575">
        <v>2</v>
      </c>
      <c r="N575" t="s">
        <v>3864</v>
      </c>
      <c r="O575" s="3">
        <f t="shared" si="8"/>
        <v>2.5380105222835665</v>
      </c>
      <c r="Q575" s="2"/>
    </row>
    <row r="576" spans="1:17" x14ac:dyDescent="0.2">
      <c r="A576" t="s">
        <v>2431</v>
      </c>
      <c r="B576">
        <v>6</v>
      </c>
      <c r="C576">
        <v>0.30191000000000001</v>
      </c>
      <c r="D576">
        <v>0.50668999999999997</v>
      </c>
      <c r="E576">
        <v>0.99999700000000002</v>
      </c>
      <c r="F576">
        <v>941</v>
      </c>
      <c r="G576">
        <v>3</v>
      </c>
      <c r="H576">
        <v>-0.10569000000000001</v>
      </c>
      <c r="I576" s="3">
        <v>0.17237</v>
      </c>
      <c r="J576">
        <v>0.34458</v>
      </c>
      <c r="K576">
        <v>0.999946</v>
      </c>
      <c r="L576" s="3">
        <v>575</v>
      </c>
      <c r="M576">
        <v>2</v>
      </c>
      <c r="N576" t="s">
        <v>2236</v>
      </c>
      <c r="O576" s="3">
        <f t="shared" si="8"/>
        <v>2.5364193913269344</v>
      </c>
      <c r="Q576" s="2"/>
    </row>
    <row r="577" spans="1:17" x14ac:dyDescent="0.2">
      <c r="A577" t="s">
        <v>371</v>
      </c>
      <c r="B577">
        <v>6</v>
      </c>
      <c r="C577">
        <v>0.89305999999999996</v>
      </c>
      <c r="D577">
        <v>0.89563000000000004</v>
      </c>
      <c r="E577">
        <v>0.99999700000000002</v>
      </c>
      <c r="F577">
        <v>1649</v>
      </c>
      <c r="G577">
        <v>1</v>
      </c>
      <c r="H577">
        <v>-3.8005999999999998E-2</v>
      </c>
      <c r="I577" s="3">
        <v>0.17324999999999999</v>
      </c>
      <c r="J577">
        <v>0.34576000000000001</v>
      </c>
      <c r="K577">
        <v>0.999946</v>
      </c>
      <c r="L577" s="3">
        <v>576</v>
      </c>
      <c r="M577">
        <v>2</v>
      </c>
      <c r="N577" t="s">
        <v>4022</v>
      </c>
      <c r="O577" s="3">
        <f t="shared" si="8"/>
        <v>2.5290727425248738</v>
      </c>
      <c r="Q577" s="2"/>
    </row>
    <row r="578" spans="1:17" x14ac:dyDescent="0.2">
      <c r="A578" t="s">
        <v>1444</v>
      </c>
      <c r="B578">
        <v>6</v>
      </c>
      <c r="C578">
        <v>0.31012000000000001</v>
      </c>
      <c r="D578">
        <v>0.51697000000000004</v>
      </c>
      <c r="E578">
        <v>0.99999700000000002</v>
      </c>
      <c r="F578">
        <v>952</v>
      </c>
      <c r="G578">
        <v>2</v>
      </c>
      <c r="H578">
        <v>0.14934</v>
      </c>
      <c r="I578" s="3">
        <v>0.17327000000000001</v>
      </c>
      <c r="J578">
        <v>0.34577999999999998</v>
      </c>
      <c r="K578">
        <v>0.999946</v>
      </c>
      <c r="L578" s="3">
        <v>577</v>
      </c>
      <c r="M578">
        <v>3</v>
      </c>
      <c r="N578" t="s">
        <v>4537</v>
      </c>
      <c r="O578" s="3">
        <f t="shared" ref="O578:O641" si="9">-LOG(I578,2)</f>
        <v>2.5289062072550488</v>
      </c>
      <c r="Q578" s="2"/>
    </row>
    <row r="579" spans="1:17" x14ac:dyDescent="0.2">
      <c r="A579" t="s">
        <v>548</v>
      </c>
      <c r="B579">
        <v>6</v>
      </c>
      <c r="C579">
        <v>0.58050999999999997</v>
      </c>
      <c r="D579">
        <v>0.72119</v>
      </c>
      <c r="E579">
        <v>0.99999700000000002</v>
      </c>
      <c r="F579">
        <v>1310</v>
      </c>
      <c r="G579">
        <v>1</v>
      </c>
      <c r="H579">
        <v>0.13228000000000001</v>
      </c>
      <c r="I579" s="3">
        <v>0.17327000000000001</v>
      </c>
      <c r="J579">
        <v>0.34577999999999998</v>
      </c>
      <c r="K579">
        <v>0.999946</v>
      </c>
      <c r="L579" s="3">
        <v>579</v>
      </c>
      <c r="M579">
        <v>3</v>
      </c>
      <c r="N579" t="s">
        <v>4621</v>
      </c>
      <c r="O579" s="3">
        <f t="shared" si="9"/>
        <v>2.5289062072550488</v>
      </c>
      <c r="Q579" s="2"/>
    </row>
    <row r="580" spans="1:17" x14ac:dyDescent="0.2">
      <c r="A580" t="s">
        <v>2874</v>
      </c>
      <c r="B580">
        <v>6</v>
      </c>
      <c r="C580">
        <v>0.76087000000000005</v>
      </c>
      <c r="D580">
        <v>0.81774000000000002</v>
      </c>
      <c r="E580">
        <v>0.99999700000000002</v>
      </c>
      <c r="F580">
        <v>1491</v>
      </c>
      <c r="G580">
        <v>1</v>
      </c>
      <c r="H580">
        <v>0.18290999999999999</v>
      </c>
      <c r="I580" s="3">
        <v>0.17327000000000001</v>
      </c>
      <c r="J580">
        <v>0.34577999999999998</v>
      </c>
      <c r="K580">
        <v>0.999946</v>
      </c>
      <c r="L580" s="3">
        <v>581</v>
      </c>
      <c r="M580">
        <v>3</v>
      </c>
      <c r="N580" t="s">
        <v>4509</v>
      </c>
      <c r="O580" s="3">
        <f t="shared" si="9"/>
        <v>2.5289062072550488</v>
      </c>
      <c r="Q580" s="2"/>
    </row>
    <row r="581" spans="1:17" x14ac:dyDescent="0.2">
      <c r="A581" t="s">
        <v>2638</v>
      </c>
      <c r="B581">
        <v>6</v>
      </c>
      <c r="C581">
        <v>0.92088999999999999</v>
      </c>
      <c r="D581">
        <v>0.92154999999999998</v>
      </c>
      <c r="E581">
        <v>0.99999700000000002</v>
      </c>
      <c r="F581">
        <v>1710</v>
      </c>
      <c r="G581">
        <v>0</v>
      </c>
      <c r="H581">
        <v>0.14144000000000001</v>
      </c>
      <c r="I581" s="3">
        <v>0.17327000000000001</v>
      </c>
      <c r="J581">
        <v>0.34577999999999998</v>
      </c>
      <c r="K581">
        <v>0.999946</v>
      </c>
      <c r="L581" s="3">
        <v>578</v>
      </c>
      <c r="M581">
        <v>3</v>
      </c>
      <c r="N581" t="s">
        <v>5067</v>
      </c>
      <c r="O581" s="3">
        <f t="shared" si="9"/>
        <v>2.5289062072550488</v>
      </c>
      <c r="Q581" s="2"/>
    </row>
    <row r="582" spans="1:17" x14ac:dyDescent="0.2">
      <c r="A582" t="s">
        <v>3138</v>
      </c>
      <c r="B582">
        <v>6</v>
      </c>
      <c r="C582">
        <v>0.61507999999999996</v>
      </c>
      <c r="D582">
        <v>0.74856999999999996</v>
      </c>
      <c r="E582">
        <v>0.99999700000000002</v>
      </c>
      <c r="F582">
        <v>1358</v>
      </c>
      <c r="G582">
        <v>1</v>
      </c>
      <c r="H582">
        <v>0.12964999999999999</v>
      </c>
      <c r="I582" s="3">
        <v>0.17327000000000001</v>
      </c>
      <c r="J582">
        <v>0.34577999999999998</v>
      </c>
      <c r="K582">
        <v>0.999946</v>
      </c>
      <c r="L582" s="3">
        <v>580</v>
      </c>
      <c r="M582">
        <v>3</v>
      </c>
      <c r="N582" t="s">
        <v>5262</v>
      </c>
      <c r="O582" s="3">
        <f t="shared" si="9"/>
        <v>2.5289062072550488</v>
      </c>
      <c r="Q582" s="2"/>
    </row>
    <row r="583" spans="1:17" x14ac:dyDescent="0.2">
      <c r="A583" t="s">
        <v>1936</v>
      </c>
      <c r="B583">
        <v>6</v>
      </c>
      <c r="C583">
        <v>1.2599000000000001E-2</v>
      </c>
      <c r="D583">
        <v>4.7484999999999999E-2</v>
      </c>
      <c r="E583">
        <v>0.72330300000000003</v>
      </c>
      <c r="F583">
        <v>122</v>
      </c>
      <c r="G583">
        <v>2</v>
      </c>
      <c r="H583">
        <v>5.7393E-2</v>
      </c>
      <c r="I583" s="3">
        <v>0.17369999999999999</v>
      </c>
      <c r="J583">
        <v>0.34633999999999998</v>
      </c>
      <c r="K583">
        <v>0.999946</v>
      </c>
      <c r="L583" s="3">
        <v>582</v>
      </c>
      <c r="M583">
        <v>2</v>
      </c>
      <c r="N583" t="s">
        <v>5531</v>
      </c>
      <c r="O583" s="3">
        <f t="shared" si="9"/>
        <v>2.5253303408390568</v>
      </c>
      <c r="Q583" s="2"/>
    </row>
    <row r="584" spans="1:17" x14ac:dyDescent="0.2">
      <c r="A584" t="s">
        <v>1942</v>
      </c>
      <c r="B584">
        <v>6</v>
      </c>
      <c r="C584">
        <v>0.85924</v>
      </c>
      <c r="D584">
        <v>0.87026999999999999</v>
      </c>
      <c r="E584">
        <v>0.99999700000000002</v>
      </c>
      <c r="F584">
        <v>1606</v>
      </c>
      <c r="G584">
        <v>1</v>
      </c>
      <c r="H584">
        <v>0.10203</v>
      </c>
      <c r="I584" s="3">
        <v>0.17427999999999999</v>
      </c>
      <c r="J584">
        <v>0.34710999999999997</v>
      </c>
      <c r="K584">
        <v>0.999946</v>
      </c>
      <c r="L584" s="3">
        <v>583</v>
      </c>
      <c r="M584">
        <v>2</v>
      </c>
      <c r="N584" t="s">
        <v>5629</v>
      </c>
      <c r="O584" s="3">
        <f t="shared" si="9"/>
        <v>2.5205210765216441</v>
      </c>
      <c r="Q584" s="2"/>
    </row>
    <row r="585" spans="1:17" x14ac:dyDescent="0.2">
      <c r="A585" t="s">
        <v>2597</v>
      </c>
      <c r="B585">
        <v>6</v>
      </c>
      <c r="C585">
        <v>0.51831000000000005</v>
      </c>
      <c r="D585">
        <v>0.67361000000000004</v>
      </c>
      <c r="E585">
        <v>0.99999700000000002</v>
      </c>
      <c r="F585">
        <v>1217</v>
      </c>
      <c r="G585">
        <v>2</v>
      </c>
      <c r="H585">
        <v>5.8212E-2</v>
      </c>
      <c r="I585" s="3">
        <v>0.17491999999999999</v>
      </c>
      <c r="J585">
        <v>0.34797</v>
      </c>
      <c r="K585">
        <v>0.999946</v>
      </c>
      <c r="L585" s="3">
        <v>584</v>
      </c>
      <c r="M585">
        <v>3</v>
      </c>
      <c r="N585" t="s">
        <v>5393</v>
      </c>
      <c r="O585" s="3">
        <f t="shared" si="9"/>
        <v>2.5152328413556044</v>
      </c>
      <c r="Q585" s="2"/>
    </row>
    <row r="586" spans="1:17" x14ac:dyDescent="0.2">
      <c r="A586" t="s">
        <v>993</v>
      </c>
      <c r="B586">
        <v>6</v>
      </c>
      <c r="C586">
        <v>0.74184000000000005</v>
      </c>
      <c r="D586">
        <v>0.81001999999999996</v>
      </c>
      <c r="E586">
        <v>0.99999700000000002</v>
      </c>
      <c r="F586">
        <v>1465</v>
      </c>
      <c r="G586">
        <v>1</v>
      </c>
      <c r="H586">
        <v>0.10032000000000001</v>
      </c>
      <c r="I586" s="3">
        <v>0.17502000000000001</v>
      </c>
      <c r="J586">
        <v>0.34809000000000001</v>
      </c>
      <c r="K586">
        <v>0.999946</v>
      </c>
      <c r="L586" s="3">
        <v>585</v>
      </c>
      <c r="M586">
        <v>2</v>
      </c>
      <c r="N586" t="s">
        <v>5614</v>
      </c>
      <c r="O586" s="3">
        <f t="shared" si="9"/>
        <v>2.5144083028174777</v>
      </c>
      <c r="Q586" s="2"/>
    </row>
    <row r="587" spans="1:17" x14ac:dyDescent="0.2">
      <c r="A587" t="s">
        <v>3457</v>
      </c>
      <c r="B587">
        <v>6</v>
      </c>
      <c r="C587">
        <v>0.85812999999999995</v>
      </c>
      <c r="D587">
        <v>0.86946000000000001</v>
      </c>
      <c r="E587">
        <v>0.99999700000000002</v>
      </c>
      <c r="F587">
        <v>1602</v>
      </c>
      <c r="G587">
        <v>1</v>
      </c>
      <c r="H587">
        <v>8.8542999999999997E-2</v>
      </c>
      <c r="I587" s="3">
        <v>0.17696999999999999</v>
      </c>
      <c r="J587">
        <v>0.35074</v>
      </c>
      <c r="K587">
        <v>0.999946</v>
      </c>
      <c r="L587" s="3">
        <v>586</v>
      </c>
      <c r="M587">
        <v>3</v>
      </c>
      <c r="N587" t="s">
        <v>5438</v>
      </c>
      <c r="O587" s="3">
        <f t="shared" si="9"/>
        <v>2.4984232798870556</v>
      </c>
      <c r="Q587" s="2"/>
    </row>
    <row r="588" spans="1:17" x14ac:dyDescent="0.2">
      <c r="A588" t="s">
        <v>2496</v>
      </c>
      <c r="B588">
        <v>6</v>
      </c>
      <c r="C588">
        <v>0.15461</v>
      </c>
      <c r="D588">
        <v>0.32044</v>
      </c>
      <c r="E588">
        <v>0.99999700000000002</v>
      </c>
      <c r="F588">
        <v>615</v>
      </c>
      <c r="G588">
        <v>3</v>
      </c>
      <c r="H588">
        <v>1.5605000000000001E-2</v>
      </c>
      <c r="I588" s="3">
        <v>0.17804</v>
      </c>
      <c r="J588">
        <v>0.35210999999999998</v>
      </c>
      <c r="K588">
        <v>0.999946</v>
      </c>
      <c r="L588" s="3">
        <v>587</v>
      </c>
      <c r="M588">
        <v>3</v>
      </c>
      <c r="N588" t="s">
        <v>4301</v>
      </c>
      <c r="O588" s="3">
        <f t="shared" si="9"/>
        <v>2.4897266889845424</v>
      </c>
      <c r="Q588" s="2"/>
    </row>
    <row r="589" spans="1:17" x14ac:dyDescent="0.2">
      <c r="A589" t="s">
        <v>1542</v>
      </c>
      <c r="B589">
        <v>6</v>
      </c>
      <c r="C589">
        <v>0.90876000000000001</v>
      </c>
      <c r="D589">
        <v>0.90978999999999999</v>
      </c>
      <c r="E589">
        <v>0.99999700000000002</v>
      </c>
      <c r="F589">
        <v>1676</v>
      </c>
      <c r="G589">
        <v>1</v>
      </c>
      <c r="H589">
        <v>0.12981000000000001</v>
      </c>
      <c r="I589" s="3">
        <v>0.17804</v>
      </c>
      <c r="J589">
        <v>0.35210999999999998</v>
      </c>
      <c r="K589">
        <v>0.999946</v>
      </c>
      <c r="L589" s="3">
        <v>591</v>
      </c>
      <c r="M589">
        <v>3</v>
      </c>
      <c r="N589" t="s">
        <v>4455</v>
      </c>
      <c r="O589" s="3">
        <f t="shared" si="9"/>
        <v>2.4897266889845424</v>
      </c>
      <c r="Q589" s="2"/>
    </row>
    <row r="590" spans="1:17" x14ac:dyDescent="0.2">
      <c r="A590" t="s">
        <v>3104</v>
      </c>
      <c r="B590">
        <v>6</v>
      </c>
      <c r="C590">
        <v>0.58674000000000004</v>
      </c>
      <c r="D590">
        <v>0.72629999999999995</v>
      </c>
      <c r="E590">
        <v>0.99999700000000002</v>
      </c>
      <c r="F590">
        <v>1315</v>
      </c>
      <c r="G590">
        <v>2</v>
      </c>
      <c r="H590">
        <v>0.13965</v>
      </c>
      <c r="I590" s="3">
        <v>0.17804</v>
      </c>
      <c r="J590">
        <v>0.35210999999999998</v>
      </c>
      <c r="K590">
        <v>0.999946</v>
      </c>
      <c r="L590" s="3">
        <v>592</v>
      </c>
      <c r="M590">
        <v>3</v>
      </c>
      <c r="N590" t="s">
        <v>4526</v>
      </c>
      <c r="O590" s="3">
        <f t="shared" si="9"/>
        <v>2.4897266889845424</v>
      </c>
      <c r="Q590" s="2"/>
    </row>
    <row r="591" spans="1:17" x14ac:dyDescent="0.2">
      <c r="A591" t="s">
        <v>2626</v>
      </c>
      <c r="B591">
        <v>6</v>
      </c>
      <c r="C591">
        <v>0.24154</v>
      </c>
      <c r="D591">
        <v>0.43214000000000002</v>
      </c>
      <c r="E591">
        <v>0.99999700000000002</v>
      </c>
      <c r="F591">
        <v>808</v>
      </c>
      <c r="G591">
        <v>2</v>
      </c>
      <c r="H591">
        <v>7.9846E-2</v>
      </c>
      <c r="I591" s="3">
        <v>0.17804</v>
      </c>
      <c r="J591">
        <v>0.35210999999999998</v>
      </c>
      <c r="K591">
        <v>0.999946</v>
      </c>
      <c r="L591" s="3">
        <v>588</v>
      </c>
      <c r="M591">
        <v>3</v>
      </c>
      <c r="N591" t="s">
        <v>4560</v>
      </c>
      <c r="O591" s="3">
        <f t="shared" si="9"/>
        <v>2.4897266889845424</v>
      </c>
      <c r="Q591" s="2"/>
    </row>
    <row r="592" spans="1:17" x14ac:dyDescent="0.2">
      <c r="A592" t="s">
        <v>2669</v>
      </c>
      <c r="B592">
        <v>6</v>
      </c>
      <c r="C592">
        <v>0.27809</v>
      </c>
      <c r="D592">
        <v>0.47793000000000002</v>
      </c>
      <c r="E592">
        <v>0.99999700000000002</v>
      </c>
      <c r="F592">
        <v>893</v>
      </c>
      <c r="G592">
        <v>2</v>
      </c>
      <c r="H592">
        <v>7.8245999999999996E-2</v>
      </c>
      <c r="I592" s="3">
        <v>0.17804</v>
      </c>
      <c r="J592">
        <v>0.35210999999999998</v>
      </c>
      <c r="K592">
        <v>0.999946</v>
      </c>
      <c r="L592" s="3">
        <v>589</v>
      </c>
      <c r="M592">
        <v>3</v>
      </c>
      <c r="N592" t="s">
        <v>4671</v>
      </c>
      <c r="O592" s="3">
        <f t="shared" si="9"/>
        <v>2.4897266889845424</v>
      </c>
      <c r="Q592" s="2"/>
    </row>
    <row r="593" spans="1:17" x14ac:dyDescent="0.2">
      <c r="A593" t="s">
        <v>1350</v>
      </c>
      <c r="B593">
        <v>6</v>
      </c>
      <c r="C593">
        <v>0.18034</v>
      </c>
      <c r="D593">
        <v>0.35431000000000001</v>
      </c>
      <c r="E593">
        <v>0.99999700000000002</v>
      </c>
      <c r="F593">
        <v>668</v>
      </c>
      <c r="G593">
        <v>2</v>
      </c>
      <c r="H593">
        <v>0.18726000000000001</v>
      </c>
      <c r="I593" s="3">
        <v>0.17804</v>
      </c>
      <c r="J593">
        <v>0.35210999999999998</v>
      </c>
      <c r="K593">
        <v>0.999946</v>
      </c>
      <c r="L593" s="3">
        <v>590</v>
      </c>
      <c r="M593">
        <v>3</v>
      </c>
      <c r="N593" t="s">
        <v>2357</v>
      </c>
      <c r="O593" s="3">
        <f t="shared" si="9"/>
        <v>2.4897266889845424</v>
      </c>
      <c r="Q593" s="2"/>
    </row>
    <row r="594" spans="1:17" x14ac:dyDescent="0.2">
      <c r="A594" t="s">
        <v>1904</v>
      </c>
      <c r="B594">
        <v>6</v>
      </c>
      <c r="C594">
        <v>2.5302000000000002E-2</v>
      </c>
      <c r="D594">
        <v>8.3658999999999997E-2</v>
      </c>
      <c r="E594">
        <v>0.84618400000000005</v>
      </c>
      <c r="F594">
        <v>186</v>
      </c>
      <c r="G594">
        <v>2</v>
      </c>
      <c r="H594">
        <v>0.13858000000000001</v>
      </c>
      <c r="I594" s="3">
        <v>0.18048</v>
      </c>
      <c r="J594">
        <v>0.35521999999999998</v>
      </c>
      <c r="K594">
        <v>0.999946</v>
      </c>
      <c r="L594" s="3">
        <v>593</v>
      </c>
      <c r="M594">
        <v>3</v>
      </c>
      <c r="N594" t="s">
        <v>5419</v>
      </c>
      <c r="O594" s="3">
        <f t="shared" si="9"/>
        <v>2.4700891220380186</v>
      </c>
      <c r="Q594" s="2"/>
    </row>
    <row r="595" spans="1:17" x14ac:dyDescent="0.2">
      <c r="A595" t="s">
        <v>3425</v>
      </c>
      <c r="B595">
        <v>6</v>
      </c>
      <c r="C595">
        <v>0.86158999999999997</v>
      </c>
      <c r="D595">
        <v>0.87180000000000002</v>
      </c>
      <c r="E595">
        <v>0.99999700000000002</v>
      </c>
      <c r="F595">
        <v>1612</v>
      </c>
      <c r="G595">
        <v>1</v>
      </c>
      <c r="H595">
        <v>4.2093999999999999E-2</v>
      </c>
      <c r="I595" s="3">
        <v>0.18063000000000001</v>
      </c>
      <c r="J595">
        <v>0.35542000000000001</v>
      </c>
      <c r="K595">
        <v>0.999946</v>
      </c>
      <c r="L595" s="3">
        <v>594</v>
      </c>
      <c r="M595">
        <v>3</v>
      </c>
      <c r="N595" t="s">
        <v>4329</v>
      </c>
      <c r="O595" s="3">
        <f t="shared" si="9"/>
        <v>2.4688905716318823</v>
      </c>
      <c r="Q595" s="2"/>
    </row>
    <row r="596" spans="1:17" x14ac:dyDescent="0.2">
      <c r="A596" t="s">
        <v>3336</v>
      </c>
      <c r="B596">
        <v>6</v>
      </c>
      <c r="C596">
        <v>0.41043000000000002</v>
      </c>
      <c r="D596">
        <v>0.59301999999999999</v>
      </c>
      <c r="E596">
        <v>0.99999700000000002</v>
      </c>
      <c r="F596">
        <v>1077</v>
      </c>
      <c r="G596">
        <v>1</v>
      </c>
      <c r="H596">
        <v>6.4591999999999997E-2</v>
      </c>
      <c r="I596" s="3">
        <v>0.18063000000000001</v>
      </c>
      <c r="J596">
        <v>0.35542000000000001</v>
      </c>
      <c r="K596">
        <v>0.999946</v>
      </c>
      <c r="L596" s="3">
        <v>595</v>
      </c>
      <c r="M596">
        <v>2</v>
      </c>
      <c r="N596" t="s">
        <v>4429</v>
      </c>
      <c r="O596" s="3">
        <f t="shared" si="9"/>
        <v>2.4688905716318823</v>
      </c>
      <c r="Q596" s="2"/>
    </row>
    <row r="597" spans="1:17" x14ac:dyDescent="0.2">
      <c r="A597" t="s">
        <v>1322</v>
      </c>
      <c r="B597">
        <v>6</v>
      </c>
      <c r="C597">
        <v>0.60011000000000003</v>
      </c>
      <c r="D597">
        <v>0.73668</v>
      </c>
      <c r="E597">
        <v>0.99999700000000002</v>
      </c>
      <c r="F597">
        <v>1333</v>
      </c>
      <c r="G597">
        <v>2</v>
      </c>
      <c r="H597">
        <v>6.7266000000000006E-2</v>
      </c>
      <c r="I597" s="3">
        <v>0.18063000000000001</v>
      </c>
      <c r="J597">
        <v>0.35542000000000001</v>
      </c>
      <c r="K597">
        <v>0.999946</v>
      </c>
      <c r="L597" s="3">
        <v>597</v>
      </c>
      <c r="M597">
        <v>3</v>
      </c>
      <c r="N597" t="s">
        <v>4810</v>
      </c>
      <c r="O597" s="3">
        <f t="shared" si="9"/>
        <v>2.4688905716318823</v>
      </c>
      <c r="Q597" s="2"/>
    </row>
    <row r="598" spans="1:17" x14ac:dyDescent="0.2">
      <c r="A598" t="s">
        <v>1302</v>
      </c>
      <c r="B598">
        <v>6</v>
      </c>
      <c r="C598">
        <v>4.3387000000000002E-2</v>
      </c>
      <c r="D598">
        <v>0.12626999999999999</v>
      </c>
      <c r="E598">
        <v>0.908443</v>
      </c>
      <c r="F598">
        <v>266</v>
      </c>
      <c r="G598">
        <v>4</v>
      </c>
      <c r="H598">
        <v>-0.18895000000000001</v>
      </c>
      <c r="I598" s="3">
        <v>0.18063000000000001</v>
      </c>
      <c r="J598">
        <v>0.35542000000000001</v>
      </c>
      <c r="K598">
        <v>0.999946</v>
      </c>
      <c r="L598" s="3">
        <v>596</v>
      </c>
      <c r="M598">
        <v>2</v>
      </c>
      <c r="N598" t="s">
        <v>5230</v>
      </c>
      <c r="O598" s="3">
        <f t="shared" si="9"/>
        <v>2.4688905716318823</v>
      </c>
      <c r="Q598" s="2"/>
    </row>
    <row r="599" spans="1:17" x14ac:dyDescent="0.2">
      <c r="A599" t="s">
        <v>2908</v>
      </c>
      <c r="B599">
        <v>6</v>
      </c>
      <c r="C599">
        <v>0.37182999999999999</v>
      </c>
      <c r="D599">
        <v>0.56535999999999997</v>
      </c>
      <c r="E599">
        <v>0.99999700000000002</v>
      </c>
      <c r="F599">
        <v>1036</v>
      </c>
      <c r="G599">
        <v>2</v>
      </c>
      <c r="H599">
        <v>-7.8488000000000002E-2</v>
      </c>
      <c r="I599" s="3">
        <v>0.18203</v>
      </c>
      <c r="J599">
        <v>0.35726999999999998</v>
      </c>
      <c r="K599">
        <v>0.999946</v>
      </c>
      <c r="L599" s="3">
        <v>607</v>
      </c>
      <c r="M599">
        <v>2</v>
      </c>
      <c r="N599" t="s">
        <v>4302</v>
      </c>
      <c r="O599" s="3">
        <f t="shared" si="9"/>
        <v>2.4577518571858334</v>
      </c>
      <c r="Q599" s="2"/>
    </row>
    <row r="600" spans="1:17" x14ac:dyDescent="0.2">
      <c r="A600" t="s">
        <v>2925</v>
      </c>
      <c r="B600">
        <v>6</v>
      </c>
      <c r="C600">
        <v>0.23003999999999999</v>
      </c>
      <c r="D600">
        <v>0.41772999999999999</v>
      </c>
      <c r="E600">
        <v>0.99999700000000002</v>
      </c>
      <c r="F600">
        <v>785</v>
      </c>
      <c r="G600">
        <v>3</v>
      </c>
      <c r="H600">
        <v>-6.0009E-2</v>
      </c>
      <c r="I600" s="3">
        <v>0.18203</v>
      </c>
      <c r="J600">
        <v>0.35726999999999998</v>
      </c>
      <c r="K600">
        <v>0.999946</v>
      </c>
      <c r="L600" s="3">
        <v>606</v>
      </c>
      <c r="M600">
        <v>2</v>
      </c>
      <c r="N600" t="s">
        <v>4358</v>
      </c>
      <c r="O600" s="3">
        <f t="shared" si="9"/>
        <v>2.4577518571858334</v>
      </c>
      <c r="Q600" s="2"/>
    </row>
    <row r="601" spans="1:17" x14ac:dyDescent="0.2">
      <c r="A601" t="s">
        <v>1750</v>
      </c>
      <c r="B601">
        <v>6</v>
      </c>
      <c r="C601">
        <v>0.34700999999999999</v>
      </c>
      <c r="D601">
        <v>0.54793000000000003</v>
      </c>
      <c r="E601">
        <v>0.99999700000000002</v>
      </c>
      <c r="F601">
        <v>997</v>
      </c>
      <c r="G601">
        <v>2</v>
      </c>
      <c r="H601">
        <v>6.8331000000000002E-4</v>
      </c>
      <c r="I601" s="3">
        <v>0.18203</v>
      </c>
      <c r="J601">
        <v>0.35726999999999998</v>
      </c>
      <c r="K601">
        <v>0.999946</v>
      </c>
      <c r="L601" s="3">
        <v>603</v>
      </c>
      <c r="M601">
        <v>3</v>
      </c>
      <c r="N601" t="s">
        <v>4511</v>
      </c>
      <c r="O601" s="3">
        <f t="shared" si="9"/>
        <v>2.4577518571858334</v>
      </c>
      <c r="Q601" s="2"/>
    </row>
    <row r="602" spans="1:17" x14ac:dyDescent="0.2">
      <c r="A602" t="s">
        <v>1744</v>
      </c>
      <c r="B602">
        <v>6</v>
      </c>
      <c r="C602">
        <v>0.54337999999999997</v>
      </c>
      <c r="D602">
        <v>0.69259000000000004</v>
      </c>
      <c r="E602">
        <v>0.99999700000000002</v>
      </c>
      <c r="F602">
        <v>1248</v>
      </c>
      <c r="G602">
        <v>2</v>
      </c>
      <c r="H602">
        <v>-9.9205000000000002E-2</v>
      </c>
      <c r="I602" s="3">
        <v>0.18203</v>
      </c>
      <c r="J602">
        <v>0.35726999999999998</v>
      </c>
      <c r="K602">
        <v>0.999946</v>
      </c>
      <c r="L602" s="3">
        <v>602</v>
      </c>
      <c r="M602">
        <v>2</v>
      </c>
      <c r="N602" t="s">
        <v>4518</v>
      </c>
      <c r="O602" s="3">
        <f t="shared" si="9"/>
        <v>2.4577518571858334</v>
      </c>
      <c r="Q602" s="2"/>
    </row>
    <row r="603" spans="1:17" x14ac:dyDescent="0.2">
      <c r="A603" t="s">
        <v>2665</v>
      </c>
      <c r="B603">
        <v>6</v>
      </c>
      <c r="C603">
        <v>0.20058000000000001</v>
      </c>
      <c r="D603">
        <v>0.38002000000000002</v>
      </c>
      <c r="E603">
        <v>0.99999700000000002</v>
      </c>
      <c r="F603">
        <v>711</v>
      </c>
      <c r="G603">
        <v>2</v>
      </c>
      <c r="H603">
        <v>-3.9377000000000002E-2</v>
      </c>
      <c r="I603" s="3">
        <v>0.18203</v>
      </c>
      <c r="J603">
        <v>0.35726999999999998</v>
      </c>
      <c r="K603">
        <v>0.999946</v>
      </c>
      <c r="L603" s="3">
        <v>605</v>
      </c>
      <c r="M603">
        <v>2</v>
      </c>
      <c r="N603" t="s">
        <v>4567</v>
      </c>
      <c r="O603" s="3">
        <f t="shared" si="9"/>
        <v>2.4577518571858334</v>
      </c>
      <c r="Q603" s="2"/>
    </row>
    <row r="604" spans="1:17" x14ac:dyDescent="0.2">
      <c r="A604" t="s">
        <v>299</v>
      </c>
      <c r="B604">
        <v>6</v>
      </c>
      <c r="C604">
        <v>5.0383999999999998E-2</v>
      </c>
      <c r="D604">
        <v>0.14248</v>
      </c>
      <c r="E604">
        <v>0.92610599999999998</v>
      </c>
      <c r="F604">
        <v>289</v>
      </c>
      <c r="G604">
        <v>3</v>
      </c>
      <c r="H604">
        <v>-8.7401999999999994E-2</v>
      </c>
      <c r="I604" s="3">
        <v>0.18203</v>
      </c>
      <c r="J604">
        <v>0.35726999999999998</v>
      </c>
      <c r="K604">
        <v>0.999946</v>
      </c>
      <c r="L604" s="3">
        <v>599</v>
      </c>
      <c r="M604">
        <v>2</v>
      </c>
      <c r="N604" t="s">
        <v>4595</v>
      </c>
      <c r="O604" s="3">
        <f t="shared" si="9"/>
        <v>2.4577518571858334</v>
      </c>
      <c r="Q604" s="2"/>
    </row>
    <row r="605" spans="1:17" x14ac:dyDescent="0.2">
      <c r="A605" t="s">
        <v>2500</v>
      </c>
      <c r="B605">
        <v>6</v>
      </c>
      <c r="C605">
        <v>3.2962999999999999E-2</v>
      </c>
      <c r="D605">
        <v>0.10246</v>
      </c>
      <c r="E605">
        <v>0.84618400000000005</v>
      </c>
      <c r="F605">
        <v>217</v>
      </c>
      <c r="G605">
        <v>3</v>
      </c>
      <c r="H605">
        <v>-0.15934000000000001</v>
      </c>
      <c r="I605" s="3">
        <v>0.18203</v>
      </c>
      <c r="J605">
        <v>0.35726999999999998</v>
      </c>
      <c r="K605">
        <v>0.999946</v>
      </c>
      <c r="L605" s="3">
        <v>601</v>
      </c>
      <c r="M605">
        <v>2</v>
      </c>
      <c r="N605" t="s">
        <v>4681</v>
      </c>
      <c r="O605" s="3">
        <f t="shared" si="9"/>
        <v>2.4577518571858334</v>
      </c>
      <c r="Q605" s="2"/>
    </row>
    <row r="606" spans="1:17" x14ac:dyDescent="0.2">
      <c r="A606" t="s">
        <v>343</v>
      </c>
      <c r="B606">
        <v>6</v>
      </c>
      <c r="C606">
        <v>0.96836</v>
      </c>
      <c r="D606">
        <v>0.96858999999999995</v>
      </c>
      <c r="E606">
        <v>0.99999700000000002</v>
      </c>
      <c r="F606">
        <v>1805</v>
      </c>
      <c r="G606">
        <v>0</v>
      </c>
      <c r="H606">
        <v>4.4144000000000003E-2</v>
      </c>
      <c r="I606" s="3">
        <v>0.18203</v>
      </c>
      <c r="J606">
        <v>0.35726999999999998</v>
      </c>
      <c r="K606">
        <v>0.999946</v>
      </c>
      <c r="L606" s="3">
        <v>614</v>
      </c>
      <c r="M606">
        <v>1</v>
      </c>
      <c r="N606" t="s">
        <v>4745</v>
      </c>
      <c r="O606" s="3">
        <f t="shared" si="9"/>
        <v>2.4577518571858334</v>
      </c>
      <c r="Q606" s="2"/>
    </row>
    <row r="607" spans="1:17" x14ac:dyDescent="0.2">
      <c r="A607" t="s">
        <v>171</v>
      </c>
      <c r="B607">
        <v>6</v>
      </c>
      <c r="C607">
        <v>1.6479000000000001E-3</v>
      </c>
      <c r="D607">
        <v>7.9018999999999999E-3</v>
      </c>
      <c r="E607">
        <v>0.44144299999999997</v>
      </c>
      <c r="F607">
        <v>34</v>
      </c>
      <c r="G607">
        <v>4</v>
      </c>
      <c r="H607">
        <v>-0.32618999999999998</v>
      </c>
      <c r="I607" s="3">
        <v>0.18203</v>
      </c>
      <c r="J607">
        <v>0.35726999999999998</v>
      </c>
      <c r="K607">
        <v>0.999946</v>
      </c>
      <c r="L607" s="3">
        <v>610</v>
      </c>
      <c r="M607">
        <v>1</v>
      </c>
      <c r="N607" t="s">
        <v>4833</v>
      </c>
      <c r="O607" s="3">
        <f t="shared" si="9"/>
        <v>2.4577518571858334</v>
      </c>
      <c r="Q607" s="2"/>
    </row>
    <row r="608" spans="1:17" x14ac:dyDescent="0.2">
      <c r="A608" t="s">
        <v>1500</v>
      </c>
      <c r="B608">
        <v>6</v>
      </c>
      <c r="C608">
        <v>0.10584</v>
      </c>
      <c r="D608">
        <v>0.25457999999999997</v>
      </c>
      <c r="E608">
        <v>0.96076799999999996</v>
      </c>
      <c r="F608">
        <v>500</v>
      </c>
      <c r="G608">
        <v>3</v>
      </c>
      <c r="H608">
        <v>-9.6264000000000002E-2</v>
      </c>
      <c r="I608" s="3">
        <v>0.18203</v>
      </c>
      <c r="J608">
        <v>0.35726999999999998</v>
      </c>
      <c r="K608">
        <v>0.999946</v>
      </c>
      <c r="L608" s="3">
        <v>612</v>
      </c>
      <c r="M608">
        <v>1</v>
      </c>
      <c r="N608" t="s">
        <v>4870</v>
      </c>
      <c r="O608" s="3">
        <f t="shared" si="9"/>
        <v>2.4577518571858334</v>
      </c>
      <c r="Q608" s="2"/>
    </row>
    <row r="609" spans="1:17" x14ac:dyDescent="0.2">
      <c r="A609" t="s">
        <v>588</v>
      </c>
      <c r="B609">
        <v>6</v>
      </c>
      <c r="C609">
        <v>0.56893000000000005</v>
      </c>
      <c r="D609">
        <v>0.71220000000000006</v>
      </c>
      <c r="E609">
        <v>0.99999700000000002</v>
      </c>
      <c r="F609">
        <v>1288</v>
      </c>
      <c r="G609">
        <v>2</v>
      </c>
      <c r="H609">
        <v>6.4765000000000003E-2</v>
      </c>
      <c r="I609" s="3">
        <v>0.18203</v>
      </c>
      <c r="J609">
        <v>0.35726999999999998</v>
      </c>
      <c r="K609">
        <v>0.999946</v>
      </c>
      <c r="L609" s="3">
        <v>608</v>
      </c>
      <c r="M609">
        <v>3</v>
      </c>
      <c r="N609" t="s">
        <v>4893</v>
      </c>
      <c r="O609" s="3">
        <f t="shared" si="9"/>
        <v>2.4577518571858334</v>
      </c>
      <c r="Q609" s="2"/>
    </row>
    <row r="610" spans="1:17" x14ac:dyDescent="0.2">
      <c r="A610" t="s">
        <v>1746</v>
      </c>
      <c r="B610">
        <v>6</v>
      </c>
      <c r="C610">
        <v>0.47571999999999998</v>
      </c>
      <c r="D610">
        <v>0.64117000000000002</v>
      </c>
      <c r="E610">
        <v>0.99999700000000002</v>
      </c>
      <c r="F610">
        <v>1178</v>
      </c>
      <c r="G610">
        <v>2</v>
      </c>
      <c r="H610">
        <v>-2.1680999999999999E-2</v>
      </c>
      <c r="I610" s="3">
        <v>0.18203</v>
      </c>
      <c r="J610">
        <v>0.35726999999999998</v>
      </c>
      <c r="K610">
        <v>0.999946</v>
      </c>
      <c r="L610" s="3">
        <v>600</v>
      </c>
      <c r="M610">
        <v>2</v>
      </c>
      <c r="N610" t="s">
        <v>4192</v>
      </c>
      <c r="O610" s="3">
        <f t="shared" si="9"/>
        <v>2.4577518571858334</v>
      </c>
      <c r="Q610" s="2"/>
    </row>
    <row r="611" spans="1:17" x14ac:dyDescent="0.2">
      <c r="A611" t="s">
        <v>361</v>
      </c>
      <c r="B611">
        <v>6</v>
      </c>
      <c r="C611">
        <v>0.54337999999999997</v>
      </c>
      <c r="D611">
        <v>0.69259000000000004</v>
      </c>
      <c r="E611">
        <v>0.99999700000000002</v>
      </c>
      <c r="F611">
        <v>1249</v>
      </c>
      <c r="G611">
        <v>2</v>
      </c>
      <c r="H611">
        <v>9.7378000000000006E-2</v>
      </c>
      <c r="I611" s="3">
        <v>0.18203</v>
      </c>
      <c r="J611">
        <v>0.35726999999999998</v>
      </c>
      <c r="K611">
        <v>0.999946</v>
      </c>
      <c r="L611" s="3">
        <v>598</v>
      </c>
      <c r="M611">
        <v>3</v>
      </c>
      <c r="N611" t="s">
        <v>4926</v>
      </c>
      <c r="O611" s="3">
        <f t="shared" si="9"/>
        <v>2.4577518571858334</v>
      </c>
      <c r="Q611" s="2"/>
    </row>
    <row r="612" spans="1:17" x14ac:dyDescent="0.2">
      <c r="A612" t="s">
        <v>1748</v>
      </c>
      <c r="B612">
        <v>6</v>
      </c>
      <c r="C612">
        <v>0.31057000000000001</v>
      </c>
      <c r="D612">
        <v>0.51744999999999997</v>
      </c>
      <c r="E612">
        <v>0.99999700000000002</v>
      </c>
      <c r="F612">
        <v>955</v>
      </c>
      <c r="G612">
        <v>1</v>
      </c>
      <c r="H612">
        <v>-1.1579000000000001E-2</v>
      </c>
      <c r="I612" s="3">
        <v>0.18203</v>
      </c>
      <c r="J612">
        <v>0.35726999999999998</v>
      </c>
      <c r="K612">
        <v>0.999946</v>
      </c>
      <c r="L612" s="3">
        <v>604</v>
      </c>
      <c r="M612">
        <v>2</v>
      </c>
      <c r="N612" t="s">
        <v>5034</v>
      </c>
      <c r="O612" s="3">
        <f t="shared" si="9"/>
        <v>2.4577518571858334</v>
      </c>
      <c r="Q612" s="2"/>
    </row>
    <row r="613" spans="1:17" x14ac:dyDescent="0.2">
      <c r="A613" t="s">
        <v>83</v>
      </c>
      <c r="B613">
        <v>6</v>
      </c>
      <c r="C613">
        <v>8.8888999999999996E-2</v>
      </c>
      <c r="D613">
        <v>0.22356999999999999</v>
      </c>
      <c r="E613">
        <v>0.93894699999999998</v>
      </c>
      <c r="F613">
        <v>453</v>
      </c>
      <c r="G613">
        <v>2</v>
      </c>
      <c r="H613">
        <v>4.8141000000000003E-2</v>
      </c>
      <c r="I613" s="3">
        <v>0.18203</v>
      </c>
      <c r="J613">
        <v>0.35726999999999998</v>
      </c>
      <c r="K613">
        <v>0.999946</v>
      </c>
      <c r="L613" s="3">
        <v>615</v>
      </c>
      <c r="M613">
        <v>1</v>
      </c>
      <c r="N613" t="s">
        <v>5093</v>
      </c>
      <c r="O613" s="3">
        <f t="shared" si="9"/>
        <v>2.4577518571858334</v>
      </c>
      <c r="Q613" s="2"/>
    </row>
    <row r="614" spans="1:17" x14ac:dyDescent="0.2">
      <c r="A614" t="s">
        <v>1145</v>
      </c>
      <c r="B614">
        <v>6</v>
      </c>
      <c r="C614">
        <v>1.0031999999999999E-2</v>
      </c>
      <c r="D614">
        <v>3.8772000000000001E-2</v>
      </c>
      <c r="E614">
        <v>0.71226999999999996</v>
      </c>
      <c r="F614">
        <v>104</v>
      </c>
      <c r="G614">
        <v>3</v>
      </c>
      <c r="H614">
        <v>-0.17491000000000001</v>
      </c>
      <c r="I614" s="3">
        <v>0.18203</v>
      </c>
      <c r="J614">
        <v>0.35726999999999998</v>
      </c>
      <c r="K614">
        <v>0.999946</v>
      </c>
      <c r="L614" s="3">
        <v>609</v>
      </c>
      <c r="M614">
        <v>2</v>
      </c>
      <c r="N614" t="s">
        <v>5265</v>
      </c>
      <c r="O614" s="3">
        <f t="shared" si="9"/>
        <v>2.4577518571858334</v>
      </c>
      <c r="Q614" s="2"/>
    </row>
    <row r="615" spans="1:17" x14ac:dyDescent="0.2">
      <c r="A615" t="s">
        <v>1430</v>
      </c>
      <c r="B615">
        <v>6</v>
      </c>
      <c r="C615">
        <v>9.8569E-3</v>
      </c>
      <c r="D615">
        <v>3.8168000000000001E-2</v>
      </c>
      <c r="E615">
        <v>0.71226999999999996</v>
      </c>
      <c r="F615">
        <v>91</v>
      </c>
      <c r="G615">
        <v>3</v>
      </c>
      <c r="H615">
        <v>-0.19757</v>
      </c>
      <c r="I615" s="3">
        <v>0.18203</v>
      </c>
      <c r="J615">
        <v>0.35726999999999998</v>
      </c>
      <c r="K615">
        <v>0.999946</v>
      </c>
      <c r="L615" s="3">
        <v>611</v>
      </c>
      <c r="M615">
        <v>2</v>
      </c>
      <c r="N615" t="s">
        <v>5305</v>
      </c>
      <c r="O615" s="3">
        <f t="shared" si="9"/>
        <v>2.4577518571858334</v>
      </c>
      <c r="Q615" s="2"/>
    </row>
    <row r="616" spans="1:17" x14ac:dyDescent="0.2">
      <c r="A616" t="s">
        <v>1800</v>
      </c>
      <c r="B616">
        <v>6</v>
      </c>
      <c r="C616">
        <v>0.23527999999999999</v>
      </c>
      <c r="D616">
        <v>0.42430000000000001</v>
      </c>
      <c r="E616">
        <v>0.99999700000000002</v>
      </c>
      <c r="F616">
        <v>795</v>
      </c>
      <c r="G616">
        <v>2</v>
      </c>
      <c r="H616">
        <v>-5.824E-2</v>
      </c>
      <c r="I616" s="3">
        <v>0.18203</v>
      </c>
      <c r="J616">
        <v>0.35726999999999998</v>
      </c>
      <c r="K616">
        <v>0.999946</v>
      </c>
      <c r="L616" s="3">
        <v>613</v>
      </c>
      <c r="M616">
        <v>2</v>
      </c>
      <c r="N616" t="s">
        <v>1437</v>
      </c>
      <c r="O616" s="3">
        <f t="shared" si="9"/>
        <v>2.4577518571858334</v>
      </c>
      <c r="Q616" s="2"/>
    </row>
    <row r="617" spans="1:17" x14ac:dyDescent="0.2">
      <c r="A617" t="s">
        <v>3439</v>
      </c>
      <c r="B617">
        <v>6</v>
      </c>
      <c r="C617">
        <v>4.2868000000000003E-2</v>
      </c>
      <c r="D617">
        <v>0.12512000000000001</v>
      </c>
      <c r="E617">
        <v>0.908443</v>
      </c>
      <c r="F617">
        <v>264</v>
      </c>
      <c r="G617">
        <v>3</v>
      </c>
      <c r="H617">
        <v>-0.14779</v>
      </c>
      <c r="I617" s="3">
        <v>0.18334</v>
      </c>
      <c r="J617">
        <v>0.35885</v>
      </c>
      <c r="K617">
        <v>0.999946</v>
      </c>
      <c r="L617" s="3">
        <v>616</v>
      </c>
      <c r="M617">
        <v>2</v>
      </c>
      <c r="N617" t="s">
        <v>3932</v>
      </c>
      <c r="O617" s="3">
        <f t="shared" si="9"/>
        <v>2.4474065162871956</v>
      </c>
      <c r="Q617" s="2"/>
    </row>
    <row r="618" spans="1:17" x14ac:dyDescent="0.2">
      <c r="A618" t="s">
        <v>2583</v>
      </c>
      <c r="B618">
        <v>6</v>
      </c>
      <c r="C618">
        <v>0.12194000000000001</v>
      </c>
      <c r="D618">
        <v>0.27642</v>
      </c>
      <c r="E618">
        <v>0.97021599999999997</v>
      </c>
      <c r="F618">
        <v>547</v>
      </c>
      <c r="G618">
        <v>1</v>
      </c>
      <c r="H618">
        <v>0.14535999999999999</v>
      </c>
      <c r="I618" s="3">
        <v>0.18661</v>
      </c>
      <c r="J618">
        <v>0.36303000000000002</v>
      </c>
      <c r="K618">
        <v>0.999946</v>
      </c>
      <c r="L618" s="3">
        <v>618</v>
      </c>
      <c r="M618">
        <v>3</v>
      </c>
      <c r="N618" t="s">
        <v>4733</v>
      </c>
      <c r="O618" s="3">
        <f t="shared" si="9"/>
        <v>2.4219017959225111</v>
      </c>
      <c r="Q618" s="2"/>
    </row>
    <row r="619" spans="1:17" x14ac:dyDescent="0.2">
      <c r="A619" t="s">
        <v>3352</v>
      </c>
      <c r="B619">
        <v>6</v>
      </c>
      <c r="C619">
        <v>0.20058000000000001</v>
      </c>
      <c r="D619">
        <v>0.38002000000000002</v>
      </c>
      <c r="E619">
        <v>0.99999700000000002</v>
      </c>
      <c r="F619">
        <v>707</v>
      </c>
      <c r="G619">
        <v>2</v>
      </c>
      <c r="H619">
        <v>0.15089</v>
      </c>
      <c r="I619" s="3">
        <v>0.18661</v>
      </c>
      <c r="J619">
        <v>0.36303000000000002</v>
      </c>
      <c r="K619">
        <v>0.999946</v>
      </c>
      <c r="L619" s="3">
        <v>617</v>
      </c>
      <c r="M619">
        <v>3</v>
      </c>
      <c r="N619" t="s">
        <v>5264</v>
      </c>
      <c r="O619" s="3">
        <f t="shared" si="9"/>
        <v>2.4219017959225111</v>
      </c>
      <c r="Q619" s="2"/>
    </row>
    <row r="620" spans="1:17" x14ac:dyDescent="0.2">
      <c r="A620" t="s">
        <v>291</v>
      </c>
      <c r="B620">
        <v>6</v>
      </c>
      <c r="C620">
        <v>7.1232000000000004E-2</v>
      </c>
      <c r="D620">
        <v>0.18737999999999999</v>
      </c>
      <c r="E620">
        <v>0.93894699999999998</v>
      </c>
      <c r="F620">
        <v>382</v>
      </c>
      <c r="G620">
        <v>3</v>
      </c>
      <c r="H620">
        <v>-4.9443000000000001E-2</v>
      </c>
      <c r="I620" s="3">
        <v>0.18684000000000001</v>
      </c>
      <c r="J620">
        <v>0.36330000000000001</v>
      </c>
      <c r="K620">
        <v>0.999946</v>
      </c>
      <c r="L620" s="3">
        <v>619</v>
      </c>
      <c r="M620">
        <v>3</v>
      </c>
      <c r="N620" t="s">
        <v>3991</v>
      </c>
      <c r="O620" s="3">
        <f t="shared" si="9"/>
        <v>2.4201247446366185</v>
      </c>
      <c r="Q620" s="2"/>
    </row>
    <row r="621" spans="1:17" x14ac:dyDescent="0.2">
      <c r="A621" t="s">
        <v>502</v>
      </c>
      <c r="B621">
        <v>6</v>
      </c>
      <c r="C621">
        <v>0.89924000000000004</v>
      </c>
      <c r="D621">
        <v>0.90114000000000005</v>
      </c>
      <c r="E621">
        <v>0.99999700000000002</v>
      </c>
      <c r="F621">
        <v>1660</v>
      </c>
      <c r="G621">
        <v>1</v>
      </c>
      <c r="H621">
        <v>0.15409</v>
      </c>
      <c r="I621" s="3">
        <v>0.18722</v>
      </c>
      <c r="J621">
        <v>0.36373</v>
      </c>
      <c r="K621">
        <v>0.999946</v>
      </c>
      <c r="L621" s="3">
        <v>620</v>
      </c>
      <c r="M621">
        <v>3</v>
      </c>
      <c r="N621" t="s">
        <v>5600</v>
      </c>
      <c r="O621" s="3">
        <f t="shared" si="9"/>
        <v>2.4171935341135522</v>
      </c>
      <c r="Q621" s="2"/>
    </row>
    <row r="622" spans="1:17" x14ac:dyDescent="0.2">
      <c r="A622" t="s">
        <v>2872</v>
      </c>
      <c r="B622">
        <v>6</v>
      </c>
      <c r="C622">
        <v>0.61807999999999996</v>
      </c>
      <c r="D622">
        <v>0.75087999999999999</v>
      </c>
      <c r="E622">
        <v>0.99999700000000002</v>
      </c>
      <c r="F622">
        <v>1359</v>
      </c>
      <c r="G622">
        <v>2</v>
      </c>
      <c r="H622">
        <v>-1.4355E-2</v>
      </c>
      <c r="I622" s="3">
        <v>0.188</v>
      </c>
      <c r="J622">
        <v>0.36481999999999998</v>
      </c>
      <c r="K622">
        <v>0.999946</v>
      </c>
      <c r="L622" s="3">
        <v>621</v>
      </c>
      <c r="M622">
        <v>2</v>
      </c>
      <c r="N622" t="s">
        <v>4002</v>
      </c>
      <c r="O622" s="3">
        <f t="shared" si="9"/>
        <v>2.4111954329844498</v>
      </c>
      <c r="Q622" s="2"/>
    </row>
    <row r="623" spans="1:17" x14ac:dyDescent="0.2">
      <c r="A623" t="s">
        <v>1594</v>
      </c>
      <c r="B623">
        <v>6</v>
      </c>
      <c r="C623">
        <v>0.54886999999999997</v>
      </c>
      <c r="D623">
        <v>0.69689000000000001</v>
      </c>
      <c r="E623">
        <v>0.99999700000000002</v>
      </c>
      <c r="F623">
        <v>1258</v>
      </c>
      <c r="G623">
        <v>2</v>
      </c>
      <c r="H623">
        <v>3.9035E-2</v>
      </c>
      <c r="I623" s="3">
        <v>0.18959999999999999</v>
      </c>
      <c r="J623">
        <v>0.36697999999999997</v>
      </c>
      <c r="K623">
        <v>0.999946</v>
      </c>
      <c r="L623" s="3">
        <v>623</v>
      </c>
      <c r="M623">
        <v>3</v>
      </c>
      <c r="N623" t="s">
        <v>4856</v>
      </c>
      <c r="O623" s="3">
        <f t="shared" si="9"/>
        <v>2.3989691306511904</v>
      </c>
      <c r="Q623" s="2"/>
    </row>
    <row r="624" spans="1:17" x14ac:dyDescent="0.2">
      <c r="A624" t="s">
        <v>781</v>
      </c>
      <c r="B624">
        <v>6</v>
      </c>
      <c r="C624">
        <v>0.53703999999999996</v>
      </c>
      <c r="D624">
        <v>0.68791000000000002</v>
      </c>
      <c r="E624">
        <v>0.99999700000000002</v>
      </c>
      <c r="F624">
        <v>1242</v>
      </c>
      <c r="G624">
        <v>1</v>
      </c>
      <c r="H624">
        <v>0.15361</v>
      </c>
      <c r="I624" s="3">
        <v>0.18959999999999999</v>
      </c>
      <c r="J624">
        <v>0.36697999999999997</v>
      </c>
      <c r="K624">
        <v>0.999946</v>
      </c>
      <c r="L624" s="3">
        <v>622</v>
      </c>
      <c r="M624">
        <v>3</v>
      </c>
      <c r="N624" t="s">
        <v>5044</v>
      </c>
      <c r="O624" s="3">
        <f t="shared" si="9"/>
        <v>2.3989691306511904</v>
      </c>
      <c r="Q624" s="2"/>
    </row>
    <row r="625" spans="1:17" x14ac:dyDescent="0.2">
      <c r="A625" t="s">
        <v>929</v>
      </c>
      <c r="B625">
        <v>6</v>
      </c>
      <c r="C625">
        <v>0.89161000000000001</v>
      </c>
      <c r="D625">
        <v>0.89451000000000003</v>
      </c>
      <c r="E625">
        <v>0.99999700000000002</v>
      </c>
      <c r="F625">
        <v>1645</v>
      </c>
      <c r="G625">
        <v>1</v>
      </c>
      <c r="H625">
        <v>0.15631</v>
      </c>
      <c r="I625" s="3">
        <v>0.18959999999999999</v>
      </c>
      <c r="J625">
        <v>0.36697999999999997</v>
      </c>
      <c r="K625">
        <v>0.999946</v>
      </c>
      <c r="L625" s="3">
        <v>624</v>
      </c>
      <c r="M625">
        <v>3</v>
      </c>
      <c r="N625" t="s">
        <v>5152</v>
      </c>
      <c r="O625" s="3">
        <f t="shared" si="9"/>
        <v>2.3989691306511904</v>
      </c>
      <c r="Q625" s="2"/>
    </row>
    <row r="626" spans="1:17" x14ac:dyDescent="0.2">
      <c r="A626" t="s">
        <v>3667</v>
      </c>
      <c r="B626">
        <v>6</v>
      </c>
      <c r="C626">
        <v>0.31879000000000002</v>
      </c>
      <c r="D626">
        <v>0.52749999999999997</v>
      </c>
      <c r="E626">
        <v>0.99999700000000002</v>
      </c>
      <c r="F626">
        <v>970</v>
      </c>
      <c r="G626">
        <v>3</v>
      </c>
      <c r="H626">
        <v>-0.1565</v>
      </c>
      <c r="I626" s="3">
        <v>0.19073000000000001</v>
      </c>
      <c r="J626">
        <v>0.36846000000000001</v>
      </c>
      <c r="K626">
        <v>0.999946</v>
      </c>
      <c r="L626" s="3">
        <v>625</v>
      </c>
      <c r="M626">
        <v>2</v>
      </c>
      <c r="N626" t="s">
        <v>3961</v>
      </c>
      <c r="O626" s="3">
        <f t="shared" si="9"/>
        <v>2.3903963112932387</v>
      </c>
      <c r="Q626" s="2"/>
    </row>
    <row r="627" spans="1:17" x14ac:dyDescent="0.2">
      <c r="A627" t="s">
        <v>3441</v>
      </c>
      <c r="B627">
        <v>6</v>
      </c>
      <c r="C627">
        <v>0.17080000000000001</v>
      </c>
      <c r="D627">
        <v>0.34193000000000001</v>
      </c>
      <c r="E627">
        <v>0.99999700000000002</v>
      </c>
      <c r="F627">
        <v>647</v>
      </c>
      <c r="G627">
        <v>3</v>
      </c>
      <c r="H627">
        <v>-5.7665000000000001E-2</v>
      </c>
      <c r="I627" s="3">
        <v>0.19245999999999999</v>
      </c>
      <c r="J627">
        <v>0.37069000000000002</v>
      </c>
      <c r="K627">
        <v>0.999946</v>
      </c>
      <c r="L627" s="3">
        <v>626</v>
      </c>
      <c r="M627">
        <v>3</v>
      </c>
      <c r="N627" t="s">
        <v>5496</v>
      </c>
      <c r="O627" s="3">
        <f t="shared" si="9"/>
        <v>2.3773694610179117</v>
      </c>
      <c r="Q627" s="2"/>
    </row>
    <row r="628" spans="1:17" x14ac:dyDescent="0.2">
      <c r="A628" t="s">
        <v>900</v>
      </c>
      <c r="B628">
        <v>6</v>
      </c>
      <c r="C628">
        <v>0.17985000000000001</v>
      </c>
      <c r="D628">
        <v>0.35371999999999998</v>
      </c>
      <c r="E628">
        <v>0.99999700000000002</v>
      </c>
      <c r="F628">
        <v>665</v>
      </c>
      <c r="G628">
        <v>3</v>
      </c>
      <c r="H628">
        <v>-2.5309000000000002E-2</v>
      </c>
      <c r="I628" s="3">
        <v>0.19289000000000001</v>
      </c>
      <c r="J628">
        <v>0.37125999999999998</v>
      </c>
      <c r="K628">
        <v>0.999946</v>
      </c>
      <c r="L628" s="3">
        <v>627</v>
      </c>
      <c r="M628">
        <v>3</v>
      </c>
      <c r="N628" t="s">
        <v>5153</v>
      </c>
      <c r="O628" s="3">
        <f t="shared" si="9"/>
        <v>2.3741497432285512</v>
      </c>
      <c r="Q628" s="2"/>
    </row>
    <row r="629" spans="1:17" x14ac:dyDescent="0.2">
      <c r="A629" t="s">
        <v>327</v>
      </c>
      <c r="B629">
        <v>6</v>
      </c>
      <c r="C629">
        <v>0.10007000000000001</v>
      </c>
      <c r="D629">
        <v>0.24611</v>
      </c>
      <c r="E629">
        <v>0.96076799999999996</v>
      </c>
      <c r="F629">
        <v>492</v>
      </c>
      <c r="G629">
        <v>3</v>
      </c>
      <c r="H629">
        <v>-0.13877</v>
      </c>
      <c r="I629" s="3">
        <v>0.19289000000000001</v>
      </c>
      <c r="J629">
        <v>0.37125999999999998</v>
      </c>
      <c r="K629">
        <v>0.999946</v>
      </c>
      <c r="L629" s="3">
        <v>628</v>
      </c>
      <c r="M629">
        <v>2</v>
      </c>
      <c r="N629" t="s">
        <v>5232</v>
      </c>
      <c r="O629" s="3">
        <f t="shared" si="9"/>
        <v>2.3741497432285512</v>
      </c>
      <c r="Q629" s="2"/>
    </row>
    <row r="630" spans="1:17" x14ac:dyDescent="0.2">
      <c r="A630" t="s">
        <v>226</v>
      </c>
      <c r="B630">
        <v>6</v>
      </c>
      <c r="C630">
        <v>0.70896999999999999</v>
      </c>
      <c r="D630">
        <v>0.79762999999999995</v>
      </c>
      <c r="E630">
        <v>0.99999700000000002</v>
      </c>
      <c r="F630">
        <v>1446</v>
      </c>
      <c r="G630">
        <v>1</v>
      </c>
      <c r="H630">
        <v>8.7576000000000001E-2</v>
      </c>
      <c r="I630" s="3">
        <v>0.19289000000000001</v>
      </c>
      <c r="J630">
        <v>0.37125999999999998</v>
      </c>
      <c r="K630">
        <v>0.999946</v>
      </c>
      <c r="L630" s="3">
        <v>629</v>
      </c>
      <c r="M630">
        <v>3</v>
      </c>
      <c r="N630" t="s">
        <v>5248</v>
      </c>
      <c r="O630" s="3">
        <f t="shared" si="9"/>
        <v>2.3741497432285512</v>
      </c>
      <c r="Q630" s="2"/>
    </row>
    <row r="631" spans="1:17" x14ac:dyDescent="0.2">
      <c r="A631" t="s">
        <v>1074</v>
      </c>
      <c r="B631">
        <v>6</v>
      </c>
      <c r="C631">
        <v>9.3919000000000002E-2</v>
      </c>
      <c r="D631">
        <v>0.23386000000000001</v>
      </c>
      <c r="E631">
        <v>0.94422200000000001</v>
      </c>
      <c r="F631">
        <v>479</v>
      </c>
      <c r="G631">
        <v>3</v>
      </c>
      <c r="H631">
        <v>2.2117999999999999E-2</v>
      </c>
      <c r="I631" s="3">
        <v>0.19570000000000001</v>
      </c>
      <c r="J631">
        <v>0.37458000000000002</v>
      </c>
      <c r="K631">
        <v>0.999946</v>
      </c>
      <c r="L631" s="3">
        <v>630</v>
      </c>
      <c r="M631">
        <v>3</v>
      </c>
      <c r="N631" t="s">
        <v>5414</v>
      </c>
      <c r="O631" s="3">
        <f t="shared" si="9"/>
        <v>2.3532843389226454</v>
      </c>
      <c r="Q631" s="2"/>
    </row>
    <row r="632" spans="1:17" x14ac:dyDescent="0.2">
      <c r="A632" t="s">
        <v>1916</v>
      </c>
      <c r="B632">
        <v>6</v>
      </c>
      <c r="C632">
        <v>0.75509000000000004</v>
      </c>
      <c r="D632">
        <v>0.81542999999999999</v>
      </c>
      <c r="E632">
        <v>0.99999700000000002</v>
      </c>
      <c r="F632">
        <v>1485</v>
      </c>
      <c r="G632">
        <v>1</v>
      </c>
      <c r="H632">
        <v>9.3784999999999993E-2</v>
      </c>
      <c r="I632" s="3">
        <v>0.19592000000000001</v>
      </c>
      <c r="J632">
        <v>0.37480000000000002</v>
      </c>
      <c r="K632">
        <v>0.999946</v>
      </c>
      <c r="L632" s="3">
        <v>631</v>
      </c>
      <c r="M632">
        <v>3</v>
      </c>
      <c r="N632" t="s">
        <v>3844</v>
      </c>
      <c r="O632" s="3">
        <f t="shared" si="9"/>
        <v>2.3516634158728333</v>
      </c>
      <c r="Q632" s="2"/>
    </row>
    <row r="633" spans="1:17" x14ac:dyDescent="0.2">
      <c r="A633" t="s">
        <v>1210</v>
      </c>
      <c r="B633">
        <v>6</v>
      </c>
      <c r="C633">
        <v>0.80613999999999997</v>
      </c>
      <c r="D633">
        <v>0.83921000000000001</v>
      </c>
      <c r="E633">
        <v>0.99999700000000002</v>
      </c>
      <c r="F633">
        <v>1538</v>
      </c>
      <c r="G633">
        <v>1</v>
      </c>
      <c r="H633">
        <v>9.0425000000000005E-2</v>
      </c>
      <c r="I633" s="3">
        <v>0.19603999999999999</v>
      </c>
      <c r="J633">
        <v>0.37492999999999999</v>
      </c>
      <c r="K633">
        <v>0.999946</v>
      </c>
      <c r="L633" s="3">
        <v>632</v>
      </c>
      <c r="M633">
        <v>2</v>
      </c>
      <c r="N633" t="s">
        <v>4229</v>
      </c>
      <c r="O633" s="3">
        <f t="shared" si="9"/>
        <v>2.3507800430270556</v>
      </c>
      <c r="Q633" s="2"/>
    </row>
    <row r="634" spans="1:17" x14ac:dyDescent="0.2">
      <c r="A634" t="s">
        <v>1036</v>
      </c>
      <c r="B634">
        <v>6</v>
      </c>
      <c r="C634">
        <v>0.27546999999999999</v>
      </c>
      <c r="D634">
        <v>0.47472999999999999</v>
      </c>
      <c r="E634">
        <v>0.99999700000000002</v>
      </c>
      <c r="F634">
        <v>883</v>
      </c>
      <c r="G634">
        <v>2</v>
      </c>
      <c r="H634">
        <v>0.15756000000000001</v>
      </c>
      <c r="I634" s="3">
        <v>0.19614000000000001</v>
      </c>
      <c r="J634">
        <v>0.37502999999999997</v>
      </c>
      <c r="K634">
        <v>0.999946</v>
      </c>
      <c r="L634" s="3">
        <v>633</v>
      </c>
      <c r="M634">
        <v>3</v>
      </c>
      <c r="N634" t="s">
        <v>5565</v>
      </c>
      <c r="O634" s="3">
        <f t="shared" si="9"/>
        <v>2.3500443119483894</v>
      </c>
      <c r="Q634" s="2"/>
    </row>
    <row r="635" spans="1:17" x14ac:dyDescent="0.2">
      <c r="A635" t="s">
        <v>2344</v>
      </c>
      <c r="B635">
        <v>6</v>
      </c>
      <c r="C635">
        <v>0.31641999999999998</v>
      </c>
      <c r="D635">
        <v>0.52446999999999999</v>
      </c>
      <c r="E635">
        <v>0.99999700000000002</v>
      </c>
      <c r="F635">
        <v>966</v>
      </c>
      <c r="G635">
        <v>1</v>
      </c>
      <c r="H635">
        <v>9.5437999999999995E-2</v>
      </c>
      <c r="I635" s="3">
        <v>0.19781000000000001</v>
      </c>
      <c r="J635">
        <v>0.37709999999999999</v>
      </c>
      <c r="K635">
        <v>0.999946</v>
      </c>
      <c r="L635" s="3">
        <v>634</v>
      </c>
      <c r="M635">
        <v>3</v>
      </c>
      <c r="N635" t="s">
        <v>3975</v>
      </c>
      <c r="O635" s="3">
        <f t="shared" si="9"/>
        <v>2.3378127335742827</v>
      </c>
      <c r="Q635" s="2"/>
    </row>
    <row r="636" spans="1:17" x14ac:dyDescent="0.2">
      <c r="A636" t="s">
        <v>3523</v>
      </c>
      <c r="B636">
        <v>6</v>
      </c>
      <c r="C636">
        <v>7.3821999999999999E-2</v>
      </c>
      <c r="D636">
        <v>0.19275</v>
      </c>
      <c r="E636">
        <v>0.93894699999999998</v>
      </c>
      <c r="F636">
        <v>396</v>
      </c>
      <c r="G636">
        <v>2</v>
      </c>
      <c r="H636">
        <v>8.2955000000000001E-2</v>
      </c>
      <c r="I636" s="3">
        <v>0.19839999999999999</v>
      </c>
      <c r="J636">
        <v>0.37785999999999997</v>
      </c>
      <c r="K636">
        <v>0.999946</v>
      </c>
      <c r="L636" s="3">
        <v>635</v>
      </c>
      <c r="M636">
        <v>3</v>
      </c>
      <c r="N636" t="s">
        <v>5562</v>
      </c>
      <c r="O636" s="3">
        <f t="shared" si="9"/>
        <v>2.3335160691625743</v>
      </c>
      <c r="Q636" s="2"/>
    </row>
    <row r="637" spans="1:17" x14ac:dyDescent="0.2">
      <c r="A637" t="s">
        <v>1574</v>
      </c>
      <c r="B637">
        <v>6</v>
      </c>
      <c r="C637">
        <v>0.24828</v>
      </c>
      <c r="D637">
        <v>0.44078000000000001</v>
      </c>
      <c r="E637">
        <v>0.99999700000000002</v>
      </c>
      <c r="F637">
        <v>817</v>
      </c>
      <c r="G637">
        <v>2</v>
      </c>
      <c r="H637">
        <v>0.11625000000000001</v>
      </c>
      <c r="I637" s="3">
        <v>0.19936000000000001</v>
      </c>
      <c r="J637">
        <v>0.37912000000000001</v>
      </c>
      <c r="K637">
        <v>0.999946</v>
      </c>
      <c r="L637" s="3">
        <v>636</v>
      </c>
      <c r="M637">
        <v>3</v>
      </c>
      <c r="N637" t="s">
        <v>5571</v>
      </c>
      <c r="O637" s="3">
        <f t="shared" si="9"/>
        <v>2.32655212141281</v>
      </c>
      <c r="Q637" s="2"/>
    </row>
    <row r="638" spans="1:17" x14ac:dyDescent="0.2">
      <c r="A638" t="s">
        <v>3779</v>
      </c>
      <c r="B638">
        <v>6</v>
      </c>
      <c r="C638">
        <v>0.92745</v>
      </c>
      <c r="D638">
        <v>0.92801</v>
      </c>
      <c r="E638">
        <v>0.99999700000000002</v>
      </c>
      <c r="F638">
        <v>1720</v>
      </c>
      <c r="G638">
        <v>0</v>
      </c>
      <c r="H638">
        <v>0.11806999999999999</v>
      </c>
      <c r="I638" s="3">
        <v>0.20150000000000001</v>
      </c>
      <c r="J638">
        <v>0.38190000000000002</v>
      </c>
      <c r="K638">
        <v>0.999946</v>
      </c>
      <c r="L638" s="3">
        <v>637</v>
      </c>
      <c r="M638">
        <v>3</v>
      </c>
      <c r="N638" t="s">
        <v>5591</v>
      </c>
      <c r="O638" s="3">
        <f t="shared" si="9"/>
        <v>2.3111482561341199</v>
      </c>
      <c r="Q638" s="2"/>
    </row>
    <row r="639" spans="1:17" x14ac:dyDescent="0.2">
      <c r="A639" t="s">
        <v>2628</v>
      </c>
      <c r="B639">
        <v>6</v>
      </c>
      <c r="C639">
        <v>0.52195000000000003</v>
      </c>
      <c r="D639">
        <v>0.6764</v>
      </c>
      <c r="E639">
        <v>0.99999700000000002</v>
      </c>
      <c r="F639">
        <v>1224</v>
      </c>
      <c r="G639">
        <v>2</v>
      </c>
      <c r="H639">
        <v>6.1761000000000003E-2</v>
      </c>
      <c r="I639" s="3">
        <v>0.20152</v>
      </c>
      <c r="J639">
        <v>0.38191999999999998</v>
      </c>
      <c r="K639">
        <v>0.999946</v>
      </c>
      <c r="L639" s="3">
        <v>640</v>
      </c>
      <c r="M639">
        <v>3</v>
      </c>
      <c r="N639" t="s">
        <v>4740</v>
      </c>
      <c r="O639" s="3">
        <f t="shared" si="9"/>
        <v>2.3110050677025704</v>
      </c>
      <c r="Q639" s="2"/>
    </row>
    <row r="640" spans="1:17" x14ac:dyDescent="0.2">
      <c r="A640" t="s">
        <v>3330</v>
      </c>
      <c r="B640">
        <v>6</v>
      </c>
      <c r="C640">
        <v>0.41043000000000002</v>
      </c>
      <c r="D640">
        <v>0.59301999999999999</v>
      </c>
      <c r="E640">
        <v>0.99999700000000002</v>
      </c>
      <c r="F640">
        <v>1074</v>
      </c>
      <c r="G640">
        <v>1</v>
      </c>
      <c r="H640">
        <v>0.10876</v>
      </c>
      <c r="I640" s="3">
        <v>0.20152</v>
      </c>
      <c r="J640">
        <v>0.38191999999999998</v>
      </c>
      <c r="K640">
        <v>0.999946</v>
      </c>
      <c r="L640" s="3">
        <v>639</v>
      </c>
      <c r="M640">
        <v>3</v>
      </c>
      <c r="N640" t="s">
        <v>4846</v>
      </c>
      <c r="O640" s="3">
        <f t="shared" si="9"/>
        <v>2.3110050677025704</v>
      </c>
      <c r="Q640" s="2"/>
    </row>
    <row r="641" spans="1:17" x14ac:dyDescent="0.2">
      <c r="A641" t="s">
        <v>3689</v>
      </c>
      <c r="B641">
        <v>6</v>
      </c>
      <c r="C641">
        <v>0.15121999999999999</v>
      </c>
      <c r="D641">
        <v>0.31569999999999998</v>
      </c>
      <c r="E641">
        <v>0.99999700000000002</v>
      </c>
      <c r="F641">
        <v>606</v>
      </c>
      <c r="G641">
        <v>3</v>
      </c>
      <c r="H641">
        <v>-2.5623E-2</v>
      </c>
      <c r="I641" s="3">
        <v>0.20152</v>
      </c>
      <c r="J641">
        <v>0.38191999999999998</v>
      </c>
      <c r="K641">
        <v>0.999946</v>
      </c>
      <c r="L641" s="3">
        <v>641</v>
      </c>
      <c r="M641">
        <v>3</v>
      </c>
      <c r="N641" t="s">
        <v>4953</v>
      </c>
      <c r="O641" s="3">
        <f t="shared" si="9"/>
        <v>2.3110050677025704</v>
      </c>
      <c r="Q641" s="2"/>
    </row>
    <row r="642" spans="1:17" x14ac:dyDescent="0.2">
      <c r="A642" t="s">
        <v>1892</v>
      </c>
      <c r="B642">
        <v>6</v>
      </c>
      <c r="C642">
        <v>0.26267000000000001</v>
      </c>
      <c r="D642">
        <v>0.45861000000000002</v>
      </c>
      <c r="E642">
        <v>0.99999700000000002</v>
      </c>
      <c r="F642">
        <v>849</v>
      </c>
      <c r="G642">
        <v>2</v>
      </c>
      <c r="H642">
        <v>0.10929</v>
      </c>
      <c r="I642" s="3">
        <v>0.20152</v>
      </c>
      <c r="J642">
        <v>0.38191999999999998</v>
      </c>
      <c r="K642">
        <v>0.999946</v>
      </c>
      <c r="L642" s="3">
        <v>638</v>
      </c>
      <c r="M642">
        <v>3</v>
      </c>
      <c r="N642" t="s">
        <v>4984</v>
      </c>
      <c r="O642" s="3">
        <f t="shared" ref="O642:O705" si="10">-LOG(I642,2)</f>
        <v>2.3110050677025704</v>
      </c>
      <c r="Q642" s="2"/>
    </row>
    <row r="643" spans="1:17" x14ac:dyDescent="0.2">
      <c r="A643" t="s">
        <v>2808</v>
      </c>
      <c r="B643">
        <v>6</v>
      </c>
      <c r="C643">
        <v>0.60428000000000004</v>
      </c>
      <c r="D643">
        <v>0.74004000000000003</v>
      </c>
      <c r="E643">
        <v>0.99999700000000002</v>
      </c>
      <c r="F643">
        <v>1344</v>
      </c>
      <c r="G643">
        <v>2</v>
      </c>
      <c r="H643">
        <v>-3.295E-2</v>
      </c>
      <c r="I643" s="3">
        <v>0.20193</v>
      </c>
      <c r="J643">
        <v>0.38246000000000002</v>
      </c>
      <c r="K643">
        <v>0.999946</v>
      </c>
      <c r="L643" s="3">
        <v>642</v>
      </c>
      <c r="M643">
        <v>1</v>
      </c>
      <c r="N643" t="s">
        <v>5559</v>
      </c>
      <c r="O643" s="3">
        <f t="shared" si="10"/>
        <v>2.3080728323802906</v>
      </c>
      <c r="Q643" s="2"/>
    </row>
    <row r="644" spans="1:17" x14ac:dyDescent="0.2">
      <c r="A644" t="s">
        <v>2719</v>
      </c>
      <c r="B644">
        <v>6</v>
      </c>
      <c r="C644">
        <v>0.51237999999999995</v>
      </c>
      <c r="D644">
        <v>0.66923999999999995</v>
      </c>
      <c r="E644">
        <v>0.99999700000000002</v>
      </c>
      <c r="F644">
        <v>1209</v>
      </c>
      <c r="G644">
        <v>2</v>
      </c>
      <c r="H644">
        <v>-2.2662000000000002E-2</v>
      </c>
      <c r="I644" s="3">
        <v>0.20236000000000001</v>
      </c>
      <c r="J644">
        <v>0.38296000000000002</v>
      </c>
      <c r="K644">
        <v>0.999946</v>
      </c>
      <c r="L644" s="3">
        <v>643</v>
      </c>
      <c r="M644">
        <v>2</v>
      </c>
      <c r="N644" t="s">
        <v>4506</v>
      </c>
      <c r="O644" s="3">
        <f t="shared" si="10"/>
        <v>2.305003950629541</v>
      </c>
      <c r="Q644" s="2"/>
    </row>
    <row r="645" spans="1:17" x14ac:dyDescent="0.2">
      <c r="A645" t="s">
        <v>2278</v>
      </c>
      <c r="B645">
        <v>6</v>
      </c>
      <c r="C645">
        <v>0.16550999999999999</v>
      </c>
      <c r="D645">
        <v>0.33521000000000001</v>
      </c>
      <c r="E645">
        <v>0.99999700000000002</v>
      </c>
      <c r="F645">
        <v>639</v>
      </c>
      <c r="G645">
        <v>1</v>
      </c>
      <c r="H645">
        <v>6.2392999999999997E-3</v>
      </c>
      <c r="I645" s="3">
        <v>0.20365</v>
      </c>
      <c r="J645">
        <v>0.38463999999999998</v>
      </c>
      <c r="K645">
        <v>0.999946</v>
      </c>
      <c r="L645" s="3">
        <v>645</v>
      </c>
      <c r="M645">
        <v>3</v>
      </c>
      <c r="N645" t="s">
        <v>3920</v>
      </c>
      <c r="O645" s="3">
        <f t="shared" si="10"/>
        <v>2.2958362805460344</v>
      </c>
      <c r="Q645" s="2"/>
    </row>
    <row r="646" spans="1:17" x14ac:dyDescent="0.2">
      <c r="A646" t="s">
        <v>2276</v>
      </c>
      <c r="B646">
        <v>6</v>
      </c>
      <c r="C646">
        <v>0.16550999999999999</v>
      </c>
      <c r="D646">
        <v>0.33521000000000001</v>
      </c>
      <c r="E646">
        <v>0.99999700000000002</v>
      </c>
      <c r="F646">
        <v>638</v>
      </c>
      <c r="G646">
        <v>1</v>
      </c>
      <c r="H646">
        <v>6.2392999999999997E-3</v>
      </c>
      <c r="I646" s="3">
        <v>0.20365</v>
      </c>
      <c r="J646">
        <v>0.38463999999999998</v>
      </c>
      <c r="K646">
        <v>0.999946</v>
      </c>
      <c r="L646" s="3">
        <v>644</v>
      </c>
      <c r="M646">
        <v>3</v>
      </c>
      <c r="N646" t="s">
        <v>3920</v>
      </c>
      <c r="O646" s="3">
        <f t="shared" si="10"/>
        <v>2.2958362805460344</v>
      </c>
      <c r="Q646" s="2"/>
    </row>
    <row r="647" spans="1:17" x14ac:dyDescent="0.2">
      <c r="A647" t="s">
        <v>454</v>
      </c>
      <c r="B647">
        <v>6</v>
      </c>
      <c r="C647">
        <v>0.16261999999999999</v>
      </c>
      <c r="D647">
        <v>0.33117000000000002</v>
      </c>
      <c r="E647">
        <v>0.99999700000000002</v>
      </c>
      <c r="F647">
        <v>629</v>
      </c>
      <c r="G647">
        <v>2</v>
      </c>
      <c r="H647">
        <v>0.12121999999999999</v>
      </c>
      <c r="I647" s="3">
        <v>0.20416000000000001</v>
      </c>
      <c r="J647">
        <v>0.38533000000000001</v>
      </c>
      <c r="K647">
        <v>0.999946</v>
      </c>
      <c r="L647" s="3">
        <v>646</v>
      </c>
      <c r="M647">
        <v>3</v>
      </c>
      <c r="N647" t="s">
        <v>5463</v>
      </c>
      <c r="O647" s="3">
        <f t="shared" si="10"/>
        <v>2.2922278606719422</v>
      </c>
      <c r="Q647" s="2"/>
    </row>
    <row r="648" spans="1:17" x14ac:dyDescent="0.2">
      <c r="A648" t="s">
        <v>3525</v>
      </c>
      <c r="B648">
        <v>6</v>
      </c>
      <c r="C648">
        <v>0.85192999999999997</v>
      </c>
      <c r="D648">
        <v>0.86531999999999998</v>
      </c>
      <c r="E648">
        <v>0.99999700000000002</v>
      </c>
      <c r="F648">
        <v>1592</v>
      </c>
      <c r="G648">
        <v>1</v>
      </c>
      <c r="H648">
        <v>0.19988</v>
      </c>
      <c r="I648" s="3">
        <v>0.2049</v>
      </c>
      <c r="J648">
        <v>0.38632</v>
      </c>
      <c r="K648">
        <v>0.999946</v>
      </c>
      <c r="L648" s="3">
        <v>647</v>
      </c>
      <c r="M648">
        <v>3</v>
      </c>
      <c r="N648" t="s">
        <v>5550</v>
      </c>
      <c r="O648" s="3">
        <f t="shared" si="10"/>
        <v>2.2870081105382027</v>
      </c>
      <c r="Q648" s="2"/>
    </row>
    <row r="649" spans="1:17" x14ac:dyDescent="0.2">
      <c r="A649" t="s">
        <v>2590</v>
      </c>
      <c r="B649">
        <v>6</v>
      </c>
      <c r="C649">
        <v>0.78178000000000003</v>
      </c>
      <c r="D649">
        <v>0.82726</v>
      </c>
      <c r="E649">
        <v>0.99999700000000002</v>
      </c>
      <c r="F649">
        <v>1511</v>
      </c>
      <c r="G649">
        <v>1</v>
      </c>
      <c r="H649">
        <v>0.26138</v>
      </c>
      <c r="I649" s="3">
        <v>0.20504</v>
      </c>
      <c r="J649">
        <v>0.38645000000000002</v>
      </c>
      <c r="K649">
        <v>0.999946</v>
      </c>
      <c r="L649" s="3">
        <v>648</v>
      </c>
      <c r="M649">
        <v>3</v>
      </c>
      <c r="N649" t="s">
        <v>5480</v>
      </c>
      <c r="O649" s="3">
        <f t="shared" si="10"/>
        <v>2.2860227111452343</v>
      </c>
      <c r="Q649" s="2"/>
    </row>
    <row r="650" spans="1:17" x14ac:dyDescent="0.2">
      <c r="A650" t="s">
        <v>1668</v>
      </c>
      <c r="B650">
        <v>6</v>
      </c>
      <c r="C650">
        <v>0.31772</v>
      </c>
      <c r="D650">
        <v>0.52608999999999995</v>
      </c>
      <c r="E650">
        <v>0.99999700000000002</v>
      </c>
      <c r="F650">
        <v>968</v>
      </c>
      <c r="G650">
        <v>2</v>
      </c>
      <c r="H650">
        <v>3.0689999999999999E-2</v>
      </c>
      <c r="I650" s="3">
        <v>0.20535</v>
      </c>
      <c r="J650">
        <v>0.38685000000000003</v>
      </c>
      <c r="K650">
        <v>0.999946</v>
      </c>
      <c r="L650" s="3">
        <v>649</v>
      </c>
      <c r="M650">
        <v>3</v>
      </c>
      <c r="N650" t="s">
        <v>3945</v>
      </c>
      <c r="O650" s="3">
        <f t="shared" si="10"/>
        <v>2.2838431475703938</v>
      </c>
      <c r="Q650" s="2"/>
    </row>
    <row r="651" spans="1:17" x14ac:dyDescent="0.2">
      <c r="A651" t="s">
        <v>2738</v>
      </c>
      <c r="B651">
        <v>6</v>
      </c>
      <c r="C651">
        <v>0.12164</v>
      </c>
      <c r="D651">
        <v>0.27601999999999999</v>
      </c>
      <c r="E651">
        <v>0.97021599999999997</v>
      </c>
      <c r="F651">
        <v>541</v>
      </c>
      <c r="G651">
        <v>2</v>
      </c>
      <c r="H651">
        <v>0.18584999999999999</v>
      </c>
      <c r="I651" s="3">
        <v>0.20549000000000001</v>
      </c>
      <c r="J651">
        <v>0.38707000000000003</v>
      </c>
      <c r="K651">
        <v>0.999946</v>
      </c>
      <c r="L651" s="3">
        <v>650</v>
      </c>
      <c r="M651">
        <v>3</v>
      </c>
      <c r="N651" t="s">
        <v>4199</v>
      </c>
      <c r="O651" s="3">
        <f t="shared" si="10"/>
        <v>2.2828599068268325</v>
      </c>
      <c r="Q651" s="2"/>
    </row>
    <row r="652" spans="1:17" x14ac:dyDescent="0.2">
      <c r="A652" t="s">
        <v>1996</v>
      </c>
      <c r="B652">
        <v>6</v>
      </c>
      <c r="C652">
        <v>8.0104999999999996E-2</v>
      </c>
      <c r="D652">
        <v>0.20563999999999999</v>
      </c>
      <c r="E652">
        <v>0.93894699999999998</v>
      </c>
      <c r="F652">
        <v>412</v>
      </c>
      <c r="G652">
        <v>1</v>
      </c>
      <c r="H652">
        <v>0.13378000000000001</v>
      </c>
      <c r="I652" s="3">
        <v>0.2077</v>
      </c>
      <c r="J652">
        <v>0.38991999999999999</v>
      </c>
      <c r="K652">
        <v>0.999946</v>
      </c>
      <c r="L652" s="3">
        <v>651</v>
      </c>
      <c r="M652">
        <v>3</v>
      </c>
      <c r="N652" t="s">
        <v>4609</v>
      </c>
      <c r="O652" s="3">
        <f t="shared" si="10"/>
        <v>2.2674268787048018</v>
      </c>
      <c r="Q652" s="2"/>
    </row>
    <row r="653" spans="1:17" x14ac:dyDescent="0.2">
      <c r="A653" t="s">
        <v>606</v>
      </c>
      <c r="B653">
        <v>6</v>
      </c>
      <c r="C653">
        <v>0.48796</v>
      </c>
      <c r="D653">
        <v>0.65027999999999997</v>
      </c>
      <c r="E653">
        <v>0.99999700000000002</v>
      </c>
      <c r="F653">
        <v>1186</v>
      </c>
      <c r="G653">
        <v>2</v>
      </c>
      <c r="H653">
        <v>-1.8260999999999999E-2</v>
      </c>
      <c r="I653" s="3">
        <v>0.20802999999999999</v>
      </c>
      <c r="J653">
        <v>0.39034999999999997</v>
      </c>
      <c r="K653">
        <v>0.999946</v>
      </c>
      <c r="L653" s="3">
        <v>653</v>
      </c>
      <c r="M653">
        <v>2</v>
      </c>
      <c r="N653" t="s">
        <v>4456</v>
      </c>
      <c r="O653" s="3">
        <f t="shared" si="10"/>
        <v>2.265136500509882</v>
      </c>
      <c r="Q653" s="2"/>
    </row>
    <row r="654" spans="1:17" x14ac:dyDescent="0.2">
      <c r="A654" t="s">
        <v>1448</v>
      </c>
      <c r="B654">
        <v>6</v>
      </c>
      <c r="C654">
        <v>1.4038E-2</v>
      </c>
      <c r="D654">
        <v>5.2359000000000003E-2</v>
      </c>
      <c r="E654">
        <v>0.72330300000000003</v>
      </c>
      <c r="F654">
        <v>140</v>
      </c>
      <c r="G654">
        <v>3</v>
      </c>
      <c r="H654">
        <v>-0.11623</v>
      </c>
      <c r="I654" s="3">
        <v>0.20802999999999999</v>
      </c>
      <c r="J654">
        <v>0.39034999999999997</v>
      </c>
      <c r="K654">
        <v>0.999946</v>
      </c>
      <c r="L654" s="3">
        <v>655</v>
      </c>
      <c r="M654">
        <v>3</v>
      </c>
      <c r="N654" t="s">
        <v>4472</v>
      </c>
      <c r="O654" s="3">
        <f t="shared" si="10"/>
        <v>2.265136500509882</v>
      </c>
      <c r="Q654" s="2"/>
    </row>
    <row r="655" spans="1:17" x14ac:dyDescent="0.2">
      <c r="A655" t="s">
        <v>3172</v>
      </c>
      <c r="B655">
        <v>6</v>
      </c>
      <c r="C655">
        <v>0.53703999999999996</v>
      </c>
      <c r="D655">
        <v>0.68791000000000002</v>
      </c>
      <c r="E655">
        <v>0.99999700000000002</v>
      </c>
      <c r="F655">
        <v>1240</v>
      </c>
      <c r="G655">
        <v>2</v>
      </c>
      <c r="H655">
        <v>8.5932999999999995E-2</v>
      </c>
      <c r="I655" s="3">
        <v>0.20802999999999999</v>
      </c>
      <c r="J655">
        <v>0.39034999999999997</v>
      </c>
      <c r="K655">
        <v>0.999946</v>
      </c>
      <c r="L655" s="3">
        <v>652</v>
      </c>
      <c r="M655">
        <v>2</v>
      </c>
      <c r="N655" t="s">
        <v>4932</v>
      </c>
      <c r="O655" s="3">
        <f t="shared" si="10"/>
        <v>2.265136500509882</v>
      </c>
      <c r="Q655" s="2"/>
    </row>
    <row r="656" spans="1:17" x14ac:dyDescent="0.2">
      <c r="A656" t="s">
        <v>21</v>
      </c>
      <c r="B656">
        <v>6</v>
      </c>
      <c r="C656">
        <v>0.2979</v>
      </c>
      <c r="D656">
        <v>0.50151000000000001</v>
      </c>
      <c r="E656">
        <v>0.99999700000000002</v>
      </c>
      <c r="F656">
        <v>933</v>
      </c>
      <c r="G656">
        <v>3</v>
      </c>
      <c r="H656">
        <v>-0.10639999999999999</v>
      </c>
      <c r="I656" s="3">
        <v>0.20802999999999999</v>
      </c>
      <c r="J656">
        <v>0.39034999999999997</v>
      </c>
      <c r="K656">
        <v>0.999946</v>
      </c>
      <c r="L656" s="3">
        <v>654</v>
      </c>
      <c r="M656">
        <v>2</v>
      </c>
      <c r="N656" t="s">
        <v>5116</v>
      </c>
      <c r="O656" s="3">
        <f t="shared" si="10"/>
        <v>2.265136500509882</v>
      </c>
      <c r="Q656" s="2"/>
    </row>
    <row r="657" spans="1:17" x14ac:dyDescent="0.2">
      <c r="A657" t="s">
        <v>187</v>
      </c>
      <c r="B657">
        <v>6</v>
      </c>
      <c r="C657">
        <v>0.12716</v>
      </c>
      <c r="D657">
        <v>0.28295999999999999</v>
      </c>
      <c r="E657">
        <v>0.97896700000000003</v>
      </c>
      <c r="F657">
        <v>559</v>
      </c>
      <c r="G657">
        <v>3</v>
      </c>
      <c r="H657">
        <v>-5.9493999999999998E-2</v>
      </c>
      <c r="I657" s="3">
        <v>0.21140999999999999</v>
      </c>
      <c r="J657">
        <v>0.39440999999999998</v>
      </c>
      <c r="K657">
        <v>0.999946</v>
      </c>
      <c r="L657" s="3">
        <v>656</v>
      </c>
      <c r="M657">
        <v>3</v>
      </c>
      <c r="N657" t="s">
        <v>5528</v>
      </c>
      <c r="O657" s="3">
        <f t="shared" si="10"/>
        <v>2.2418844749823026</v>
      </c>
      <c r="Q657" s="2"/>
    </row>
    <row r="658" spans="1:17" x14ac:dyDescent="0.2">
      <c r="A658" t="s">
        <v>2033</v>
      </c>
      <c r="B658">
        <v>6</v>
      </c>
      <c r="C658">
        <v>0.84397</v>
      </c>
      <c r="D658">
        <v>0.86036999999999997</v>
      </c>
      <c r="E658">
        <v>0.99999700000000002</v>
      </c>
      <c r="F658">
        <v>1580</v>
      </c>
      <c r="G658">
        <v>1</v>
      </c>
      <c r="H658">
        <v>0.10816000000000001</v>
      </c>
      <c r="I658" s="3">
        <v>0.21379999999999999</v>
      </c>
      <c r="J658">
        <v>0.39750000000000002</v>
      </c>
      <c r="K658">
        <v>0.999946</v>
      </c>
      <c r="L658" s="3">
        <v>657</v>
      </c>
      <c r="M658">
        <v>3</v>
      </c>
      <c r="N658" t="s">
        <v>5451</v>
      </c>
      <c r="O658" s="3">
        <f t="shared" si="10"/>
        <v>2.225666241828959</v>
      </c>
      <c r="Q658" s="2"/>
    </row>
    <row r="659" spans="1:17" x14ac:dyDescent="0.2">
      <c r="A659" t="s">
        <v>211</v>
      </c>
      <c r="B659">
        <v>6</v>
      </c>
      <c r="C659">
        <v>0.12864</v>
      </c>
      <c r="D659">
        <v>0.28499999999999998</v>
      </c>
      <c r="E659">
        <v>0.97915700000000006</v>
      </c>
      <c r="F659">
        <v>562</v>
      </c>
      <c r="G659">
        <v>1</v>
      </c>
      <c r="H659">
        <v>0.11315</v>
      </c>
      <c r="I659" s="3">
        <v>0.21395</v>
      </c>
      <c r="J659">
        <v>0.3977</v>
      </c>
      <c r="K659">
        <v>0.999946</v>
      </c>
      <c r="L659" s="3">
        <v>658</v>
      </c>
      <c r="M659">
        <v>3</v>
      </c>
      <c r="N659" t="s">
        <v>4120</v>
      </c>
      <c r="O659" s="3">
        <f t="shared" si="10"/>
        <v>2.22465441592596</v>
      </c>
      <c r="Q659" s="2"/>
    </row>
    <row r="660" spans="1:17" x14ac:dyDescent="0.2">
      <c r="A660" t="s">
        <v>574</v>
      </c>
      <c r="B660">
        <v>6</v>
      </c>
      <c r="C660">
        <v>0.43220999999999998</v>
      </c>
      <c r="D660">
        <v>0.60858000000000001</v>
      </c>
      <c r="E660">
        <v>0.99999700000000002</v>
      </c>
      <c r="F660">
        <v>1115</v>
      </c>
      <c r="G660">
        <v>2</v>
      </c>
      <c r="H660">
        <v>1.7394E-2</v>
      </c>
      <c r="I660" s="3">
        <v>0.21485000000000001</v>
      </c>
      <c r="J660">
        <v>0.39883999999999997</v>
      </c>
      <c r="K660">
        <v>0.999946</v>
      </c>
      <c r="L660" s="3">
        <v>659</v>
      </c>
      <c r="M660">
        <v>3</v>
      </c>
      <c r="N660" t="s">
        <v>5646</v>
      </c>
      <c r="O660" s="3">
        <f t="shared" si="10"/>
        <v>2.2185983177755109</v>
      </c>
      <c r="Q660" s="2"/>
    </row>
    <row r="661" spans="1:17" x14ac:dyDescent="0.2">
      <c r="A661" t="s">
        <v>1016</v>
      </c>
      <c r="B661">
        <v>6</v>
      </c>
      <c r="C661">
        <v>0.53703999999999996</v>
      </c>
      <c r="D661">
        <v>0.68791000000000002</v>
      </c>
      <c r="E661">
        <v>0.99999700000000002</v>
      </c>
      <c r="F661">
        <v>1239</v>
      </c>
      <c r="G661">
        <v>2</v>
      </c>
      <c r="H661">
        <v>-0.10109</v>
      </c>
      <c r="I661" s="3">
        <v>0.21532000000000001</v>
      </c>
      <c r="J661">
        <v>0.39937</v>
      </c>
      <c r="K661">
        <v>0.999946</v>
      </c>
      <c r="L661" s="3">
        <v>681</v>
      </c>
      <c r="M661">
        <v>1</v>
      </c>
      <c r="N661" t="s">
        <v>4377</v>
      </c>
      <c r="O661" s="3">
        <f t="shared" si="10"/>
        <v>2.2154457644173813</v>
      </c>
      <c r="Q661" s="2"/>
    </row>
    <row r="662" spans="1:17" x14ac:dyDescent="0.2">
      <c r="A662" t="s">
        <v>248</v>
      </c>
      <c r="B662">
        <v>6</v>
      </c>
      <c r="C662">
        <v>0.26267000000000001</v>
      </c>
      <c r="D662">
        <v>0.45861000000000002</v>
      </c>
      <c r="E662">
        <v>0.99999700000000002</v>
      </c>
      <c r="F662">
        <v>852</v>
      </c>
      <c r="G662">
        <v>2</v>
      </c>
      <c r="H662">
        <v>-4.2674999999999998E-2</v>
      </c>
      <c r="I662" s="3">
        <v>0.21532000000000001</v>
      </c>
      <c r="J662">
        <v>0.39937</v>
      </c>
      <c r="K662">
        <v>0.999946</v>
      </c>
      <c r="L662" s="3">
        <v>680</v>
      </c>
      <c r="M662">
        <v>2</v>
      </c>
      <c r="N662" t="s">
        <v>4523</v>
      </c>
      <c r="O662" s="3">
        <f t="shared" si="10"/>
        <v>2.2154457644173813</v>
      </c>
      <c r="Q662" s="2"/>
    </row>
    <row r="663" spans="1:17" x14ac:dyDescent="0.2">
      <c r="A663" t="s">
        <v>2461</v>
      </c>
      <c r="B663">
        <v>6</v>
      </c>
      <c r="C663">
        <v>6.2064000000000001E-2</v>
      </c>
      <c r="D663">
        <v>0.16764999999999999</v>
      </c>
      <c r="E663">
        <v>0.92654300000000001</v>
      </c>
      <c r="F663">
        <v>345</v>
      </c>
      <c r="G663">
        <v>3</v>
      </c>
      <c r="H663">
        <v>-0.16194</v>
      </c>
      <c r="I663" s="3">
        <v>0.21532000000000001</v>
      </c>
      <c r="J663">
        <v>0.39937</v>
      </c>
      <c r="K663">
        <v>0.999946</v>
      </c>
      <c r="L663" s="3">
        <v>682</v>
      </c>
      <c r="M663">
        <v>1</v>
      </c>
      <c r="N663" t="s">
        <v>4641</v>
      </c>
      <c r="O663" s="3">
        <f t="shared" si="10"/>
        <v>2.2154457644173813</v>
      </c>
      <c r="Q663" s="2"/>
    </row>
    <row r="664" spans="1:17" x14ac:dyDescent="0.2">
      <c r="A664" t="s">
        <v>1847</v>
      </c>
      <c r="B664">
        <v>6</v>
      </c>
      <c r="C664">
        <v>0.21673999999999999</v>
      </c>
      <c r="D664">
        <v>0.40048</v>
      </c>
      <c r="E664">
        <v>0.99999700000000002</v>
      </c>
      <c r="F664">
        <v>744</v>
      </c>
      <c r="G664">
        <v>2</v>
      </c>
      <c r="H664">
        <v>-5.6043999999999997E-2</v>
      </c>
      <c r="I664" s="3">
        <v>0.21532000000000001</v>
      </c>
      <c r="J664">
        <v>0.39937</v>
      </c>
      <c r="K664">
        <v>0.999946</v>
      </c>
      <c r="L664" s="3">
        <v>683</v>
      </c>
      <c r="M664">
        <v>2</v>
      </c>
      <c r="N664" t="s">
        <v>4654</v>
      </c>
      <c r="O664" s="3">
        <f t="shared" si="10"/>
        <v>2.2154457644173813</v>
      </c>
      <c r="Q664" s="2"/>
    </row>
    <row r="665" spans="1:17" x14ac:dyDescent="0.2">
      <c r="A665" t="s">
        <v>185</v>
      </c>
      <c r="B665">
        <v>6</v>
      </c>
      <c r="C665">
        <v>0.30159000000000002</v>
      </c>
      <c r="D665">
        <v>0.50624999999999998</v>
      </c>
      <c r="E665">
        <v>0.99999700000000002</v>
      </c>
      <c r="F665">
        <v>940</v>
      </c>
      <c r="G665">
        <v>2</v>
      </c>
      <c r="H665">
        <v>6.1907999999999998E-2</v>
      </c>
      <c r="I665" s="3">
        <v>0.21532000000000001</v>
      </c>
      <c r="J665">
        <v>0.39937</v>
      </c>
      <c r="K665">
        <v>0.999946</v>
      </c>
      <c r="L665" s="3">
        <v>665</v>
      </c>
      <c r="M665">
        <v>3</v>
      </c>
      <c r="N665" t="s">
        <v>4662</v>
      </c>
      <c r="O665" s="3">
        <f t="shared" si="10"/>
        <v>2.2154457644173813</v>
      </c>
      <c r="Q665" s="2"/>
    </row>
    <row r="666" spans="1:17" x14ac:dyDescent="0.2">
      <c r="A666" t="s">
        <v>2205</v>
      </c>
      <c r="B666">
        <v>6</v>
      </c>
      <c r="C666">
        <v>0.93157999999999996</v>
      </c>
      <c r="D666">
        <v>0.93235000000000001</v>
      </c>
      <c r="E666">
        <v>0.99999700000000002</v>
      </c>
      <c r="F666">
        <v>1731</v>
      </c>
      <c r="G666">
        <v>0</v>
      </c>
      <c r="H666">
        <v>0.11856</v>
      </c>
      <c r="I666" s="3">
        <v>0.21532000000000001</v>
      </c>
      <c r="J666">
        <v>0.39937</v>
      </c>
      <c r="K666">
        <v>0.999946</v>
      </c>
      <c r="L666" s="3">
        <v>664</v>
      </c>
      <c r="M666">
        <v>3</v>
      </c>
      <c r="N666" t="s">
        <v>4385</v>
      </c>
      <c r="O666" s="3">
        <f t="shared" si="10"/>
        <v>2.2154457644173813</v>
      </c>
      <c r="Q666" s="2"/>
    </row>
    <row r="667" spans="1:17" x14ac:dyDescent="0.2">
      <c r="A667" t="s">
        <v>1272</v>
      </c>
      <c r="B667">
        <v>6</v>
      </c>
      <c r="C667">
        <v>0.12436</v>
      </c>
      <c r="D667">
        <v>0.27955999999999998</v>
      </c>
      <c r="E667">
        <v>0.97319800000000001</v>
      </c>
      <c r="F667">
        <v>554</v>
      </c>
      <c r="G667">
        <v>3</v>
      </c>
      <c r="H667">
        <v>-0.10009999999999999</v>
      </c>
      <c r="I667" s="3">
        <v>0.21532000000000001</v>
      </c>
      <c r="J667">
        <v>0.39937</v>
      </c>
      <c r="K667">
        <v>0.999946</v>
      </c>
      <c r="L667" s="3">
        <v>663</v>
      </c>
      <c r="M667">
        <v>3</v>
      </c>
      <c r="N667" t="s">
        <v>4834</v>
      </c>
      <c r="O667" s="3">
        <f t="shared" si="10"/>
        <v>2.2154457644173813</v>
      </c>
      <c r="Q667" s="2"/>
    </row>
    <row r="668" spans="1:17" x14ac:dyDescent="0.2">
      <c r="A668" t="s">
        <v>3657</v>
      </c>
      <c r="B668">
        <v>6</v>
      </c>
      <c r="C668">
        <v>1.0031999999999999E-2</v>
      </c>
      <c r="D668">
        <v>3.8772000000000001E-2</v>
      </c>
      <c r="E668">
        <v>0.71226999999999996</v>
      </c>
      <c r="F668">
        <v>94</v>
      </c>
      <c r="G668">
        <v>3</v>
      </c>
      <c r="H668">
        <v>-0.14993999999999999</v>
      </c>
      <c r="I668" s="3">
        <v>0.21532000000000001</v>
      </c>
      <c r="J668">
        <v>0.39937</v>
      </c>
      <c r="K668">
        <v>0.999946</v>
      </c>
      <c r="L668" s="3">
        <v>667</v>
      </c>
      <c r="M668">
        <v>1</v>
      </c>
      <c r="N668" t="s">
        <v>4859</v>
      </c>
      <c r="O668" s="3">
        <f t="shared" si="10"/>
        <v>2.2154457644173813</v>
      </c>
      <c r="Q668" s="2"/>
    </row>
    <row r="669" spans="1:17" x14ac:dyDescent="0.2">
      <c r="A669" t="s">
        <v>3605</v>
      </c>
      <c r="B669">
        <v>6</v>
      </c>
      <c r="C669">
        <v>0.20663000000000001</v>
      </c>
      <c r="D669">
        <v>0.38790999999999998</v>
      </c>
      <c r="E669">
        <v>0.99999700000000002</v>
      </c>
      <c r="F669">
        <v>723</v>
      </c>
      <c r="G669">
        <v>2</v>
      </c>
      <c r="H669">
        <v>0.11319</v>
      </c>
      <c r="I669" s="3">
        <v>0.21532000000000001</v>
      </c>
      <c r="J669">
        <v>0.39937</v>
      </c>
      <c r="K669">
        <v>0.999946</v>
      </c>
      <c r="L669" s="3">
        <v>666</v>
      </c>
      <c r="M669">
        <v>3</v>
      </c>
      <c r="N669" t="s">
        <v>4864</v>
      </c>
      <c r="O669" s="3">
        <f t="shared" si="10"/>
        <v>2.2154457644173813</v>
      </c>
      <c r="Q669" s="2"/>
    </row>
    <row r="670" spans="1:17" x14ac:dyDescent="0.2">
      <c r="A670" t="s">
        <v>369</v>
      </c>
      <c r="B670">
        <v>6</v>
      </c>
      <c r="C670">
        <v>9.2800999999999995E-2</v>
      </c>
      <c r="D670">
        <v>0.2316</v>
      </c>
      <c r="E670">
        <v>0.93894699999999998</v>
      </c>
      <c r="F670">
        <v>470</v>
      </c>
      <c r="G670">
        <v>3</v>
      </c>
      <c r="H670">
        <v>-6.7101999999999995E-2</v>
      </c>
      <c r="I670" s="3">
        <v>0.21532000000000001</v>
      </c>
      <c r="J670">
        <v>0.39937</v>
      </c>
      <c r="K670">
        <v>0.999946</v>
      </c>
      <c r="L670" s="3">
        <v>660</v>
      </c>
      <c r="M670">
        <v>1</v>
      </c>
      <c r="N670" t="s">
        <v>4909</v>
      </c>
      <c r="O670" s="3">
        <f t="shared" si="10"/>
        <v>2.2154457644173813</v>
      </c>
      <c r="Q670" s="2"/>
    </row>
    <row r="671" spans="1:17" x14ac:dyDescent="0.2">
      <c r="A671" t="s">
        <v>3309</v>
      </c>
      <c r="B671">
        <v>6</v>
      </c>
      <c r="C671">
        <v>7.2252999999999998E-4</v>
      </c>
      <c r="D671">
        <v>3.6681000000000001E-3</v>
      </c>
      <c r="E671">
        <v>0.35470299999999999</v>
      </c>
      <c r="F671">
        <v>20</v>
      </c>
      <c r="G671">
        <v>5</v>
      </c>
      <c r="H671">
        <v>-0.28344000000000003</v>
      </c>
      <c r="I671" s="3">
        <v>0.21532000000000001</v>
      </c>
      <c r="J671">
        <v>0.39937</v>
      </c>
      <c r="K671">
        <v>0.999946</v>
      </c>
      <c r="L671" s="3">
        <v>662</v>
      </c>
      <c r="M671">
        <v>1</v>
      </c>
      <c r="N671" t="s">
        <v>4990</v>
      </c>
      <c r="O671" s="3">
        <f t="shared" si="10"/>
        <v>2.2154457644173813</v>
      </c>
      <c r="Q671" s="2"/>
    </row>
    <row r="672" spans="1:17" x14ac:dyDescent="0.2">
      <c r="A672" t="s">
        <v>3593</v>
      </c>
      <c r="B672">
        <v>6</v>
      </c>
      <c r="C672">
        <v>0.52195000000000003</v>
      </c>
      <c r="D672">
        <v>0.6764</v>
      </c>
      <c r="E672">
        <v>0.99999700000000002</v>
      </c>
      <c r="F672">
        <v>1222</v>
      </c>
      <c r="G672">
        <v>2</v>
      </c>
      <c r="H672">
        <v>6.3483999999999999E-2</v>
      </c>
      <c r="I672" s="3">
        <v>0.21532000000000001</v>
      </c>
      <c r="J672">
        <v>0.39937</v>
      </c>
      <c r="K672">
        <v>0.999946</v>
      </c>
      <c r="L672" s="3">
        <v>661</v>
      </c>
      <c r="M672">
        <v>2</v>
      </c>
      <c r="N672" t="s">
        <v>4994</v>
      </c>
      <c r="O672" s="3">
        <f t="shared" si="10"/>
        <v>2.2154457644173813</v>
      </c>
      <c r="Q672" s="2"/>
    </row>
    <row r="673" spans="1:17" x14ac:dyDescent="0.2">
      <c r="A673" t="s">
        <v>2569</v>
      </c>
      <c r="B673">
        <v>6</v>
      </c>
      <c r="C673">
        <v>5.5252999999999997E-2</v>
      </c>
      <c r="D673">
        <v>0.15307000000000001</v>
      </c>
      <c r="E673">
        <v>0.92610599999999998</v>
      </c>
      <c r="F673">
        <v>303</v>
      </c>
      <c r="G673">
        <v>4</v>
      </c>
      <c r="H673">
        <v>-0.20024</v>
      </c>
      <c r="I673" s="3">
        <v>0.21532000000000001</v>
      </c>
      <c r="J673">
        <v>0.39937</v>
      </c>
      <c r="K673">
        <v>0.999946</v>
      </c>
      <c r="L673" s="3">
        <v>676</v>
      </c>
      <c r="M673">
        <v>1</v>
      </c>
      <c r="N673" t="s">
        <v>5072</v>
      </c>
      <c r="O673" s="3">
        <f t="shared" si="10"/>
        <v>2.2154457644173813</v>
      </c>
      <c r="Q673" s="2"/>
    </row>
    <row r="674" spans="1:17" x14ac:dyDescent="0.2">
      <c r="A674" t="s">
        <v>3557</v>
      </c>
      <c r="B674">
        <v>6</v>
      </c>
      <c r="C674">
        <v>0.73975000000000002</v>
      </c>
      <c r="D674">
        <v>0.80916999999999994</v>
      </c>
      <c r="E674">
        <v>0.99999700000000002</v>
      </c>
      <c r="F674">
        <v>1464</v>
      </c>
      <c r="G674">
        <v>1</v>
      </c>
      <c r="H674">
        <v>4.5696000000000001E-2</v>
      </c>
      <c r="I674" s="3">
        <v>0.21532000000000001</v>
      </c>
      <c r="J674">
        <v>0.39937</v>
      </c>
      <c r="K674">
        <v>0.999946</v>
      </c>
      <c r="L674" s="3">
        <v>675</v>
      </c>
      <c r="M674">
        <v>3</v>
      </c>
      <c r="N674" t="s">
        <v>5074</v>
      </c>
      <c r="O674" s="3">
        <f t="shared" si="10"/>
        <v>2.2154457644173813</v>
      </c>
      <c r="Q674" s="2"/>
    </row>
    <row r="675" spans="1:17" x14ac:dyDescent="0.2">
      <c r="A675" t="s">
        <v>2025</v>
      </c>
      <c r="B675">
        <v>6</v>
      </c>
      <c r="C675">
        <v>0.21973999999999999</v>
      </c>
      <c r="D675">
        <v>0.40437000000000001</v>
      </c>
      <c r="E675">
        <v>0.99999700000000002</v>
      </c>
      <c r="F675">
        <v>753</v>
      </c>
      <c r="G675">
        <v>3</v>
      </c>
      <c r="H675">
        <v>-4.4554999999999997E-2</v>
      </c>
      <c r="I675" s="3">
        <v>0.21532000000000001</v>
      </c>
      <c r="J675">
        <v>0.39937</v>
      </c>
      <c r="K675">
        <v>0.999946</v>
      </c>
      <c r="L675" s="3">
        <v>674</v>
      </c>
      <c r="M675">
        <v>2</v>
      </c>
      <c r="N675" t="s">
        <v>5077</v>
      </c>
      <c r="O675" s="3">
        <f t="shared" si="10"/>
        <v>2.2154457644173813</v>
      </c>
      <c r="Q675" s="2"/>
    </row>
    <row r="676" spans="1:17" x14ac:dyDescent="0.2">
      <c r="A676" t="s">
        <v>1048</v>
      </c>
      <c r="B676">
        <v>6</v>
      </c>
      <c r="C676">
        <v>0.28960000000000002</v>
      </c>
      <c r="D676">
        <v>0.49163000000000001</v>
      </c>
      <c r="E676">
        <v>0.99999700000000002</v>
      </c>
      <c r="F676">
        <v>914</v>
      </c>
      <c r="G676">
        <v>2</v>
      </c>
      <c r="H676">
        <v>-1.8116E-2</v>
      </c>
      <c r="I676" s="3">
        <v>0.21532000000000001</v>
      </c>
      <c r="J676">
        <v>0.39937</v>
      </c>
      <c r="K676">
        <v>0.999946</v>
      </c>
      <c r="L676" s="3">
        <v>679</v>
      </c>
      <c r="M676">
        <v>1</v>
      </c>
      <c r="N676" t="s">
        <v>5092</v>
      </c>
      <c r="O676" s="3">
        <f t="shared" si="10"/>
        <v>2.2154457644173813</v>
      </c>
      <c r="Q676" s="2"/>
    </row>
    <row r="677" spans="1:17" x14ac:dyDescent="0.2">
      <c r="A677" t="s">
        <v>2170</v>
      </c>
      <c r="B677">
        <v>6</v>
      </c>
      <c r="C677">
        <v>1.3556E-2</v>
      </c>
      <c r="D677">
        <v>5.0798000000000003E-2</v>
      </c>
      <c r="E677">
        <v>0.72330300000000003</v>
      </c>
      <c r="F677">
        <v>132</v>
      </c>
      <c r="G677">
        <v>4</v>
      </c>
      <c r="H677">
        <v>-0.3402</v>
      </c>
      <c r="I677" s="3">
        <v>0.21532000000000001</v>
      </c>
      <c r="J677">
        <v>0.39937</v>
      </c>
      <c r="K677">
        <v>0.999946</v>
      </c>
      <c r="L677" s="3">
        <v>678</v>
      </c>
      <c r="M677">
        <v>1</v>
      </c>
      <c r="N677" t="s">
        <v>4891</v>
      </c>
      <c r="O677" s="3">
        <f t="shared" si="10"/>
        <v>2.2154457644173813</v>
      </c>
      <c r="Q677" s="2"/>
    </row>
    <row r="678" spans="1:17" x14ac:dyDescent="0.2">
      <c r="A678" t="s">
        <v>2663</v>
      </c>
      <c r="B678">
        <v>6</v>
      </c>
      <c r="C678">
        <v>3.5504000000000001E-2</v>
      </c>
      <c r="D678">
        <v>0.10835</v>
      </c>
      <c r="E678">
        <v>0.86543999999999999</v>
      </c>
      <c r="F678">
        <v>242</v>
      </c>
      <c r="G678">
        <v>4</v>
      </c>
      <c r="H678">
        <v>-0.22108</v>
      </c>
      <c r="I678" s="3">
        <v>0.21532000000000001</v>
      </c>
      <c r="J678">
        <v>0.39937</v>
      </c>
      <c r="K678">
        <v>0.999946</v>
      </c>
      <c r="L678" s="3">
        <v>677</v>
      </c>
      <c r="M678">
        <v>1</v>
      </c>
      <c r="N678" t="s">
        <v>5103</v>
      </c>
      <c r="O678" s="3">
        <f t="shared" si="10"/>
        <v>2.2154457644173813</v>
      </c>
      <c r="Q678" s="2"/>
    </row>
    <row r="679" spans="1:17" x14ac:dyDescent="0.2">
      <c r="A679" t="s">
        <v>1080</v>
      </c>
      <c r="B679">
        <v>6</v>
      </c>
      <c r="C679">
        <v>0.24154</v>
      </c>
      <c r="D679">
        <v>0.43214000000000002</v>
      </c>
      <c r="E679">
        <v>0.99999700000000002</v>
      </c>
      <c r="F679">
        <v>810</v>
      </c>
      <c r="G679">
        <v>2</v>
      </c>
      <c r="H679">
        <v>-6.1678999999999996E-3</v>
      </c>
      <c r="I679" s="3">
        <v>0.21532000000000001</v>
      </c>
      <c r="J679">
        <v>0.39937</v>
      </c>
      <c r="K679">
        <v>0.999946</v>
      </c>
      <c r="L679" s="3">
        <v>670</v>
      </c>
      <c r="M679">
        <v>2</v>
      </c>
      <c r="N679" t="s">
        <v>5104</v>
      </c>
      <c r="O679" s="3">
        <f t="shared" si="10"/>
        <v>2.2154457644173813</v>
      </c>
      <c r="Q679" s="2"/>
    </row>
    <row r="680" spans="1:17" x14ac:dyDescent="0.2">
      <c r="A680" t="s">
        <v>2709</v>
      </c>
      <c r="B680">
        <v>6</v>
      </c>
      <c r="C680">
        <v>0.50588999999999995</v>
      </c>
      <c r="D680">
        <v>0.66417999999999999</v>
      </c>
      <c r="E680">
        <v>0.99999700000000002</v>
      </c>
      <c r="F680">
        <v>1200</v>
      </c>
      <c r="G680">
        <v>2</v>
      </c>
      <c r="H680">
        <v>-7.9445000000000002E-2</v>
      </c>
      <c r="I680" s="3">
        <v>0.21532000000000001</v>
      </c>
      <c r="J680">
        <v>0.39937</v>
      </c>
      <c r="K680">
        <v>0.999946</v>
      </c>
      <c r="L680" s="3">
        <v>669</v>
      </c>
      <c r="M680">
        <v>2</v>
      </c>
      <c r="N680" t="s">
        <v>5173</v>
      </c>
      <c r="O680" s="3">
        <f t="shared" si="10"/>
        <v>2.2154457644173813</v>
      </c>
      <c r="Q680" s="2"/>
    </row>
    <row r="681" spans="1:17" x14ac:dyDescent="0.2">
      <c r="A681" t="s">
        <v>3100</v>
      </c>
      <c r="B681">
        <v>6</v>
      </c>
      <c r="C681">
        <v>4.1957000000000001E-3</v>
      </c>
      <c r="D681">
        <v>1.7767000000000002E-2</v>
      </c>
      <c r="E681">
        <v>0.58870999999999996</v>
      </c>
      <c r="F681">
        <v>57</v>
      </c>
      <c r="G681">
        <v>5</v>
      </c>
      <c r="H681">
        <v>-0.31667000000000001</v>
      </c>
      <c r="I681" s="3">
        <v>0.21532000000000001</v>
      </c>
      <c r="J681">
        <v>0.39937</v>
      </c>
      <c r="K681">
        <v>0.999946</v>
      </c>
      <c r="L681" s="3">
        <v>668</v>
      </c>
      <c r="M681">
        <v>1</v>
      </c>
      <c r="N681" t="s">
        <v>4931</v>
      </c>
      <c r="O681" s="3">
        <f t="shared" si="10"/>
        <v>2.2154457644173813</v>
      </c>
      <c r="Q681" s="2"/>
    </row>
    <row r="682" spans="1:17" x14ac:dyDescent="0.2">
      <c r="A682" t="s">
        <v>1896</v>
      </c>
      <c r="B682">
        <v>6</v>
      </c>
      <c r="C682">
        <v>8.0104999999999996E-2</v>
      </c>
      <c r="D682">
        <v>0.20563999999999999</v>
      </c>
      <c r="E682">
        <v>0.93894699999999998</v>
      </c>
      <c r="F682">
        <v>418</v>
      </c>
      <c r="G682">
        <v>3</v>
      </c>
      <c r="H682">
        <v>-4.3290000000000002E-2</v>
      </c>
      <c r="I682" s="3">
        <v>0.21532000000000001</v>
      </c>
      <c r="J682">
        <v>0.39937</v>
      </c>
      <c r="K682">
        <v>0.999946</v>
      </c>
      <c r="L682" s="3">
        <v>673</v>
      </c>
      <c r="M682">
        <v>2</v>
      </c>
      <c r="N682" t="s">
        <v>5212</v>
      </c>
      <c r="O682" s="3">
        <f t="shared" si="10"/>
        <v>2.2154457644173813</v>
      </c>
      <c r="Q682" s="2"/>
    </row>
    <row r="683" spans="1:17" x14ac:dyDescent="0.2">
      <c r="A683" t="s">
        <v>1278</v>
      </c>
      <c r="B683">
        <v>6</v>
      </c>
      <c r="C683">
        <v>4.3429000000000002E-2</v>
      </c>
      <c r="D683">
        <v>0.12636</v>
      </c>
      <c r="E683">
        <v>0.908443</v>
      </c>
      <c r="F683">
        <v>269</v>
      </c>
      <c r="G683">
        <v>3</v>
      </c>
      <c r="H683">
        <v>-0.24771000000000001</v>
      </c>
      <c r="I683" s="3">
        <v>0.21532000000000001</v>
      </c>
      <c r="J683">
        <v>0.39937</v>
      </c>
      <c r="K683">
        <v>0.999946</v>
      </c>
      <c r="L683" s="3">
        <v>672</v>
      </c>
      <c r="M683">
        <v>2</v>
      </c>
      <c r="N683" t="s">
        <v>5274</v>
      </c>
      <c r="O683" s="3">
        <f t="shared" si="10"/>
        <v>2.2154457644173813</v>
      </c>
      <c r="Q683" s="2"/>
    </row>
    <row r="684" spans="1:17" x14ac:dyDescent="0.2">
      <c r="A684" t="s">
        <v>3045</v>
      </c>
      <c r="B684">
        <v>6</v>
      </c>
      <c r="C684">
        <v>0.63415999999999995</v>
      </c>
      <c r="D684">
        <v>0.76371999999999995</v>
      </c>
      <c r="E684">
        <v>0.99999700000000002</v>
      </c>
      <c r="F684">
        <v>1383</v>
      </c>
      <c r="G684">
        <v>2</v>
      </c>
      <c r="H684">
        <v>-5.6572999999999998E-2</v>
      </c>
      <c r="I684" s="3">
        <v>0.21532000000000001</v>
      </c>
      <c r="J684">
        <v>0.39937</v>
      </c>
      <c r="K684">
        <v>0.999946</v>
      </c>
      <c r="L684" s="3">
        <v>671</v>
      </c>
      <c r="M684">
        <v>1</v>
      </c>
      <c r="N684" t="s">
        <v>5301</v>
      </c>
      <c r="O684" s="3">
        <f t="shared" si="10"/>
        <v>2.2154457644173813</v>
      </c>
      <c r="Q684" s="2"/>
    </row>
    <row r="685" spans="1:17" x14ac:dyDescent="0.2">
      <c r="A685" t="s">
        <v>3771</v>
      </c>
      <c r="B685">
        <v>6</v>
      </c>
      <c r="C685">
        <v>0.26423999999999997</v>
      </c>
      <c r="D685">
        <v>0.46056000000000002</v>
      </c>
      <c r="E685">
        <v>0.99999700000000002</v>
      </c>
      <c r="F685">
        <v>854</v>
      </c>
      <c r="G685">
        <v>3</v>
      </c>
      <c r="H685">
        <v>8.0271000000000006E-3</v>
      </c>
      <c r="I685" s="3">
        <v>0.21560000000000001</v>
      </c>
      <c r="J685">
        <v>0.3997</v>
      </c>
      <c r="K685">
        <v>0.999946</v>
      </c>
      <c r="L685" s="3">
        <v>684</v>
      </c>
      <c r="M685">
        <v>3</v>
      </c>
      <c r="N685" t="s">
        <v>5512</v>
      </c>
      <c r="O685" s="3">
        <f t="shared" si="10"/>
        <v>2.213570916796944</v>
      </c>
      <c r="Q685" s="2"/>
    </row>
    <row r="686" spans="1:17" x14ac:dyDescent="0.2">
      <c r="A686" t="s">
        <v>3049</v>
      </c>
      <c r="B686">
        <v>6</v>
      </c>
      <c r="C686">
        <v>0.49070999999999998</v>
      </c>
      <c r="D686">
        <v>0.65219000000000005</v>
      </c>
      <c r="E686">
        <v>0.99999700000000002</v>
      </c>
      <c r="F686">
        <v>1188</v>
      </c>
      <c r="G686">
        <v>2</v>
      </c>
      <c r="H686">
        <v>7.1180999999999994E-2</v>
      </c>
      <c r="I686" s="3">
        <v>0.21740999999999999</v>
      </c>
      <c r="J686">
        <v>0.40185999999999999</v>
      </c>
      <c r="K686">
        <v>0.999946</v>
      </c>
      <c r="L686" s="3">
        <v>685</v>
      </c>
      <c r="M686">
        <v>3</v>
      </c>
      <c r="N686" t="s">
        <v>4355</v>
      </c>
      <c r="O686" s="3">
        <f t="shared" si="10"/>
        <v>2.2015097947309146</v>
      </c>
      <c r="Q686" s="2"/>
    </row>
    <row r="687" spans="1:17" x14ac:dyDescent="0.2">
      <c r="A687" t="s">
        <v>3554</v>
      </c>
      <c r="B687">
        <v>6</v>
      </c>
      <c r="C687">
        <v>0.82759000000000005</v>
      </c>
      <c r="D687">
        <v>0.85099999999999998</v>
      </c>
      <c r="E687">
        <v>0.99999700000000002</v>
      </c>
      <c r="F687">
        <v>1563</v>
      </c>
      <c r="G687">
        <v>1</v>
      </c>
      <c r="H687">
        <v>9.9068000000000003E-2</v>
      </c>
      <c r="I687" s="3">
        <v>0.21740999999999999</v>
      </c>
      <c r="J687">
        <v>0.40185999999999999</v>
      </c>
      <c r="K687">
        <v>0.999946</v>
      </c>
      <c r="L687" s="3">
        <v>686</v>
      </c>
      <c r="M687">
        <v>3</v>
      </c>
      <c r="N687" t="s">
        <v>4995</v>
      </c>
      <c r="O687" s="3">
        <f t="shared" si="10"/>
        <v>2.2015097947309146</v>
      </c>
      <c r="Q687" s="2"/>
    </row>
    <row r="688" spans="1:17" x14ac:dyDescent="0.2">
      <c r="A688" t="s">
        <v>3122</v>
      </c>
      <c r="B688">
        <v>6</v>
      </c>
      <c r="C688">
        <v>0.83265999999999996</v>
      </c>
      <c r="D688">
        <v>0.85377999999999998</v>
      </c>
      <c r="E688">
        <v>0.99999700000000002</v>
      </c>
      <c r="F688">
        <v>1567</v>
      </c>
      <c r="G688">
        <v>1</v>
      </c>
      <c r="H688">
        <v>0.21174000000000001</v>
      </c>
      <c r="I688" s="3">
        <v>0.21922</v>
      </c>
      <c r="J688">
        <v>0.40425</v>
      </c>
      <c r="K688">
        <v>0.999946</v>
      </c>
      <c r="L688" s="3">
        <v>687</v>
      </c>
      <c r="M688">
        <v>3</v>
      </c>
      <c r="N688" t="s">
        <v>5577</v>
      </c>
      <c r="O688" s="3">
        <f t="shared" si="10"/>
        <v>2.1895486698344966</v>
      </c>
      <c r="Q688" s="2"/>
    </row>
    <row r="689" spans="1:17" x14ac:dyDescent="0.2">
      <c r="A689" t="s">
        <v>2835</v>
      </c>
      <c r="B689">
        <v>6</v>
      </c>
      <c r="C689">
        <v>4.3387000000000002E-2</v>
      </c>
      <c r="D689">
        <v>0.12626999999999999</v>
      </c>
      <c r="E689">
        <v>0.908443</v>
      </c>
      <c r="F689">
        <v>267</v>
      </c>
      <c r="G689">
        <v>4</v>
      </c>
      <c r="H689">
        <v>-0.18385000000000001</v>
      </c>
      <c r="I689" s="3">
        <v>0.21936</v>
      </c>
      <c r="J689">
        <v>0.40444999999999998</v>
      </c>
      <c r="K689">
        <v>0.999946</v>
      </c>
      <c r="L689" s="3">
        <v>688</v>
      </c>
      <c r="M689">
        <v>2</v>
      </c>
      <c r="N689" t="s">
        <v>4930</v>
      </c>
      <c r="O689" s="3">
        <f t="shared" si="10"/>
        <v>2.1886276186575859</v>
      </c>
      <c r="Q689" s="2"/>
    </row>
    <row r="690" spans="1:17" x14ac:dyDescent="0.2">
      <c r="A690" t="s">
        <v>2963</v>
      </c>
      <c r="B690">
        <v>6</v>
      </c>
      <c r="C690">
        <v>0.74599000000000004</v>
      </c>
      <c r="D690">
        <v>0.81176000000000004</v>
      </c>
      <c r="E690">
        <v>0.99999700000000002</v>
      </c>
      <c r="F690">
        <v>1473</v>
      </c>
      <c r="G690">
        <v>1</v>
      </c>
      <c r="H690">
        <v>0.20226</v>
      </c>
      <c r="I690" s="3">
        <v>0.21981999999999999</v>
      </c>
      <c r="J690">
        <v>0.40501999999999999</v>
      </c>
      <c r="K690">
        <v>0.999946</v>
      </c>
      <c r="L690" s="3">
        <v>689</v>
      </c>
      <c r="M690">
        <v>3</v>
      </c>
      <c r="N690" t="s">
        <v>5599</v>
      </c>
      <c r="O690" s="3">
        <f t="shared" si="10"/>
        <v>2.185605441138148</v>
      </c>
      <c r="Q690" s="2"/>
    </row>
    <row r="691" spans="1:17" x14ac:dyDescent="0.2">
      <c r="A691" t="s">
        <v>822</v>
      </c>
      <c r="B691">
        <v>6</v>
      </c>
      <c r="C691">
        <v>0.86014000000000002</v>
      </c>
      <c r="D691">
        <v>0.87087999999999999</v>
      </c>
      <c r="E691">
        <v>0.99999700000000002</v>
      </c>
      <c r="F691">
        <v>1607</v>
      </c>
      <c r="G691">
        <v>1</v>
      </c>
      <c r="H691">
        <v>0.14671999999999999</v>
      </c>
      <c r="I691" s="3">
        <v>0.22073000000000001</v>
      </c>
      <c r="J691">
        <v>0.40626000000000001</v>
      </c>
      <c r="K691">
        <v>0.999946</v>
      </c>
      <c r="L691" s="3">
        <v>690</v>
      </c>
      <c r="M691">
        <v>3</v>
      </c>
      <c r="N691" t="s">
        <v>4166</v>
      </c>
      <c r="O691" s="3">
        <f t="shared" si="10"/>
        <v>2.1796453714325641</v>
      </c>
      <c r="Q691" s="2"/>
    </row>
    <row r="692" spans="1:17" x14ac:dyDescent="0.2">
      <c r="A692" t="s">
        <v>1212</v>
      </c>
      <c r="B692">
        <v>6</v>
      </c>
      <c r="C692">
        <v>0.19245999999999999</v>
      </c>
      <c r="D692">
        <v>0.36997999999999998</v>
      </c>
      <c r="E692">
        <v>0.99999700000000002</v>
      </c>
      <c r="F692">
        <v>694</v>
      </c>
      <c r="G692">
        <v>3</v>
      </c>
      <c r="H692">
        <v>-4.1704000000000003E-3</v>
      </c>
      <c r="I692" s="3">
        <v>0.22134000000000001</v>
      </c>
      <c r="J692">
        <v>0.40701999999999999</v>
      </c>
      <c r="K692">
        <v>0.999946</v>
      </c>
      <c r="L692" s="3">
        <v>691</v>
      </c>
      <c r="M692">
        <v>3</v>
      </c>
      <c r="N692" t="s">
        <v>4270</v>
      </c>
      <c r="O692" s="3">
        <f t="shared" si="10"/>
        <v>2.1756639000208371</v>
      </c>
      <c r="Q692" s="2"/>
    </row>
    <row r="693" spans="1:17" x14ac:dyDescent="0.2">
      <c r="A693" t="s">
        <v>1173</v>
      </c>
      <c r="B693">
        <v>6</v>
      </c>
      <c r="C693">
        <v>0.76483999999999996</v>
      </c>
      <c r="D693">
        <v>0.81940999999999997</v>
      </c>
      <c r="E693">
        <v>0.99999700000000002</v>
      </c>
      <c r="F693">
        <v>1496</v>
      </c>
      <c r="G693">
        <v>1</v>
      </c>
      <c r="H693">
        <v>0.12525</v>
      </c>
      <c r="I693" s="3">
        <v>0.22301000000000001</v>
      </c>
      <c r="J693">
        <v>0.40915000000000001</v>
      </c>
      <c r="K693">
        <v>0.999946</v>
      </c>
      <c r="L693" s="3">
        <v>692</v>
      </c>
      <c r="M693">
        <v>3</v>
      </c>
      <c r="N693" t="s">
        <v>3870</v>
      </c>
      <c r="O693" s="3">
        <f t="shared" si="10"/>
        <v>2.1648196913474131</v>
      </c>
      <c r="Q693" s="2"/>
    </row>
    <row r="694" spans="1:17" x14ac:dyDescent="0.2">
      <c r="A694" t="s">
        <v>3696</v>
      </c>
      <c r="B694">
        <v>6</v>
      </c>
      <c r="C694">
        <v>0.97524999999999995</v>
      </c>
      <c r="D694">
        <v>0.97521999999999998</v>
      </c>
      <c r="E694">
        <v>0.99999700000000002</v>
      </c>
      <c r="F694">
        <v>1821</v>
      </c>
      <c r="G694">
        <v>0</v>
      </c>
      <c r="H694">
        <v>0.17163</v>
      </c>
      <c r="I694" s="3">
        <v>0.22377</v>
      </c>
      <c r="J694">
        <v>0.41004000000000002</v>
      </c>
      <c r="K694">
        <v>0.999946</v>
      </c>
      <c r="L694" s="3">
        <v>693</v>
      </c>
      <c r="M694">
        <v>3</v>
      </c>
      <c r="N694" t="s">
        <v>5473</v>
      </c>
      <c r="O694" s="3">
        <f t="shared" si="10"/>
        <v>2.1599114622922122</v>
      </c>
      <c r="Q694" s="2"/>
    </row>
    <row r="695" spans="1:17" x14ac:dyDescent="0.2">
      <c r="A695" t="s">
        <v>1135</v>
      </c>
      <c r="B695">
        <v>6</v>
      </c>
      <c r="C695">
        <v>0.64659</v>
      </c>
      <c r="D695">
        <v>0.77417000000000002</v>
      </c>
      <c r="E695">
        <v>0.99999700000000002</v>
      </c>
      <c r="F695">
        <v>1407</v>
      </c>
      <c r="G695">
        <v>1</v>
      </c>
      <c r="H695">
        <v>2.9128999999999999E-2</v>
      </c>
      <c r="I695" s="3">
        <v>0.22477</v>
      </c>
      <c r="J695">
        <v>0.41145999999999999</v>
      </c>
      <c r="K695">
        <v>0.999946</v>
      </c>
      <c r="L695" s="3">
        <v>694</v>
      </c>
      <c r="M695">
        <v>2</v>
      </c>
      <c r="N695" t="s">
        <v>5585</v>
      </c>
      <c r="O695" s="3">
        <f t="shared" si="10"/>
        <v>2.153478602653438</v>
      </c>
      <c r="Q695" s="2"/>
    </row>
    <row r="696" spans="1:17" x14ac:dyDescent="0.2">
      <c r="A696" t="s">
        <v>1616</v>
      </c>
      <c r="B696">
        <v>6</v>
      </c>
      <c r="C696">
        <v>0.39632000000000001</v>
      </c>
      <c r="D696">
        <v>0.58294999999999997</v>
      </c>
      <c r="E696">
        <v>0.99999700000000002</v>
      </c>
      <c r="F696">
        <v>1059</v>
      </c>
      <c r="G696">
        <v>1</v>
      </c>
      <c r="H696">
        <v>9.5198000000000005E-2</v>
      </c>
      <c r="I696" s="3">
        <v>0.22636000000000001</v>
      </c>
      <c r="J696">
        <v>0.41349999999999998</v>
      </c>
      <c r="K696">
        <v>0.999946</v>
      </c>
      <c r="L696" s="3">
        <v>695</v>
      </c>
      <c r="M696">
        <v>3</v>
      </c>
      <c r="N696" t="s">
        <v>4812</v>
      </c>
      <c r="O696" s="3">
        <f t="shared" si="10"/>
        <v>2.1433090523540446</v>
      </c>
      <c r="Q696" s="2"/>
    </row>
    <row r="697" spans="1:17" x14ac:dyDescent="0.2">
      <c r="A697" t="s">
        <v>3475</v>
      </c>
      <c r="B697">
        <v>6</v>
      </c>
      <c r="C697">
        <v>0.85355000000000003</v>
      </c>
      <c r="D697">
        <v>0.86636000000000002</v>
      </c>
      <c r="E697">
        <v>0.99999700000000002</v>
      </c>
      <c r="F697">
        <v>1594</v>
      </c>
      <c r="G697">
        <v>1</v>
      </c>
      <c r="H697">
        <v>-5.5389999999999997E-3</v>
      </c>
      <c r="I697" s="3">
        <v>0.22764999999999999</v>
      </c>
      <c r="J697">
        <v>0.41521999999999998</v>
      </c>
      <c r="K697">
        <v>0.999946</v>
      </c>
      <c r="L697" s="3">
        <v>701</v>
      </c>
      <c r="M697">
        <v>2</v>
      </c>
      <c r="N697" t="s">
        <v>4367</v>
      </c>
      <c r="O697" s="3">
        <f t="shared" si="10"/>
        <v>2.1351106355302503</v>
      </c>
      <c r="Q697" s="2"/>
    </row>
    <row r="698" spans="1:17" x14ac:dyDescent="0.2">
      <c r="A698" t="s">
        <v>3002</v>
      </c>
      <c r="B698">
        <v>6</v>
      </c>
      <c r="C698">
        <v>0.38038</v>
      </c>
      <c r="D698">
        <v>0.57123999999999997</v>
      </c>
      <c r="E698">
        <v>0.99999700000000002</v>
      </c>
      <c r="F698">
        <v>1046</v>
      </c>
      <c r="G698">
        <v>2</v>
      </c>
      <c r="H698">
        <v>0.13136999999999999</v>
      </c>
      <c r="I698" s="3">
        <v>0.22764999999999999</v>
      </c>
      <c r="J698">
        <v>0.41521999999999998</v>
      </c>
      <c r="K698">
        <v>0.999946</v>
      </c>
      <c r="L698" s="3">
        <v>696</v>
      </c>
      <c r="M698">
        <v>3</v>
      </c>
      <c r="N698" t="s">
        <v>4781</v>
      </c>
      <c r="O698" s="3">
        <f t="shared" si="10"/>
        <v>2.1351106355302503</v>
      </c>
      <c r="Q698" s="2"/>
    </row>
    <row r="699" spans="1:17" x14ac:dyDescent="0.2">
      <c r="A699" t="s">
        <v>256</v>
      </c>
      <c r="B699">
        <v>6</v>
      </c>
      <c r="C699">
        <v>0.80013999999999996</v>
      </c>
      <c r="D699">
        <v>0.83597999999999995</v>
      </c>
      <c r="E699">
        <v>0.99999700000000002</v>
      </c>
      <c r="F699">
        <v>1531</v>
      </c>
      <c r="G699">
        <v>1</v>
      </c>
      <c r="H699">
        <v>9.4116000000000005E-2</v>
      </c>
      <c r="I699" s="3">
        <v>0.22764999999999999</v>
      </c>
      <c r="J699">
        <v>0.41521999999999998</v>
      </c>
      <c r="K699">
        <v>0.999946</v>
      </c>
      <c r="L699" s="3">
        <v>700</v>
      </c>
      <c r="M699">
        <v>2</v>
      </c>
      <c r="N699" t="s">
        <v>4802</v>
      </c>
      <c r="O699" s="3">
        <f t="shared" si="10"/>
        <v>2.1351106355302503</v>
      </c>
      <c r="Q699" s="2"/>
    </row>
    <row r="700" spans="1:17" x14ac:dyDescent="0.2">
      <c r="A700" t="s">
        <v>1012</v>
      </c>
      <c r="B700">
        <v>6</v>
      </c>
      <c r="C700">
        <v>0.17266000000000001</v>
      </c>
      <c r="D700">
        <v>0.34419</v>
      </c>
      <c r="E700">
        <v>0.99999700000000002</v>
      </c>
      <c r="F700">
        <v>651</v>
      </c>
      <c r="G700">
        <v>2</v>
      </c>
      <c r="H700">
        <v>1.2154E-2</v>
      </c>
      <c r="I700" s="3">
        <v>0.22764999999999999</v>
      </c>
      <c r="J700">
        <v>0.41521999999999998</v>
      </c>
      <c r="K700">
        <v>0.999946</v>
      </c>
      <c r="L700" s="3">
        <v>702</v>
      </c>
      <c r="M700">
        <v>2</v>
      </c>
      <c r="N700" t="s">
        <v>4983</v>
      </c>
      <c r="O700" s="3">
        <f t="shared" si="10"/>
        <v>2.1351106355302503</v>
      </c>
      <c r="Q700" s="2"/>
    </row>
    <row r="701" spans="1:17" x14ac:dyDescent="0.2">
      <c r="A701" t="s">
        <v>2915</v>
      </c>
      <c r="B701">
        <v>6</v>
      </c>
      <c r="C701">
        <v>0.24154</v>
      </c>
      <c r="D701">
        <v>0.43214000000000002</v>
      </c>
      <c r="E701">
        <v>0.99999700000000002</v>
      </c>
      <c r="F701">
        <v>807</v>
      </c>
      <c r="G701">
        <v>2</v>
      </c>
      <c r="H701">
        <v>4.2159000000000002E-2</v>
      </c>
      <c r="I701" s="3">
        <v>0.22764999999999999</v>
      </c>
      <c r="J701">
        <v>0.41521999999999998</v>
      </c>
      <c r="K701">
        <v>0.999946</v>
      </c>
      <c r="L701" s="3">
        <v>698</v>
      </c>
      <c r="M701">
        <v>3</v>
      </c>
      <c r="N701" t="s">
        <v>5134</v>
      </c>
      <c r="O701" s="3">
        <f t="shared" si="10"/>
        <v>2.1351106355302503</v>
      </c>
      <c r="Q701" s="2"/>
    </row>
    <row r="702" spans="1:17" x14ac:dyDescent="0.2">
      <c r="A702" t="s">
        <v>2812</v>
      </c>
      <c r="B702">
        <v>6</v>
      </c>
      <c r="C702">
        <v>0.47543999999999997</v>
      </c>
      <c r="D702">
        <v>0.64095000000000002</v>
      </c>
      <c r="E702">
        <v>0.99999700000000002</v>
      </c>
      <c r="F702">
        <v>1169</v>
      </c>
      <c r="G702">
        <v>2</v>
      </c>
      <c r="H702">
        <v>-0.11831</v>
      </c>
      <c r="I702" s="3">
        <v>0.22764999999999999</v>
      </c>
      <c r="J702">
        <v>0.41521999999999998</v>
      </c>
      <c r="K702">
        <v>0.999946</v>
      </c>
      <c r="L702" s="3">
        <v>697</v>
      </c>
      <c r="M702">
        <v>2</v>
      </c>
      <c r="N702" t="s">
        <v>1907</v>
      </c>
      <c r="O702" s="3">
        <f t="shared" si="10"/>
        <v>2.1351106355302503</v>
      </c>
      <c r="Q702" s="2"/>
    </row>
    <row r="703" spans="1:17" x14ac:dyDescent="0.2">
      <c r="A703" t="s">
        <v>3162</v>
      </c>
      <c r="B703">
        <v>6</v>
      </c>
      <c r="C703">
        <v>0.56279000000000001</v>
      </c>
      <c r="D703">
        <v>0.70760999999999996</v>
      </c>
      <c r="E703">
        <v>0.99999700000000002</v>
      </c>
      <c r="F703">
        <v>1274</v>
      </c>
      <c r="G703">
        <v>2</v>
      </c>
      <c r="H703">
        <v>9.9358000000000002E-2</v>
      </c>
      <c r="I703" s="3">
        <v>0.22764999999999999</v>
      </c>
      <c r="J703">
        <v>0.41521999999999998</v>
      </c>
      <c r="K703">
        <v>0.999946</v>
      </c>
      <c r="L703" s="3">
        <v>699</v>
      </c>
      <c r="M703">
        <v>2</v>
      </c>
      <c r="N703" t="s">
        <v>5133</v>
      </c>
      <c r="O703" s="3">
        <f t="shared" si="10"/>
        <v>2.1351106355302503</v>
      </c>
      <c r="Q703" s="2"/>
    </row>
    <row r="704" spans="1:17" x14ac:dyDescent="0.2">
      <c r="A704" t="s">
        <v>2352</v>
      </c>
      <c r="B704">
        <v>6</v>
      </c>
      <c r="C704">
        <v>0.96053999999999995</v>
      </c>
      <c r="D704">
        <v>0.96077999999999997</v>
      </c>
      <c r="E704">
        <v>0.99999700000000002</v>
      </c>
      <c r="F704">
        <v>1788</v>
      </c>
      <c r="G704">
        <v>0</v>
      </c>
      <c r="H704">
        <v>9.5025999999999999E-2</v>
      </c>
      <c r="I704" s="3">
        <v>0.22769</v>
      </c>
      <c r="J704">
        <v>0.41527999999999998</v>
      </c>
      <c r="K704">
        <v>0.999946</v>
      </c>
      <c r="L704" s="3">
        <v>703</v>
      </c>
      <c r="M704">
        <v>3</v>
      </c>
      <c r="N704" t="s">
        <v>5392</v>
      </c>
      <c r="O704" s="3">
        <f t="shared" si="10"/>
        <v>2.134857164270163</v>
      </c>
      <c r="Q704" s="2"/>
    </row>
    <row r="705" spans="1:17" x14ac:dyDescent="0.2">
      <c r="A705" t="s">
        <v>3029</v>
      </c>
      <c r="B705">
        <v>6</v>
      </c>
      <c r="C705">
        <v>0.86043999999999998</v>
      </c>
      <c r="D705">
        <v>0.87104999999999999</v>
      </c>
      <c r="E705">
        <v>0.99999700000000002</v>
      </c>
      <c r="F705">
        <v>1609</v>
      </c>
      <c r="G705">
        <v>1</v>
      </c>
      <c r="H705">
        <v>1.7138E-2</v>
      </c>
      <c r="I705" s="3">
        <v>0.23019000000000001</v>
      </c>
      <c r="J705">
        <v>0.41837000000000002</v>
      </c>
      <c r="K705">
        <v>0.999946</v>
      </c>
      <c r="L705" s="3">
        <v>704</v>
      </c>
      <c r="M705">
        <v>2</v>
      </c>
      <c r="N705" t="s">
        <v>4147</v>
      </c>
      <c r="O705" s="3">
        <f t="shared" si="10"/>
        <v>2.1191029341529917</v>
      </c>
      <c r="Q705" s="2"/>
    </row>
    <row r="706" spans="1:17" x14ac:dyDescent="0.2">
      <c r="A706" t="s">
        <v>1088</v>
      </c>
      <c r="B706">
        <v>6</v>
      </c>
      <c r="C706">
        <v>0.87939000000000001</v>
      </c>
      <c r="D706">
        <v>0.88466999999999996</v>
      </c>
      <c r="E706">
        <v>0.99999700000000002</v>
      </c>
      <c r="F706">
        <v>1635</v>
      </c>
      <c r="G706">
        <v>1</v>
      </c>
      <c r="H706">
        <v>8.1585000000000005E-2</v>
      </c>
      <c r="I706" s="3">
        <v>0.23035</v>
      </c>
      <c r="J706">
        <v>0.41859000000000002</v>
      </c>
      <c r="K706">
        <v>0.999946</v>
      </c>
      <c r="L706" s="3">
        <v>705</v>
      </c>
      <c r="M706">
        <v>3</v>
      </c>
      <c r="N706" t="s">
        <v>4045</v>
      </c>
      <c r="O706" s="3">
        <f t="shared" ref="O706:O769" si="11">-LOG(I706,2)</f>
        <v>2.1181004969452384</v>
      </c>
      <c r="Q706" s="2"/>
    </row>
    <row r="707" spans="1:17" x14ac:dyDescent="0.2">
      <c r="A707" t="s">
        <v>657</v>
      </c>
      <c r="B707">
        <v>6</v>
      </c>
      <c r="C707">
        <v>0.62363000000000002</v>
      </c>
      <c r="D707">
        <v>0.75514999999999999</v>
      </c>
      <c r="E707">
        <v>0.99999700000000002</v>
      </c>
      <c r="F707">
        <v>1367</v>
      </c>
      <c r="G707">
        <v>1</v>
      </c>
      <c r="H707">
        <v>0.17333999999999999</v>
      </c>
      <c r="I707" s="3">
        <v>0.23050000000000001</v>
      </c>
      <c r="J707">
        <v>0.41881000000000002</v>
      </c>
      <c r="K707">
        <v>0.999946</v>
      </c>
      <c r="L707" s="3">
        <v>706</v>
      </c>
      <c r="M707">
        <v>3</v>
      </c>
      <c r="N707" t="s">
        <v>5608</v>
      </c>
      <c r="O707" s="3">
        <f t="shared" si="11"/>
        <v>2.1171613442327493</v>
      </c>
      <c r="Q707" s="2"/>
    </row>
    <row r="708" spans="1:17" x14ac:dyDescent="0.2">
      <c r="A708" t="s">
        <v>175</v>
      </c>
      <c r="B708">
        <v>6</v>
      </c>
      <c r="C708">
        <v>4.6530000000000002E-2</v>
      </c>
      <c r="D708">
        <v>0.13372999999999999</v>
      </c>
      <c r="E708">
        <v>0.92610599999999998</v>
      </c>
      <c r="F708">
        <v>278</v>
      </c>
      <c r="G708">
        <v>4</v>
      </c>
      <c r="H708">
        <v>-0.24276</v>
      </c>
      <c r="I708" s="3">
        <v>0.23089999999999999</v>
      </c>
      <c r="J708">
        <v>0.41926000000000002</v>
      </c>
      <c r="K708">
        <v>0.999946</v>
      </c>
      <c r="L708" s="3">
        <v>707</v>
      </c>
      <c r="M708">
        <v>2</v>
      </c>
      <c r="N708" t="s">
        <v>4247</v>
      </c>
      <c r="O708" s="3">
        <f t="shared" si="11"/>
        <v>2.1146599217753344</v>
      </c>
      <c r="Q708" s="2"/>
    </row>
    <row r="709" spans="1:17" x14ac:dyDescent="0.2">
      <c r="A709" t="s">
        <v>550</v>
      </c>
      <c r="B709">
        <v>6</v>
      </c>
      <c r="C709">
        <v>6.4310000000000006E-2</v>
      </c>
      <c r="D709">
        <v>0.17255999999999999</v>
      </c>
      <c r="E709">
        <v>0.92654300000000001</v>
      </c>
      <c r="F709">
        <v>348</v>
      </c>
      <c r="G709">
        <v>3</v>
      </c>
      <c r="H709">
        <v>-9.7591999999999998E-2</v>
      </c>
      <c r="I709" s="3">
        <v>0.23189000000000001</v>
      </c>
      <c r="J709">
        <v>0.42049999999999998</v>
      </c>
      <c r="K709">
        <v>0.999946</v>
      </c>
      <c r="L709" s="3">
        <v>708</v>
      </c>
      <c r="M709">
        <v>3</v>
      </c>
      <c r="N709" t="s">
        <v>5622</v>
      </c>
      <c r="O709" s="3">
        <f t="shared" si="11"/>
        <v>2.1084874881914044</v>
      </c>
      <c r="Q709" s="2"/>
    </row>
    <row r="710" spans="1:17" x14ac:dyDescent="0.2">
      <c r="A710" t="s">
        <v>1968</v>
      </c>
      <c r="B710">
        <v>6</v>
      </c>
      <c r="C710">
        <v>0.76546000000000003</v>
      </c>
      <c r="D710">
        <v>0.81969999999999998</v>
      </c>
      <c r="E710">
        <v>0.99999700000000002</v>
      </c>
      <c r="F710">
        <v>1497</v>
      </c>
      <c r="G710">
        <v>1</v>
      </c>
      <c r="H710">
        <v>3.5879000000000001E-2</v>
      </c>
      <c r="I710" s="3">
        <v>0.23191999999999999</v>
      </c>
      <c r="J710">
        <v>0.42052</v>
      </c>
      <c r="K710">
        <v>0.999946</v>
      </c>
      <c r="L710" s="3">
        <v>709</v>
      </c>
      <c r="M710">
        <v>2</v>
      </c>
      <c r="N710" t="s">
        <v>5588</v>
      </c>
      <c r="O710" s="3">
        <f t="shared" si="11"/>
        <v>2.1083008563754149</v>
      </c>
      <c r="Q710" s="2"/>
    </row>
    <row r="711" spans="1:17" x14ac:dyDescent="0.2">
      <c r="A711" t="s">
        <v>1910</v>
      </c>
      <c r="B711">
        <v>6</v>
      </c>
      <c r="C711">
        <v>0.64571999999999996</v>
      </c>
      <c r="D711">
        <v>0.77342</v>
      </c>
      <c r="E711">
        <v>0.99999700000000002</v>
      </c>
      <c r="F711">
        <v>1404</v>
      </c>
      <c r="G711">
        <v>2</v>
      </c>
      <c r="H711">
        <v>0.10847</v>
      </c>
      <c r="I711" s="3">
        <v>0.23375000000000001</v>
      </c>
      <c r="J711">
        <v>0.42285</v>
      </c>
      <c r="K711">
        <v>0.999946</v>
      </c>
      <c r="L711" s="3">
        <v>710</v>
      </c>
      <c r="M711">
        <v>3</v>
      </c>
      <c r="N711" t="s">
        <v>3895</v>
      </c>
      <c r="O711" s="3">
        <f t="shared" si="11"/>
        <v>2.096961729887088</v>
      </c>
      <c r="Q711" s="2"/>
    </row>
    <row r="712" spans="1:17" x14ac:dyDescent="0.2">
      <c r="A712" t="s">
        <v>506</v>
      </c>
      <c r="B712">
        <v>6</v>
      </c>
      <c r="C712">
        <v>0.56681000000000004</v>
      </c>
      <c r="D712">
        <v>0.71060999999999996</v>
      </c>
      <c r="E712">
        <v>0.99999700000000002</v>
      </c>
      <c r="F712">
        <v>1285</v>
      </c>
      <c r="G712">
        <v>1</v>
      </c>
      <c r="H712">
        <v>-5.6874000000000001E-2</v>
      </c>
      <c r="I712" s="3">
        <v>0.23391999999999999</v>
      </c>
      <c r="J712">
        <v>0.42298000000000002</v>
      </c>
      <c r="K712">
        <v>0.999946</v>
      </c>
      <c r="L712" s="3">
        <v>711</v>
      </c>
      <c r="M712">
        <v>2</v>
      </c>
      <c r="N712" t="s">
        <v>4260</v>
      </c>
      <c r="O712" s="3">
        <f t="shared" si="11"/>
        <v>2.0959128784843748</v>
      </c>
      <c r="Q712" s="2"/>
    </row>
    <row r="713" spans="1:17" x14ac:dyDescent="0.2">
      <c r="A713" t="s">
        <v>1620</v>
      </c>
      <c r="B713">
        <v>6</v>
      </c>
      <c r="C713">
        <v>0.93284</v>
      </c>
      <c r="D713">
        <v>0.93372999999999995</v>
      </c>
      <c r="E713">
        <v>0.99999700000000002</v>
      </c>
      <c r="F713">
        <v>1734</v>
      </c>
      <c r="G713">
        <v>0</v>
      </c>
      <c r="H713">
        <v>8.0323000000000006E-2</v>
      </c>
      <c r="I713" s="3">
        <v>0.23544999999999999</v>
      </c>
      <c r="J713">
        <v>0.4249</v>
      </c>
      <c r="K713">
        <v>0.999946</v>
      </c>
      <c r="L713" s="3">
        <v>714</v>
      </c>
      <c r="M713">
        <v>3</v>
      </c>
      <c r="N713" t="s">
        <v>4349</v>
      </c>
      <c r="O713" s="3">
        <f t="shared" si="11"/>
        <v>2.0865073722499217</v>
      </c>
      <c r="Q713" s="2"/>
    </row>
    <row r="714" spans="1:17" x14ac:dyDescent="0.2">
      <c r="A714" t="s">
        <v>1998</v>
      </c>
      <c r="B714">
        <v>6</v>
      </c>
      <c r="C714">
        <v>0.60316000000000003</v>
      </c>
      <c r="D714">
        <v>0.73914000000000002</v>
      </c>
      <c r="E714">
        <v>0.99999700000000002</v>
      </c>
      <c r="F714">
        <v>1342</v>
      </c>
      <c r="G714">
        <v>2</v>
      </c>
      <c r="H714">
        <v>2.0097E-2</v>
      </c>
      <c r="I714" s="3">
        <v>0.23544999999999999</v>
      </c>
      <c r="J714">
        <v>0.4249</v>
      </c>
      <c r="K714">
        <v>0.999946</v>
      </c>
      <c r="L714" s="3">
        <v>715</v>
      </c>
      <c r="M714">
        <v>3</v>
      </c>
      <c r="N714" t="s">
        <v>4402</v>
      </c>
      <c r="O714" s="3">
        <f t="shared" si="11"/>
        <v>2.0865073722499217</v>
      </c>
      <c r="Q714" s="2"/>
    </row>
    <row r="715" spans="1:17" x14ac:dyDescent="0.2">
      <c r="A715" t="s">
        <v>2074</v>
      </c>
      <c r="B715">
        <v>6</v>
      </c>
      <c r="C715">
        <v>0.10817</v>
      </c>
      <c r="D715">
        <v>0.25783</v>
      </c>
      <c r="E715">
        <v>0.96076799999999996</v>
      </c>
      <c r="F715">
        <v>518</v>
      </c>
      <c r="G715">
        <v>2</v>
      </c>
      <c r="H715">
        <v>9.6556000000000003E-2</v>
      </c>
      <c r="I715" s="3">
        <v>0.23544999999999999</v>
      </c>
      <c r="J715">
        <v>0.4249</v>
      </c>
      <c r="K715">
        <v>0.999946</v>
      </c>
      <c r="L715" s="3">
        <v>713</v>
      </c>
      <c r="M715">
        <v>3</v>
      </c>
      <c r="N715" t="s">
        <v>5056</v>
      </c>
      <c r="O715" s="3">
        <f t="shared" si="11"/>
        <v>2.0865073722499217</v>
      </c>
      <c r="Q715" s="2"/>
    </row>
    <row r="716" spans="1:17" x14ac:dyDescent="0.2">
      <c r="A716" t="s">
        <v>265</v>
      </c>
      <c r="B716">
        <v>6</v>
      </c>
      <c r="C716">
        <v>0.44954</v>
      </c>
      <c r="D716">
        <v>0.62126999999999999</v>
      </c>
      <c r="E716">
        <v>0.99999700000000002</v>
      </c>
      <c r="F716">
        <v>1133</v>
      </c>
      <c r="G716">
        <v>2</v>
      </c>
      <c r="H716">
        <v>3.5025000000000001E-2</v>
      </c>
      <c r="I716" s="3">
        <v>0.23544999999999999</v>
      </c>
      <c r="J716">
        <v>0.4249</v>
      </c>
      <c r="K716">
        <v>0.999946</v>
      </c>
      <c r="L716" s="3">
        <v>712</v>
      </c>
      <c r="M716">
        <v>3</v>
      </c>
      <c r="N716" t="s">
        <v>5229</v>
      </c>
      <c r="O716" s="3">
        <f t="shared" si="11"/>
        <v>2.0865073722499217</v>
      </c>
      <c r="Q716" s="2"/>
    </row>
    <row r="717" spans="1:17" x14ac:dyDescent="0.2">
      <c r="A717" t="s">
        <v>347</v>
      </c>
      <c r="B717">
        <v>6</v>
      </c>
      <c r="C717">
        <v>0.86912</v>
      </c>
      <c r="D717">
        <v>0.87726000000000004</v>
      </c>
      <c r="E717">
        <v>0.99999700000000002</v>
      </c>
      <c r="F717">
        <v>1619</v>
      </c>
      <c r="G717">
        <v>1</v>
      </c>
      <c r="H717">
        <v>9.7703999999999999E-2</v>
      </c>
      <c r="I717" s="3">
        <v>0.23680999999999999</v>
      </c>
      <c r="J717">
        <v>0.42651</v>
      </c>
      <c r="K717">
        <v>0.999946</v>
      </c>
      <c r="L717" s="3">
        <v>716</v>
      </c>
      <c r="M717">
        <v>3</v>
      </c>
      <c r="N717" t="s">
        <v>4121</v>
      </c>
      <c r="O717" s="3">
        <f t="shared" si="11"/>
        <v>2.0781980905852198</v>
      </c>
      <c r="Q717" s="2"/>
    </row>
    <row r="718" spans="1:17" x14ac:dyDescent="0.2">
      <c r="A718" t="s">
        <v>1094</v>
      </c>
      <c r="B718">
        <v>6</v>
      </c>
      <c r="C718">
        <v>0.95394000000000001</v>
      </c>
      <c r="D718">
        <v>0.95428999999999997</v>
      </c>
      <c r="E718">
        <v>0.99999700000000002</v>
      </c>
      <c r="F718">
        <v>1767</v>
      </c>
      <c r="G718">
        <v>0</v>
      </c>
      <c r="H718">
        <v>-2.9742000000000001E-2</v>
      </c>
      <c r="I718" s="3">
        <v>0.23804</v>
      </c>
      <c r="J718">
        <v>0.42810999999999999</v>
      </c>
      <c r="K718">
        <v>0.999946</v>
      </c>
      <c r="L718" s="3">
        <v>718</v>
      </c>
      <c r="M718">
        <v>1</v>
      </c>
      <c r="N718" t="s">
        <v>4266</v>
      </c>
      <c r="O718" s="3">
        <f t="shared" si="11"/>
        <v>2.0707240719726996</v>
      </c>
      <c r="Q718" s="2"/>
    </row>
    <row r="719" spans="1:17" x14ac:dyDescent="0.2">
      <c r="A719" t="s">
        <v>1181</v>
      </c>
      <c r="B719">
        <v>6</v>
      </c>
      <c r="C719">
        <v>9.7786999999999999E-2</v>
      </c>
      <c r="D719">
        <v>0.24174000000000001</v>
      </c>
      <c r="E719">
        <v>0.96001999999999998</v>
      </c>
      <c r="F719">
        <v>487</v>
      </c>
      <c r="G719">
        <v>4</v>
      </c>
      <c r="H719">
        <v>-0.39296999999999999</v>
      </c>
      <c r="I719" s="3">
        <v>0.23804</v>
      </c>
      <c r="J719">
        <v>0.42809999999999998</v>
      </c>
      <c r="K719">
        <v>0.999946</v>
      </c>
      <c r="L719" s="3">
        <v>717</v>
      </c>
      <c r="M719">
        <v>2</v>
      </c>
      <c r="N719" t="s">
        <v>5527</v>
      </c>
      <c r="O719" s="3">
        <f t="shared" si="11"/>
        <v>2.0707240719726996</v>
      </c>
      <c r="Q719" s="2"/>
    </row>
    <row r="720" spans="1:17" x14ac:dyDescent="0.2">
      <c r="A720" t="s">
        <v>846</v>
      </c>
      <c r="B720">
        <v>6</v>
      </c>
      <c r="C720">
        <v>0.22319</v>
      </c>
      <c r="D720">
        <v>0.40882000000000002</v>
      </c>
      <c r="E720">
        <v>0.99999700000000002</v>
      </c>
      <c r="F720">
        <v>761</v>
      </c>
      <c r="G720">
        <v>3</v>
      </c>
      <c r="H720">
        <v>-1.1053E-2</v>
      </c>
      <c r="I720" s="3">
        <v>0.23855000000000001</v>
      </c>
      <c r="J720">
        <v>0.42869000000000002</v>
      </c>
      <c r="K720">
        <v>0.999946</v>
      </c>
      <c r="L720" s="3">
        <v>719</v>
      </c>
      <c r="M720">
        <v>3</v>
      </c>
      <c r="N720" t="s">
        <v>5398</v>
      </c>
      <c r="O720" s="3">
        <f t="shared" si="11"/>
        <v>2.0676364085651442</v>
      </c>
      <c r="Q720" s="2"/>
    </row>
    <row r="721" spans="1:17" x14ac:dyDescent="0.2">
      <c r="A721" t="s">
        <v>2244</v>
      </c>
      <c r="B721">
        <v>6</v>
      </c>
      <c r="C721">
        <v>0.32067000000000001</v>
      </c>
      <c r="D721">
        <v>0.52952999999999995</v>
      </c>
      <c r="E721">
        <v>0.99999700000000002</v>
      </c>
      <c r="F721">
        <v>972</v>
      </c>
      <c r="G721">
        <v>3</v>
      </c>
      <c r="H721">
        <v>-2.1680999999999999E-2</v>
      </c>
      <c r="I721" s="3">
        <v>0.23871000000000001</v>
      </c>
      <c r="J721">
        <v>0.42886999999999997</v>
      </c>
      <c r="K721">
        <v>0.999946</v>
      </c>
      <c r="L721" s="3">
        <v>720</v>
      </c>
      <c r="M721">
        <v>3</v>
      </c>
      <c r="N721" t="s">
        <v>4192</v>
      </c>
      <c r="O721" s="3">
        <f t="shared" si="11"/>
        <v>2.0666690900587117</v>
      </c>
      <c r="Q721" s="2"/>
    </row>
    <row r="722" spans="1:17" x14ac:dyDescent="0.2">
      <c r="A722" t="s">
        <v>3156</v>
      </c>
      <c r="B722">
        <v>6</v>
      </c>
      <c r="C722">
        <v>0.36460999999999999</v>
      </c>
      <c r="D722">
        <v>0.56023000000000001</v>
      </c>
      <c r="E722">
        <v>0.99999700000000002</v>
      </c>
      <c r="F722">
        <v>1029</v>
      </c>
      <c r="G722">
        <v>2</v>
      </c>
      <c r="H722">
        <v>0.15273</v>
      </c>
      <c r="I722" s="3">
        <v>0.23885999999999999</v>
      </c>
      <c r="J722">
        <v>0.42906</v>
      </c>
      <c r="K722">
        <v>0.999946</v>
      </c>
      <c r="L722" s="3">
        <v>721</v>
      </c>
      <c r="M722">
        <v>2</v>
      </c>
      <c r="N722" t="s">
        <v>3994</v>
      </c>
      <c r="O722" s="3">
        <f t="shared" si="11"/>
        <v>2.0657628176243064</v>
      </c>
      <c r="Q722" s="2"/>
    </row>
    <row r="723" spans="1:17" x14ac:dyDescent="0.2">
      <c r="A723" t="s">
        <v>1084</v>
      </c>
      <c r="B723">
        <v>6</v>
      </c>
      <c r="C723">
        <v>0.32373000000000002</v>
      </c>
      <c r="D723">
        <v>0.53237999999999996</v>
      </c>
      <c r="E723">
        <v>0.99999700000000002</v>
      </c>
      <c r="F723">
        <v>974</v>
      </c>
      <c r="G723">
        <v>2</v>
      </c>
      <c r="H723">
        <v>0.14157</v>
      </c>
      <c r="I723" s="3">
        <v>0.24088999999999999</v>
      </c>
      <c r="J723">
        <v>0.43169000000000002</v>
      </c>
      <c r="K723">
        <v>0.999946</v>
      </c>
      <c r="L723" s="3">
        <v>724</v>
      </c>
      <c r="M723">
        <v>3</v>
      </c>
      <c r="N723" t="s">
        <v>4624</v>
      </c>
      <c r="O723" s="3">
        <f t="shared" si="11"/>
        <v>2.0535535902684541</v>
      </c>
      <c r="Q723" s="2"/>
    </row>
    <row r="724" spans="1:17" x14ac:dyDescent="0.2">
      <c r="A724" t="s">
        <v>2377</v>
      </c>
      <c r="B724">
        <v>6</v>
      </c>
      <c r="C724">
        <v>0.94033</v>
      </c>
      <c r="D724">
        <v>0.94115000000000004</v>
      </c>
      <c r="E724">
        <v>0.99999700000000002</v>
      </c>
      <c r="F724">
        <v>1741</v>
      </c>
      <c r="G724">
        <v>0</v>
      </c>
      <c r="H724">
        <v>6.9984000000000005E-2</v>
      </c>
      <c r="I724" s="3">
        <v>0.24088999999999999</v>
      </c>
      <c r="J724">
        <v>0.43169000000000002</v>
      </c>
      <c r="K724">
        <v>0.999946</v>
      </c>
      <c r="L724" s="3">
        <v>722</v>
      </c>
      <c r="M724">
        <v>3</v>
      </c>
      <c r="N724" t="s">
        <v>5171</v>
      </c>
      <c r="O724" s="3">
        <f t="shared" si="11"/>
        <v>2.0535535902684541</v>
      </c>
      <c r="Q724" s="2"/>
    </row>
    <row r="725" spans="1:17" x14ac:dyDescent="0.2">
      <c r="A725" t="s">
        <v>957</v>
      </c>
      <c r="B725">
        <v>6</v>
      </c>
      <c r="C725">
        <v>0.38568000000000002</v>
      </c>
      <c r="D725">
        <v>0.57511999999999996</v>
      </c>
      <c r="E725">
        <v>0.99999700000000002</v>
      </c>
      <c r="F725">
        <v>1050</v>
      </c>
      <c r="G725">
        <v>2</v>
      </c>
      <c r="H725">
        <v>0.1404</v>
      </c>
      <c r="I725" s="3">
        <v>0.24088999999999999</v>
      </c>
      <c r="J725">
        <v>0.43169000000000002</v>
      </c>
      <c r="K725">
        <v>0.999946</v>
      </c>
      <c r="L725" s="3">
        <v>723</v>
      </c>
      <c r="M725">
        <v>3</v>
      </c>
      <c r="N725" t="s">
        <v>5271</v>
      </c>
      <c r="O725" s="3">
        <f t="shared" si="11"/>
        <v>2.0535535902684541</v>
      </c>
      <c r="Q725" s="2"/>
    </row>
    <row r="726" spans="1:17" x14ac:dyDescent="0.2">
      <c r="A726" t="s">
        <v>2969</v>
      </c>
      <c r="B726">
        <v>6</v>
      </c>
      <c r="C726">
        <v>0.40122999999999998</v>
      </c>
      <c r="D726">
        <v>0.58655999999999997</v>
      </c>
      <c r="E726">
        <v>0.99999700000000002</v>
      </c>
      <c r="F726">
        <v>1068</v>
      </c>
      <c r="G726">
        <v>2</v>
      </c>
      <c r="H726">
        <v>3.0450999999999999E-2</v>
      </c>
      <c r="I726" s="3">
        <v>0.24092</v>
      </c>
      <c r="J726">
        <v>0.43173</v>
      </c>
      <c r="K726">
        <v>0.999946</v>
      </c>
      <c r="L726" s="3">
        <v>725</v>
      </c>
      <c r="M726">
        <v>2</v>
      </c>
      <c r="N726" t="s">
        <v>4173</v>
      </c>
      <c r="O726" s="3">
        <f t="shared" si="11"/>
        <v>2.053373930853819</v>
      </c>
      <c r="Q726" s="2"/>
    </row>
    <row r="727" spans="1:17" x14ac:dyDescent="0.2">
      <c r="A727" t="s">
        <v>584</v>
      </c>
      <c r="B727">
        <v>6</v>
      </c>
      <c r="C727">
        <v>4.4360999999999998E-2</v>
      </c>
      <c r="D727">
        <v>0.12866</v>
      </c>
      <c r="E727">
        <v>0.91925100000000004</v>
      </c>
      <c r="F727">
        <v>270</v>
      </c>
      <c r="G727">
        <v>3</v>
      </c>
      <c r="H727">
        <v>-7.2401999999999994E-2</v>
      </c>
      <c r="I727" s="3">
        <v>0.24132000000000001</v>
      </c>
      <c r="J727">
        <v>0.43225000000000002</v>
      </c>
      <c r="K727">
        <v>0.999946</v>
      </c>
      <c r="L727" s="3">
        <v>726</v>
      </c>
      <c r="M727">
        <v>2</v>
      </c>
      <c r="N727" t="s">
        <v>4220</v>
      </c>
      <c r="O727" s="3">
        <f t="shared" si="11"/>
        <v>2.0509806074103039</v>
      </c>
      <c r="Q727" s="2"/>
    </row>
    <row r="728" spans="1:17" x14ac:dyDescent="0.2">
      <c r="A728" t="s">
        <v>2258</v>
      </c>
      <c r="B728">
        <v>6</v>
      </c>
      <c r="C728">
        <v>0.23804</v>
      </c>
      <c r="D728">
        <v>0.42768</v>
      </c>
      <c r="E728">
        <v>0.99999700000000002</v>
      </c>
      <c r="F728">
        <v>801</v>
      </c>
      <c r="G728">
        <v>2</v>
      </c>
      <c r="H728">
        <v>-3.1440000000000003E-2</v>
      </c>
      <c r="I728" s="3">
        <v>0.24193000000000001</v>
      </c>
      <c r="J728">
        <v>0.43298999999999999</v>
      </c>
      <c r="K728">
        <v>0.999946</v>
      </c>
      <c r="L728" s="3">
        <v>727</v>
      </c>
      <c r="M728">
        <v>2</v>
      </c>
      <c r="N728" t="s">
        <v>4098</v>
      </c>
      <c r="O728" s="3">
        <f t="shared" si="11"/>
        <v>2.0473384162365682</v>
      </c>
      <c r="Q728" s="2"/>
    </row>
    <row r="729" spans="1:17" x14ac:dyDescent="0.2">
      <c r="A729" t="s">
        <v>2651</v>
      </c>
      <c r="B729">
        <v>6</v>
      </c>
      <c r="C729">
        <v>4.0572999999999998E-2</v>
      </c>
      <c r="D729">
        <v>0.11996999999999999</v>
      </c>
      <c r="E729">
        <v>0.908443</v>
      </c>
      <c r="F729">
        <v>251</v>
      </c>
      <c r="G729">
        <v>3</v>
      </c>
      <c r="H729">
        <v>-7.2055999999999995E-2</v>
      </c>
      <c r="I729" s="3">
        <v>0.24234</v>
      </c>
      <c r="J729">
        <v>0.43347999999999998</v>
      </c>
      <c r="K729">
        <v>0.999946</v>
      </c>
      <c r="L729" s="3">
        <v>728</v>
      </c>
      <c r="M729">
        <v>2</v>
      </c>
      <c r="N729" t="s">
        <v>4020</v>
      </c>
      <c r="O729" s="3">
        <f t="shared" si="11"/>
        <v>2.044895543012569</v>
      </c>
      <c r="Q729" s="2"/>
    </row>
    <row r="730" spans="1:17" x14ac:dyDescent="0.2">
      <c r="A730" t="s">
        <v>409</v>
      </c>
      <c r="B730">
        <v>6</v>
      </c>
      <c r="C730">
        <v>1.5143999999999999E-2</v>
      </c>
      <c r="D730">
        <v>5.6429E-2</v>
      </c>
      <c r="E730">
        <v>0.74978400000000001</v>
      </c>
      <c r="F730">
        <v>145</v>
      </c>
      <c r="G730">
        <v>2</v>
      </c>
      <c r="H730">
        <v>-0.10451000000000001</v>
      </c>
      <c r="I730" s="3">
        <v>0.24254999999999999</v>
      </c>
      <c r="J730">
        <v>0.43380999999999997</v>
      </c>
      <c r="K730">
        <v>0.999946</v>
      </c>
      <c r="L730" s="3">
        <v>729</v>
      </c>
      <c r="M730">
        <v>2</v>
      </c>
      <c r="N730" t="s">
        <v>4090</v>
      </c>
      <c r="O730" s="3">
        <f t="shared" si="11"/>
        <v>2.0436459153546318</v>
      </c>
      <c r="Q730" s="2"/>
    </row>
    <row r="731" spans="1:17" x14ac:dyDescent="0.2">
      <c r="A731" t="s">
        <v>832</v>
      </c>
      <c r="B731">
        <v>6</v>
      </c>
      <c r="C731">
        <v>0.67673000000000005</v>
      </c>
      <c r="D731">
        <v>0.78625</v>
      </c>
      <c r="E731">
        <v>0.99999700000000002</v>
      </c>
      <c r="F731">
        <v>1425</v>
      </c>
      <c r="G731">
        <v>1</v>
      </c>
      <c r="H731">
        <v>-4.3665000000000002E-2</v>
      </c>
      <c r="I731" s="3">
        <v>0.24296999999999999</v>
      </c>
      <c r="J731">
        <v>0.43440000000000001</v>
      </c>
      <c r="K731">
        <v>0.999946</v>
      </c>
      <c r="L731" s="3">
        <v>730</v>
      </c>
      <c r="M731">
        <v>2</v>
      </c>
      <c r="N731" t="s">
        <v>5549</v>
      </c>
      <c r="O731" s="3">
        <f t="shared" si="11"/>
        <v>2.0411499025505617</v>
      </c>
      <c r="Q731" s="2"/>
    </row>
    <row r="732" spans="1:17" x14ac:dyDescent="0.2">
      <c r="A732" t="s">
        <v>49</v>
      </c>
      <c r="B732">
        <v>6</v>
      </c>
      <c r="C732">
        <v>0.11175</v>
      </c>
      <c r="D732">
        <v>0.26284999999999997</v>
      </c>
      <c r="E732">
        <v>0.970136</v>
      </c>
      <c r="F732">
        <v>524</v>
      </c>
      <c r="G732">
        <v>3</v>
      </c>
      <c r="H732">
        <v>4.0454999999999998E-2</v>
      </c>
      <c r="I732" s="3">
        <v>0.24309</v>
      </c>
      <c r="J732">
        <v>0.43456</v>
      </c>
      <c r="K732">
        <v>0.999946</v>
      </c>
      <c r="L732" s="3">
        <v>731</v>
      </c>
      <c r="M732">
        <v>3</v>
      </c>
      <c r="N732" t="s">
        <v>2909</v>
      </c>
      <c r="O732" s="3">
        <f t="shared" si="11"/>
        <v>2.0404375484855324</v>
      </c>
      <c r="Q732" s="2"/>
    </row>
    <row r="733" spans="1:17" x14ac:dyDescent="0.2">
      <c r="A733" t="s">
        <v>1837</v>
      </c>
      <c r="B733">
        <v>6</v>
      </c>
      <c r="C733">
        <v>0.12884000000000001</v>
      </c>
      <c r="D733">
        <v>0.2853</v>
      </c>
      <c r="E733">
        <v>0.97915700000000006</v>
      </c>
      <c r="F733">
        <v>563</v>
      </c>
      <c r="G733">
        <v>3</v>
      </c>
      <c r="H733">
        <v>-4.4747000000000002E-2</v>
      </c>
      <c r="I733" s="3">
        <v>0.24379000000000001</v>
      </c>
      <c r="J733">
        <v>0.43553999999999998</v>
      </c>
      <c r="K733">
        <v>0.999946</v>
      </c>
      <c r="L733" s="3">
        <v>732</v>
      </c>
      <c r="M733">
        <v>2</v>
      </c>
      <c r="N733" t="s">
        <v>4245</v>
      </c>
      <c r="O733" s="3">
        <f t="shared" si="11"/>
        <v>2.0362891454931984</v>
      </c>
      <c r="Q733" s="2"/>
    </row>
    <row r="734" spans="1:17" x14ac:dyDescent="0.2">
      <c r="A734" t="s">
        <v>3136</v>
      </c>
      <c r="B734">
        <v>6</v>
      </c>
      <c r="C734">
        <v>0.72835000000000005</v>
      </c>
      <c r="D734">
        <v>0.80467999999999995</v>
      </c>
      <c r="E734">
        <v>0.99999700000000002</v>
      </c>
      <c r="F734">
        <v>1456</v>
      </c>
      <c r="G734">
        <v>1</v>
      </c>
      <c r="H734">
        <v>8.3214999999999997E-2</v>
      </c>
      <c r="I734" s="3">
        <v>0.24528</v>
      </c>
      <c r="J734">
        <v>0.43751000000000001</v>
      </c>
      <c r="K734">
        <v>0.999946</v>
      </c>
      <c r="L734" s="3">
        <v>733</v>
      </c>
      <c r="M734">
        <v>3</v>
      </c>
      <c r="N734" t="s">
        <v>4115</v>
      </c>
      <c r="O734" s="3">
        <f t="shared" si="11"/>
        <v>2.0274984927780344</v>
      </c>
      <c r="Q734" s="2"/>
    </row>
    <row r="735" spans="1:17" x14ac:dyDescent="0.2">
      <c r="A735" t="s">
        <v>215</v>
      </c>
      <c r="B735">
        <v>6</v>
      </c>
      <c r="C735">
        <v>0.48779</v>
      </c>
      <c r="D735">
        <v>0.65014000000000005</v>
      </c>
      <c r="E735">
        <v>0.99999700000000002</v>
      </c>
      <c r="F735">
        <v>1185</v>
      </c>
      <c r="G735">
        <v>2</v>
      </c>
      <c r="H735">
        <v>7.6665999999999998E-2</v>
      </c>
      <c r="I735" s="3">
        <v>0.24654000000000001</v>
      </c>
      <c r="J735">
        <v>0.43906000000000001</v>
      </c>
      <c r="K735">
        <v>0.999946</v>
      </c>
      <c r="L735" s="3">
        <v>734</v>
      </c>
      <c r="M735">
        <v>3</v>
      </c>
      <c r="N735" t="s">
        <v>5639</v>
      </c>
      <c r="O735" s="3">
        <f t="shared" si="11"/>
        <v>2.0201063585479995</v>
      </c>
      <c r="Q735" s="2"/>
    </row>
    <row r="736" spans="1:17" x14ac:dyDescent="0.2">
      <c r="A736" t="s">
        <v>1843</v>
      </c>
      <c r="B736">
        <v>6</v>
      </c>
      <c r="C736">
        <v>0.86463999999999996</v>
      </c>
      <c r="D736">
        <v>0.87397000000000002</v>
      </c>
      <c r="E736">
        <v>0.99999700000000002</v>
      </c>
      <c r="F736">
        <v>1614</v>
      </c>
      <c r="G736">
        <v>1</v>
      </c>
      <c r="H736">
        <v>0.11815000000000001</v>
      </c>
      <c r="I736" s="3">
        <v>0.24836</v>
      </c>
      <c r="J736">
        <v>0.44124000000000002</v>
      </c>
      <c r="K736">
        <v>0.999946</v>
      </c>
      <c r="L736" s="3">
        <v>738</v>
      </c>
      <c r="M736">
        <v>3</v>
      </c>
      <c r="N736" t="s">
        <v>4331</v>
      </c>
      <c r="O736" s="3">
        <f t="shared" si="11"/>
        <v>2.0094952580781436</v>
      </c>
      <c r="Q736" s="2"/>
    </row>
    <row r="737" spans="1:17" x14ac:dyDescent="0.2">
      <c r="A737" t="s">
        <v>321</v>
      </c>
      <c r="B737">
        <v>6</v>
      </c>
      <c r="C737">
        <v>0.26562999999999998</v>
      </c>
      <c r="D737">
        <v>0.46239000000000002</v>
      </c>
      <c r="E737">
        <v>0.99999700000000002</v>
      </c>
      <c r="F737">
        <v>863</v>
      </c>
      <c r="G737">
        <v>2</v>
      </c>
      <c r="H737">
        <v>0.1331</v>
      </c>
      <c r="I737" s="3">
        <v>0.24836</v>
      </c>
      <c r="J737">
        <v>0.44124000000000002</v>
      </c>
      <c r="K737">
        <v>0.999946</v>
      </c>
      <c r="L737" s="3">
        <v>736</v>
      </c>
      <c r="M737">
        <v>3</v>
      </c>
      <c r="N737" t="s">
        <v>4446</v>
      </c>
      <c r="O737" s="3">
        <f t="shared" si="11"/>
        <v>2.0094952580781436</v>
      </c>
      <c r="Q737" s="2"/>
    </row>
    <row r="738" spans="1:17" x14ac:dyDescent="0.2">
      <c r="A738" t="s">
        <v>1114</v>
      </c>
      <c r="B738">
        <v>6</v>
      </c>
      <c r="C738">
        <v>0.19051999999999999</v>
      </c>
      <c r="D738">
        <v>0.36751</v>
      </c>
      <c r="E738">
        <v>0.99999700000000002</v>
      </c>
      <c r="F738">
        <v>692</v>
      </c>
      <c r="G738">
        <v>3</v>
      </c>
      <c r="H738">
        <v>-1.4454E-2</v>
      </c>
      <c r="I738" s="3">
        <v>0.24836</v>
      </c>
      <c r="J738">
        <v>0.44124000000000002</v>
      </c>
      <c r="K738">
        <v>0.999946</v>
      </c>
      <c r="L738" s="3">
        <v>735</v>
      </c>
      <c r="M738">
        <v>3</v>
      </c>
      <c r="N738" t="s">
        <v>4811</v>
      </c>
      <c r="O738" s="3">
        <f t="shared" si="11"/>
        <v>2.0094952580781436</v>
      </c>
      <c r="Q738" s="2"/>
    </row>
    <row r="739" spans="1:17" x14ac:dyDescent="0.2">
      <c r="A739" t="s">
        <v>2554</v>
      </c>
      <c r="B739">
        <v>6</v>
      </c>
      <c r="C739">
        <v>0.82759000000000005</v>
      </c>
      <c r="D739">
        <v>0.85099999999999998</v>
      </c>
      <c r="E739">
        <v>0.99999700000000002</v>
      </c>
      <c r="F739">
        <v>1560</v>
      </c>
      <c r="G739">
        <v>1</v>
      </c>
      <c r="H739">
        <v>0.14599000000000001</v>
      </c>
      <c r="I739" s="3">
        <v>0.24836</v>
      </c>
      <c r="J739">
        <v>0.44124000000000002</v>
      </c>
      <c r="K739">
        <v>0.999946</v>
      </c>
      <c r="L739" s="3">
        <v>737</v>
      </c>
      <c r="M739">
        <v>3</v>
      </c>
      <c r="N739" t="s">
        <v>4998</v>
      </c>
      <c r="O739" s="3">
        <f t="shared" si="11"/>
        <v>2.0094952580781436</v>
      </c>
      <c r="Q739" s="2"/>
    </row>
    <row r="740" spans="1:17" x14ac:dyDescent="0.2">
      <c r="A740" t="s">
        <v>1836</v>
      </c>
      <c r="B740">
        <v>6</v>
      </c>
      <c r="C740">
        <v>0.33654000000000001</v>
      </c>
      <c r="D740">
        <v>0.54110000000000003</v>
      </c>
      <c r="E740">
        <v>0.99999700000000002</v>
      </c>
      <c r="F740">
        <v>991</v>
      </c>
      <c r="G740">
        <v>2</v>
      </c>
      <c r="H740">
        <v>-0.12386</v>
      </c>
      <c r="I740" s="3">
        <v>0.24933</v>
      </c>
      <c r="J740">
        <v>0.4425</v>
      </c>
      <c r="K740">
        <v>0.999946</v>
      </c>
      <c r="L740" s="3">
        <v>739</v>
      </c>
      <c r="M740">
        <v>2</v>
      </c>
      <c r="N740" t="s">
        <v>4704</v>
      </c>
      <c r="O740" s="3">
        <f t="shared" si="11"/>
        <v>2.0038716129913912</v>
      </c>
      <c r="Q740" s="2"/>
    </row>
    <row r="741" spans="1:17" x14ac:dyDescent="0.2">
      <c r="A741" t="s">
        <v>2416</v>
      </c>
      <c r="B741">
        <v>6</v>
      </c>
      <c r="C741">
        <v>0.44324999999999998</v>
      </c>
      <c r="D741">
        <v>0.61648999999999998</v>
      </c>
      <c r="E741">
        <v>0.99999700000000002</v>
      </c>
      <c r="F741">
        <v>1130</v>
      </c>
      <c r="G741">
        <v>2</v>
      </c>
      <c r="H741">
        <v>2.4316000000000001E-2</v>
      </c>
      <c r="I741" s="3">
        <v>0.24933</v>
      </c>
      <c r="J741">
        <v>0.4425</v>
      </c>
      <c r="K741">
        <v>0.999946</v>
      </c>
      <c r="L741" s="3">
        <v>740</v>
      </c>
      <c r="M741">
        <v>3</v>
      </c>
      <c r="N741" t="s">
        <v>5098</v>
      </c>
      <c r="O741" s="3">
        <f t="shared" si="11"/>
        <v>2.0038716129913912</v>
      </c>
      <c r="Q741" s="2"/>
    </row>
    <row r="742" spans="1:17" x14ac:dyDescent="0.2">
      <c r="A742" t="s">
        <v>3191</v>
      </c>
      <c r="B742">
        <v>6</v>
      </c>
      <c r="C742">
        <v>0.35624</v>
      </c>
      <c r="D742">
        <v>0.55420000000000003</v>
      </c>
      <c r="E742">
        <v>0.99999700000000002</v>
      </c>
      <c r="F742">
        <v>1010</v>
      </c>
      <c r="G742">
        <v>1</v>
      </c>
      <c r="H742">
        <v>4.5038000000000002E-2</v>
      </c>
      <c r="I742" s="3">
        <v>0.24933</v>
      </c>
      <c r="J742">
        <v>0.4425</v>
      </c>
      <c r="K742">
        <v>0.999946</v>
      </c>
      <c r="L742" s="3">
        <v>741</v>
      </c>
      <c r="M742">
        <v>2</v>
      </c>
      <c r="N742" t="s">
        <v>5220</v>
      </c>
      <c r="O742" s="3">
        <f t="shared" si="11"/>
        <v>2.0038716129913912</v>
      </c>
      <c r="Q742" s="2"/>
    </row>
    <row r="743" spans="1:17" x14ac:dyDescent="0.2">
      <c r="A743" t="s">
        <v>1861</v>
      </c>
      <c r="B743">
        <v>6</v>
      </c>
      <c r="C743">
        <v>0.97245000000000004</v>
      </c>
      <c r="D743">
        <v>0.97253999999999996</v>
      </c>
      <c r="E743">
        <v>0.99999700000000002</v>
      </c>
      <c r="F743">
        <v>1814</v>
      </c>
      <c r="G743">
        <v>0</v>
      </c>
      <c r="H743">
        <v>0.16675000000000001</v>
      </c>
      <c r="I743" s="3">
        <v>0.24990999999999999</v>
      </c>
      <c r="J743">
        <v>0.44313999999999998</v>
      </c>
      <c r="K743">
        <v>0.999946</v>
      </c>
      <c r="L743" s="3">
        <v>742</v>
      </c>
      <c r="M743">
        <v>3</v>
      </c>
      <c r="N743" t="s">
        <v>3879</v>
      </c>
      <c r="O743" s="3">
        <f t="shared" si="11"/>
        <v>2.0005194637238013</v>
      </c>
      <c r="Q743" s="2"/>
    </row>
    <row r="744" spans="1:17" x14ac:dyDescent="0.2">
      <c r="A744" t="s">
        <v>3187</v>
      </c>
      <c r="B744">
        <v>6</v>
      </c>
      <c r="C744">
        <v>0.57623999999999997</v>
      </c>
      <c r="D744">
        <v>0.71792</v>
      </c>
      <c r="E744">
        <v>0.99999700000000002</v>
      </c>
      <c r="F744">
        <v>1302</v>
      </c>
      <c r="G744">
        <v>1</v>
      </c>
      <c r="H744">
        <v>0.10038999999999999</v>
      </c>
      <c r="I744" s="3">
        <v>0.25002000000000002</v>
      </c>
      <c r="J744">
        <v>0.44328000000000001</v>
      </c>
      <c r="K744">
        <v>0.999946</v>
      </c>
      <c r="L744" s="3">
        <v>743</v>
      </c>
      <c r="M744">
        <v>3</v>
      </c>
      <c r="N744" t="s">
        <v>5277</v>
      </c>
      <c r="O744" s="3">
        <f t="shared" si="11"/>
        <v>1.9998845890131065</v>
      </c>
      <c r="Q744" s="2"/>
    </row>
    <row r="745" spans="1:17" x14ac:dyDescent="0.2">
      <c r="A745" t="s">
        <v>403</v>
      </c>
      <c r="B745">
        <v>6</v>
      </c>
      <c r="C745">
        <v>0.97402</v>
      </c>
      <c r="D745">
        <v>0.97401000000000004</v>
      </c>
      <c r="E745">
        <v>0.99999700000000002</v>
      </c>
      <c r="F745">
        <v>1816</v>
      </c>
      <c r="G745">
        <v>0</v>
      </c>
      <c r="H745">
        <v>0.11179</v>
      </c>
      <c r="I745" s="3">
        <v>0.25153999999999999</v>
      </c>
      <c r="J745">
        <v>0.44525999999999999</v>
      </c>
      <c r="K745">
        <v>0.999946</v>
      </c>
      <c r="L745" s="3">
        <v>744</v>
      </c>
      <c r="M745">
        <v>2</v>
      </c>
      <c r="N745" t="s">
        <v>3973</v>
      </c>
      <c r="O745" s="3">
        <f t="shared" si="11"/>
        <v>1.9911402586218383</v>
      </c>
      <c r="Q745" s="2"/>
    </row>
    <row r="746" spans="1:17" x14ac:dyDescent="0.2">
      <c r="A746" t="s">
        <v>2933</v>
      </c>
      <c r="B746">
        <v>6</v>
      </c>
      <c r="C746">
        <v>0.45910000000000001</v>
      </c>
      <c r="D746">
        <v>0.62836000000000003</v>
      </c>
      <c r="E746">
        <v>0.99999700000000002</v>
      </c>
      <c r="F746">
        <v>1149</v>
      </c>
      <c r="G746">
        <v>2</v>
      </c>
      <c r="H746">
        <v>-4.4950999999999998E-2</v>
      </c>
      <c r="I746" s="3">
        <v>0.25240000000000001</v>
      </c>
      <c r="J746">
        <v>0.44630999999999998</v>
      </c>
      <c r="K746">
        <v>0.999946</v>
      </c>
      <c r="L746" s="3">
        <v>745</v>
      </c>
      <c r="M746">
        <v>3</v>
      </c>
      <c r="N746" t="s">
        <v>4154</v>
      </c>
      <c r="O746" s="3">
        <f t="shared" si="11"/>
        <v>1.9862161845669004</v>
      </c>
      <c r="Q746" s="2"/>
    </row>
    <row r="747" spans="1:17" x14ac:dyDescent="0.2">
      <c r="A747" t="s">
        <v>1414</v>
      </c>
      <c r="B747">
        <v>6</v>
      </c>
      <c r="C747">
        <v>0.10181</v>
      </c>
      <c r="D747">
        <v>0.24937000000000001</v>
      </c>
      <c r="E747">
        <v>0.96076799999999996</v>
      </c>
      <c r="F747">
        <v>497</v>
      </c>
      <c r="G747">
        <v>2</v>
      </c>
      <c r="H747">
        <v>1.5197E-2</v>
      </c>
      <c r="I747" s="3">
        <v>0.25316</v>
      </c>
      <c r="J747">
        <v>0.44724999999999998</v>
      </c>
      <c r="K747">
        <v>0.999946</v>
      </c>
      <c r="L747" s="3">
        <v>746</v>
      </c>
      <c r="M747">
        <v>2</v>
      </c>
      <c r="N747" t="s">
        <v>4113</v>
      </c>
      <c r="O747" s="3">
        <f t="shared" si="11"/>
        <v>1.9818786220341962</v>
      </c>
      <c r="Q747" s="2"/>
    </row>
    <row r="748" spans="1:17" x14ac:dyDescent="0.2">
      <c r="A748" t="s">
        <v>2027</v>
      </c>
      <c r="B748">
        <v>6</v>
      </c>
      <c r="C748">
        <v>0.57335000000000003</v>
      </c>
      <c r="D748">
        <v>0.71580999999999995</v>
      </c>
      <c r="E748">
        <v>0.99999700000000002</v>
      </c>
      <c r="F748">
        <v>1294</v>
      </c>
      <c r="G748">
        <v>2</v>
      </c>
      <c r="H748">
        <v>4.6251E-2</v>
      </c>
      <c r="I748" s="3">
        <v>0.25335000000000002</v>
      </c>
      <c r="J748">
        <v>0.44751999999999997</v>
      </c>
      <c r="K748">
        <v>0.999946</v>
      </c>
      <c r="L748" s="3">
        <v>747</v>
      </c>
      <c r="M748">
        <v>3</v>
      </c>
      <c r="N748" t="s">
        <v>4089</v>
      </c>
      <c r="O748" s="3">
        <f t="shared" si="11"/>
        <v>1.9807962660269074</v>
      </c>
      <c r="Q748" s="2"/>
    </row>
    <row r="749" spans="1:17" x14ac:dyDescent="0.2">
      <c r="A749" t="s">
        <v>920</v>
      </c>
      <c r="B749">
        <v>6</v>
      </c>
      <c r="C749">
        <v>0.13875999999999999</v>
      </c>
      <c r="D749">
        <v>0.29887999999999998</v>
      </c>
      <c r="E749">
        <v>0.98617699999999997</v>
      </c>
      <c r="F749">
        <v>586</v>
      </c>
      <c r="G749">
        <v>3</v>
      </c>
      <c r="H749">
        <v>-8.6193000000000006E-2</v>
      </c>
      <c r="I749" s="3">
        <v>0.25346000000000002</v>
      </c>
      <c r="J749">
        <v>0.44769999999999999</v>
      </c>
      <c r="K749">
        <v>0.999946</v>
      </c>
      <c r="L749" s="3">
        <v>748</v>
      </c>
      <c r="M749">
        <v>2</v>
      </c>
      <c r="N749" t="s">
        <v>3913</v>
      </c>
      <c r="O749" s="3">
        <f t="shared" si="11"/>
        <v>1.9801700098086412</v>
      </c>
      <c r="Q749" s="2"/>
    </row>
    <row r="750" spans="1:17" x14ac:dyDescent="0.2">
      <c r="A750" t="s">
        <v>2844</v>
      </c>
      <c r="B750">
        <v>6</v>
      </c>
      <c r="C750">
        <v>0.1847</v>
      </c>
      <c r="D750">
        <v>0.35969000000000001</v>
      </c>
      <c r="E750">
        <v>0.99999700000000002</v>
      </c>
      <c r="F750">
        <v>674</v>
      </c>
      <c r="G750">
        <v>3</v>
      </c>
      <c r="H750">
        <v>-0.18031</v>
      </c>
      <c r="I750" s="3">
        <v>0.25396999999999997</v>
      </c>
      <c r="J750">
        <v>0.44833000000000001</v>
      </c>
      <c r="K750">
        <v>0.999946</v>
      </c>
      <c r="L750" s="3">
        <v>749</v>
      </c>
      <c r="M750">
        <v>2</v>
      </c>
      <c r="N750" t="s">
        <v>5569</v>
      </c>
      <c r="O750" s="3">
        <f t="shared" si="11"/>
        <v>1.9772700050056056</v>
      </c>
      <c r="Q750" s="2"/>
    </row>
    <row r="751" spans="1:17" x14ac:dyDescent="0.2">
      <c r="A751" t="s">
        <v>1695</v>
      </c>
      <c r="B751">
        <v>6</v>
      </c>
      <c r="C751">
        <v>0.18314</v>
      </c>
      <c r="D751">
        <v>0.35788999999999999</v>
      </c>
      <c r="E751">
        <v>0.99999700000000002</v>
      </c>
      <c r="F751">
        <v>672</v>
      </c>
      <c r="G751">
        <v>3</v>
      </c>
      <c r="H751">
        <v>-0.21346000000000001</v>
      </c>
      <c r="I751" s="3">
        <v>0.25436999999999999</v>
      </c>
      <c r="J751">
        <v>0.44885999999999998</v>
      </c>
      <c r="K751">
        <v>0.999946</v>
      </c>
      <c r="L751" s="3">
        <v>750</v>
      </c>
      <c r="M751">
        <v>2</v>
      </c>
      <c r="N751" t="s">
        <v>5449</v>
      </c>
      <c r="O751" s="3">
        <f t="shared" si="11"/>
        <v>1.9749995634292621</v>
      </c>
      <c r="Q751" s="2"/>
    </row>
    <row r="752" spans="1:17" x14ac:dyDescent="0.2">
      <c r="A752" t="s">
        <v>3176</v>
      </c>
      <c r="B752">
        <v>6</v>
      </c>
      <c r="C752">
        <v>9.2494999999999994E-2</v>
      </c>
      <c r="D752">
        <v>0.23108000000000001</v>
      </c>
      <c r="E752">
        <v>0.93894699999999998</v>
      </c>
      <c r="F752">
        <v>464</v>
      </c>
      <c r="G752">
        <v>2</v>
      </c>
      <c r="H752">
        <v>7.9781000000000005E-2</v>
      </c>
      <c r="I752" s="3">
        <v>0.25518000000000002</v>
      </c>
      <c r="J752">
        <v>0.44973000000000002</v>
      </c>
      <c r="K752">
        <v>0.999946</v>
      </c>
      <c r="L752" s="3">
        <v>751</v>
      </c>
      <c r="M752">
        <v>2</v>
      </c>
      <c r="N752" t="s">
        <v>5375</v>
      </c>
      <c r="O752" s="3">
        <f t="shared" si="11"/>
        <v>1.9704128340898921</v>
      </c>
      <c r="Q752" s="2"/>
    </row>
    <row r="753" spans="1:17" x14ac:dyDescent="0.2">
      <c r="A753" t="s">
        <v>530</v>
      </c>
      <c r="B753">
        <v>6</v>
      </c>
      <c r="C753">
        <v>0.62522999999999995</v>
      </c>
      <c r="D753">
        <v>0.75641999999999998</v>
      </c>
      <c r="E753">
        <v>0.99999700000000002</v>
      </c>
      <c r="F753">
        <v>1369</v>
      </c>
      <c r="G753">
        <v>1</v>
      </c>
      <c r="H753">
        <v>9.5165E-2</v>
      </c>
      <c r="I753" s="3">
        <v>0.25525999999999999</v>
      </c>
      <c r="J753">
        <v>0.44979999999999998</v>
      </c>
      <c r="K753">
        <v>0.999946</v>
      </c>
      <c r="L753" s="3">
        <v>752</v>
      </c>
      <c r="M753">
        <v>3</v>
      </c>
      <c r="N753" t="s">
        <v>3942</v>
      </c>
      <c r="O753" s="3">
        <f t="shared" si="11"/>
        <v>1.9699606140279216</v>
      </c>
      <c r="Q753" s="2"/>
    </row>
    <row r="754" spans="1:17" x14ac:dyDescent="0.2">
      <c r="A754" t="s">
        <v>876</v>
      </c>
      <c r="B754">
        <v>6</v>
      </c>
      <c r="C754">
        <v>0.93052999999999997</v>
      </c>
      <c r="D754">
        <v>0.93135000000000001</v>
      </c>
      <c r="E754">
        <v>0.99999700000000002</v>
      </c>
      <c r="F754">
        <v>1728</v>
      </c>
      <c r="G754">
        <v>0</v>
      </c>
      <c r="H754">
        <v>6.7733000000000002E-2</v>
      </c>
      <c r="I754" s="3">
        <v>0.25541999999999998</v>
      </c>
      <c r="J754">
        <v>0.45002999999999999</v>
      </c>
      <c r="K754">
        <v>0.999946</v>
      </c>
      <c r="L754" s="3">
        <v>753</v>
      </c>
      <c r="M754">
        <v>3</v>
      </c>
      <c r="N754" t="s">
        <v>5564</v>
      </c>
      <c r="O754" s="3">
        <f t="shared" si="11"/>
        <v>1.9690565989339481</v>
      </c>
      <c r="Q754" s="2"/>
    </row>
    <row r="755" spans="1:17" x14ac:dyDescent="0.2">
      <c r="A755" t="s">
        <v>391</v>
      </c>
      <c r="B755">
        <v>6</v>
      </c>
      <c r="C755">
        <v>0.36974000000000001</v>
      </c>
      <c r="D755">
        <v>0.56386999999999998</v>
      </c>
      <c r="E755">
        <v>0.99999700000000002</v>
      </c>
      <c r="F755">
        <v>1034</v>
      </c>
      <c r="G755">
        <v>2</v>
      </c>
      <c r="H755">
        <v>-4.5447000000000001E-2</v>
      </c>
      <c r="I755" s="3">
        <v>0.25552000000000002</v>
      </c>
      <c r="J755">
        <v>0.45011000000000001</v>
      </c>
      <c r="K755">
        <v>0.999946</v>
      </c>
      <c r="L755" s="3">
        <v>754</v>
      </c>
      <c r="M755">
        <v>2</v>
      </c>
      <c r="N755" t="s">
        <v>3970</v>
      </c>
      <c r="O755" s="3">
        <f t="shared" si="11"/>
        <v>1.968491877025579</v>
      </c>
      <c r="Q755" s="2"/>
    </row>
    <row r="756" spans="1:17" x14ac:dyDescent="0.2">
      <c r="A756" t="s">
        <v>2587</v>
      </c>
      <c r="B756">
        <v>6</v>
      </c>
      <c r="C756">
        <v>0.80296000000000001</v>
      </c>
      <c r="D756">
        <v>0.83757999999999999</v>
      </c>
      <c r="E756">
        <v>0.99999700000000002</v>
      </c>
      <c r="F756">
        <v>1534</v>
      </c>
      <c r="G756">
        <v>1</v>
      </c>
      <c r="H756">
        <v>0.19522999999999999</v>
      </c>
      <c r="I756" s="3">
        <v>0.25606000000000001</v>
      </c>
      <c r="J756">
        <v>0.45077</v>
      </c>
      <c r="K756">
        <v>0.999946</v>
      </c>
      <c r="L756" s="3">
        <v>755</v>
      </c>
      <c r="M756">
        <v>3</v>
      </c>
      <c r="N756" t="s">
        <v>3863</v>
      </c>
      <c r="O756" s="3">
        <f t="shared" si="11"/>
        <v>1.9654461926304911</v>
      </c>
      <c r="Q756" s="2"/>
    </row>
    <row r="757" spans="1:17" x14ac:dyDescent="0.2">
      <c r="A757" t="s">
        <v>1078</v>
      </c>
      <c r="B757">
        <v>6</v>
      </c>
      <c r="C757">
        <v>0.11473</v>
      </c>
      <c r="D757">
        <v>0.26707999999999998</v>
      </c>
      <c r="E757">
        <v>0.97021599999999997</v>
      </c>
      <c r="F757">
        <v>530</v>
      </c>
      <c r="G757">
        <v>3</v>
      </c>
      <c r="H757">
        <v>-0.11366999999999999</v>
      </c>
      <c r="I757" s="3">
        <v>0.25675999999999999</v>
      </c>
      <c r="J757">
        <v>0.45175999999999999</v>
      </c>
      <c r="K757">
        <v>0.999946</v>
      </c>
      <c r="L757" s="3">
        <v>756</v>
      </c>
      <c r="M757">
        <v>2</v>
      </c>
      <c r="N757" t="s">
        <v>4021</v>
      </c>
      <c r="O757" s="3">
        <f t="shared" si="11"/>
        <v>1.9615076287841535</v>
      </c>
      <c r="Q757" s="2"/>
    </row>
    <row r="758" spans="1:17" x14ac:dyDescent="0.2">
      <c r="A758" t="s">
        <v>2410</v>
      </c>
      <c r="B758">
        <v>6</v>
      </c>
      <c r="C758">
        <v>0.72870000000000001</v>
      </c>
      <c r="D758">
        <v>0.80481000000000003</v>
      </c>
      <c r="E758">
        <v>0.99999700000000002</v>
      </c>
      <c r="F758">
        <v>1457</v>
      </c>
      <c r="G758">
        <v>1</v>
      </c>
      <c r="H758">
        <v>-8.3893999999999996E-2</v>
      </c>
      <c r="I758" s="3">
        <v>0.25679999999999997</v>
      </c>
      <c r="J758">
        <v>0.45179999999999998</v>
      </c>
      <c r="K758">
        <v>0.999946</v>
      </c>
      <c r="L758" s="3">
        <v>757</v>
      </c>
      <c r="M758">
        <v>2</v>
      </c>
      <c r="N758" t="s">
        <v>3917</v>
      </c>
      <c r="O758" s="3">
        <f t="shared" si="11"/>
        <v>1.9612828924271464</v>
      </c>
      <c r="Q758" s="2"/>
    </row>
    <row r="759" spans="1:17" x14ac:dyDescent="0.2">
      <c r="A759" t="s">
        <v>2211</v>
      </c>
      <c r="B759">
        <v>6</v>
      </c>
      <c r="C759">
        <v>0.94808999999999999</v>
      </c>
      <c r="D759">
        <v>0.94877999999999996</v>
      </c>
      <c r="E759">
        <v>0.99999700000000002</v>
      </c>
      <c r="F759">
        <v>1750</v>
      </c>
      <c r="G759">
        <v>0</v>
      </c>
      <c r="H759">
        <v>0.24701999999999999</v>
      </c>
      <c r="I759" s="3">
        <v>0.25685999999999998</v>
      </c>
      <c r="J759">
        <v>0.45185999999999998</v>
      </c>
      <c r="K759">
        <v>0.999946</v>
      </c>
      <c r="L759" s="3">
        <v>758</v>
      </c>
      <c r="M759">
        <v>3</v>
      </c>
      <c r="N759" t="s">
        <v>5349</v>
      </c>
      <c r="O759" s="3">
        <f t="shared" si="11"/>
        <v>1.9609458535187361</v>
      </c>
      <c r="Q759" s="2"/>
    </row>
    <row r="760" spans="1:17" x14ac:dyDescent="0.2">
      <c r="A760" t="s">
        <v>2599</v>
      </c>
      <c r="B760">
        <v>6</v>
      </c>
      <c r="C760">
        <v>0.16308</v>
      </c>
      <c r="D760">
        <v>0.33178999999999997</v>
      </c>
      <c r="E760">
        <v>0.99999700000000002</v>
      </c>
      <c r="F760">
        <v>630</v>
      </c>
      <c r="G760">
        <v>3</v>
      </c>
      <c r="H760">
        <v>-0.17516999999999999</v>
      </c>
      <c r="I760" s="3">
        <v>0.25894</v>
      </c>
      <c r="J760">
        <v>0.45448</v>
      </c>
      <c r="K760">
        <v>0.999946</v>
      </c>
      <c r="L760" s="3">
        <v>760</v>
      </c>
      <c r="M760">
        <v>2</v>
      </c>
      <c r="N760" t="s">
        <v>4383</v>
      </c>
      <c r="O760" s="3">
        <f t="shared" si="11"/>
        <v>1.9493102507610705</v>
      </c>
      <c r="Q760" s="2"/>
    </row>
    <row r="761" spans="1:17" x14ac:dyDescent="0.2">
      <c r="A761" t="s">
        <v>2679</v>
      </c>
      <c r="B761">
        <v>6</v>
      </c>
      <c r="C761">
        <v>0.26562999999999998</v>
      </c>
      <c r="D761">
        <v>0.46239000000000002</v>
      </c>
      <c r="E761">
        <v>0.99999700000000002</v>
      </c>
      <c r="F761">
        <v>862</v>
      </c>
      <c r="G761">
        <v>1</v>
      </c>
      <c r="H761">
        <v>5.4871E-3</v>
      </c>
      <c r="I761" s="3">
        <v>0.25894</v>
      </c>
      <c r="J761">
        <v>0.45448</v>
      </c>
      <c r="K761">
        <v>0.999946</v>
      </c>
      <c r="L761" s="3">
        <v>761</v>
      </c>
      <c r="M761">
        <v>2</v>
      </c>
      <c r="N761" t="s">
        <v>4698</v>
      </c>
      <c r="O761" s="3">
        <f t="shared" si="11"/>
        <v>1.9493102507610705</v>
      </c>
      <c r="Q761" s="2"/>
    </row>
    <row r="762" spans="1:17" x14ac:dyDescent="0.2">
      <c r="A762" t="s">
        <v>753</v>
      </c>
      <c r="B762">
        <v>6</v>
      </c>
      <c r="C762">
        <v>8.4092E-2</v>
      </c>
      <c r="D762">
        <v>0.21385000000000001</v>
      </c>
      <c r="E762">
        <v>0.93894699999999998</v>
      </c>
      <c r="F762">
        <v>436</v>
      </c>
      <c r="G762">
        <v>4</v>
      </c>
      <c r="H762">
        <v>-0.20186999999999999</v>
      </c>
      <c r="I762" s="3">
        <v>0.25894</v>
      </c>
      <c r="J762">
        <v>0.45448</v>
      </c>
      <c r="K762">
        <v>0.999946</v>
      </c>
      <c r="L762" s="3">
        <v>759</v>
      </c>
      <c r="M762">
        <v>2</v>
      </c>
      <c r="N762" t="s">
        <v>4791</v>
      </c>
      <c r="O762" s="3">
        <f t="shared" si="11"/>
        <v>1.9493102507610705</v>
      </c>
      <c r="Q762" s="2"/>
    </row>
    <row r="763" spans="1:17" x14ac:dyDescent="0.2">
      <c r="A763" t="s">
        <v>2677</v>
      </c>
      <c r="B763">
        <v>6</v>
      </c>
      <c r="C763">
        <v>0.10584</v>
      </c>
      <c r="D763">
        <v>0.25457999999999997</v>
      </c>
      <c r="E763">
        <v>0.96076799999999996</v>
      </c>
      <c r="F763">
        <v>501</v>
      </c>
      <c r="G763">
        <v>3</v>
      </c>
      <c r="H763">
        <v>-8.72E-2</v>
      </c>
      <c r="I763" s="3">
        <v>0.25894</v>
      </c>
      <c r="J763">
        <v>0.45448</v>
      </c>
      <c r="K763">
        <v>0.999946</v>
      </c>
      <c r="L763" s="3">
        <v>764</v>
      </c>
      <c r="M763">
        <v>2</v>
      </c>
      <c r="N763" t="s">
        <v>4941</v>
      </c>
      <c r="O763" s="3">
        <f t="shared" si="11"/>
        <v>1.9493102507610705</v>
      </c>
      <c r="Q763" s="2"/>
    </row>
    <row r="764" spans="1:17" x14ac:dyDescent="0.2">
      <c r="A764" t="s">
        <v>1282</v>
      </c>
      <c r="B764">
        <v>6</v>
      </c>
      <c r="C764">
        <v>0.17266000000000001</v>
      </c>
      <c r="D764">
        <v>0.34419</v>
      </c>
      <c r="E764">
        <v>0.99999700000000002</v>
      </c>
      <c r="F764">
        <v>655</v>
      </c>
      <c r="G764">
        <v>2</v>
      </c>
      <c r="H764">
        <v>7.6229000000000005E-2</v>
      </c>
      <c r="I764" s="3">
        <v>0.25894</v>
      </c>
      <c r="J764">
        <v>0.45448</v>
      </c>
      <c r="K764">
        <v>0.999946</v>
      </c>
      <c r="L764" s="3">
        <v>763</v>
      </c>
      <c r="M764">
        <v>2</v>
      </c>
      <c r="N764" t="s">
        <v>5023</v>
      </c>
      <c r="O764" s="3">
        <f t="shared" si="11"/>
        <v>1.9493102507610705</v>
      </c>
      <c r="Q764" s="2"/>
    </row>
    <row r="765" spans="1:17" x14ac:dyDescent="0.2">
      <c r="A765" t="s">
        <v>3613</v>
      </c>
      <c r="B765">
        <v>6</v>
      </c>
      <c r="C765">
        <v>0.23003999999999999</v>
      </c>
      <c r="D765">
        <v>0.41772999999999999</v>
      </c>
      <c r="E765">
        <v>0.99999700000000002</v>
      </c>
      <c r="F765">
        <v>784</v>
      </c>
      <c r="G765">
        <v>3</v>
      </c>
      <c r="H765">
        <v>-3.0238000000000001E-2</v>
      </c>
      <c r="I765" s="3">
        <v>0.25894</v>
      </c>
      <c r="J765">
        <v>0.45448</v>
      </c>
      <c r="K765">
        <v>0.999946</v>
      </c>
      <c r="L765" s="3">
        <v>762</v>
      </c>
      <c r="M765">
        <v>3</v>
      </c>
      <c r="N765" t="s">
        <v>5249</v>
      </c>
      <c r="O765" s="3">
        <f t="shared" si="11"/>
        <v>1.9493102507610705</v>
      </c>
      <c r="Q765" s="2"/>
    </row>
    <row r="766" spans="1:17" x14ac:dyDescent="0.2">
      <c r="A766" t="s">
        <v>37</v>
      </c>
      <c r="B766">
        <v>6</v>
      </c>
      <c r="C766">
        <v>0.91161000000000003</v>
      </c>
      <c r="D766">
        <v>0.91242000000000001</v>
      </c>
      <c r="E766">
        <v>0.99999700000000002</v>
      </c>
      <c r="F766">
        <v>1687</v>
      </c>
      <c r="G766">
        <v>1</v>
      </c>
      <c r="H766">
        <v>6.6207000000000002E-2</v>
      </c>
      <c r="I766" s="3">
        <v>0.25957000000000002</v>
      </c>
      <c r="J766">
        <v>0.45523000000000002</v>
      </c>
      <c r="K766">
        <v>0.999946</v>
      </c>
      <c r="L766" s="3">
        <v>765</v>
      </c>
      <c r="M766">
        <v>3</v>
      </c>
      <c r="N766" t="s">
        <v>4158</v>
      </c>
      <c r="O766" s="3">
        <f t="shared" si="11"/>
        <v>1.9458044424911389</v>
      </c>
      <c r="Q766" s="2"/>
    </row>
    <row r="767" spans="1:17" x14ac:dyDescent="0.2">
      <c r="A767" t="s">
        <v>2459</v>
      </c>
      <c r="B767">
        <v>6</v>
      </c>
      <c r="C767">
        <v>0.95774000000000004</v>
      </c>
      <c r="D767">
        <v>0.95804</v>
      </c>
      <c r="E767">
        <v>0.99999700000000002</v>
      </c>
      <c r="F767">
        <v>1781</v>
      </c>
      <c r="G767">
        <v>0</v>
      </c>
      <c r="H767">
        <v>0.17032</v>
      </c>
      <c r="I767" s="3">
        <v>0.26038</v>
      </c>
      <c r="J767">
        <v>0.45619999999999999</v>
      </c>
      <c r="K767">
        <v>0.999946</v>
      </c>
      <c r="L767" s="3">
        <v>766</v>
      </c>
      <c r="M767">
        <v>3</v>
      </c>
      <c r="N767" t="s">
        <v>3828</v>
      </c>
      <c r="O767" s="3">
        <f t="shared" si="11"/>
        <v>1.9413094567099862</v>
      </c>
      <c r="Q767" s="2"/>
    </row>
    <row r="768" spans="1:17" x14ac:dyDescent="0.2">
      <c r="A768" t="s">
        <v>1717</v>
      </c>
      <c r="B768">
        <v>6</v>
      </c>
      <c r="C768">
        <v>0.20960000000000001</v>
      </c>
      <c r="D768">
        <v>0.39167000000000002</v>
      </c>
      <c r="E768">
        <v>0.99999700000000002</v>
      </c>
      <c r="F768">
        <v>733</v>
      </c>
      <c r="G768">
        <v>2</v>
      </c>
      <c r="H768">
        <v>5.2013999999999998E-2</v>
      </c>
      <c r="I768" s="3">
        <v>0.26082</v>
      </c>
      <c r="J768">
        <v>0.45669999999999999</v>
      </c>
      <c r="K768">
        <v>0.999946</v>
      </c>
      <c r="L768" s="3">
        <v>767</v>
      </c>
      <c r="M768">
        <v>2</v>
      </c>
      <c r="N768" t="s">
        <v>4054</v>
      </c>
      <c r="O768" s="3">
        <f t="shared" si="11"/>
        <v>1.9388735934375703</v>
      </c>
      <c r="Q768" s="2"/>
    </row>
    <row r="769" spans="1:17" x14ac:dyDescent="0.2">
      <c r="A769" t="s">
        <v>1442</v>
      </c>
      <c r="B769">
        <v>6</v>
      </c>
      <c r="C769">
        <v>0.19592000000000001</v>
      </c>
      <c r="D769">
        <v>0.37409999999999999</v>
      </c>
      <c r="E769">
        <v>0.99999700000000002</v>
      </c>
      <c r="F769">
        <v>700</v>
      </c>
      <c r="G769">
        <v>2</v>
      </c>
      <c r="H769">
        <v>3.6086E-2</v>
      </c>
      <c r="I769" s="3">
        <v>0.26173999999999997</v>
      </c>
      <c r="J769">
        <v>0.45788000000000001</v>
      </c>
      <c r="K769">
        <v>0.999946</v>
      </c>
      <c r="L769" s="3">
        <v>768</v>
      </c>
      <c r="M769">
        <v>2</v>
      </c>
      <c r="N769" t="s">
        <v>5662</v>
      </c>
      <c r="O769" s="3">
        <f t="shared" si="11"/>
        <v>1.9337936760732173</v>
      </c>
      <c r="Q769" s="2"/>
    </row>
    <row r="770" spans="1:17" x14ac:dyDescent="0.2">
      <c r="A770" t="s">
        <v>3201</v>
      </c>
      <c r="B770">
        <v>6</v>
      </c>
      <c r="C770">
        <v>0.69884999999999997</v>
      </c>
      <c r="D770">
        <v>0.79393999999999998</v>
      </c>
      <c r="E770">
        <v>0.99999700000000002</v>
      </c>
      <c r="F770">
        <v>1438</v>
      </c>
      <c r="G770">
        <v>1</v>
      </c>
      <c r="H770">
        <v>-2.7612000000000001E-2</v>
      </c>
      <c r="I770" s="3">
        <v>0.26257000000000003</v>
      </c>
      <c r="J770">
        <v>0.45878999999999998</v>
      </c>
      <c r="K770">
        <v>0.999946</v>
      </c>
      <c r="L770" s="3">
        <v>769</v>
      </c>
      <c r="M770">
        <v>2</v>
      </c>
      <c r="N770" t="s">
        <v>4130</v>
      </c>
      <c r="O770" s="3">
        <f t="shared" ref="O770:O833" si="12">-LOG(I770,2)</f>
        <v>1.9292260047177379</v>
      </c>
      <c r="Q770" s="2"/>
    </row>
    <row r="771" spans="1:17" x14ac:dyDescent="0.2">
      <c r="A771" t="s">
        <v>715</v>
      </c>
      <c r="B771">
        <v>6</v>
      </c>
      <c r="C771">
        <v>0.35832999999999998</v>
      </c>
      <c r="D771">
        <v>0.55576999999999999</v>
      </c>
      <c r="E771">
        <v>0.99999700000000002</v>
      </c>
      <c r="F771">
        <v>1019</v>
      </c>
      <c r="G771">
        <v>2</v>
      </c>
      <c r="H771">
        <v>5.8234000000000001E-2</v>
      </c>
      <c r="I771" s="3">
        <v>0.26286999999999999</v>
      </c>
      <c r="J771">
        <v>0.45916000000000001</v>
      </c>
      <c r="K771">
        <v>0.999946</v>
      </c>
      <c r="L771" s="3">
        <v>774</v>
      </c>
      <c r="M771">
        <v>3</v>
      </c>
      <c r="N771" t="s">
        <v>4381</v>
      </c>
      <c r="O771" s="3">
        <f t="shared" si="12"/>
        <v>1.9275785908958127</v>
      </c>
      <c r="Q771" s="2"/>
    </row>
    <row r="772" spans="1:17" x14ac:dyDescent="0.2">
      <c r="A772" t="s">
        <v>2911</v>
      </c>
      <c r="B772">
        <v>6</v>
      </c>
      <c r="C772">
        <v>0.22095999999999999</v>
      </c>
      <c r="D772">
        <v>0.40601999999999999</v>
      </c>
      <c r="E772">
        <v>0.99999700000000002</v>
      </c>
      <c r="F772">
        <v>758</v>
      </c>
      <c r="G772">
        <v>3</v>
      </c>
      <c r="H772">
        <v>-2.0080000000000001E-2</v>
      </c>
      <c r="I772" s="3">
        <v>0.26286999999999999</v>
      </c>
      <c r="J772">
        <v>0.45916000000000001</v>
      </c>
      <c r="K772">
        <v>0.999946</v>
      </c>
      <c r="L772" s="3">
        <v>775</v>
      </c>
      <c r="M772">
        <v>3</v>
      </c>
      <c r="N772" t="s">
        <v>4519</v>
      </c>
      <c r="O772" s="3">
        <f t="shared" si="12"/>
        <v>1.9275785908958127</v>
      </c>
      <c r="Q772" s="2"/>
    </row>
    <row r="773" spans="1:17" x14ac:dyDescent="0.2">
      <c r="A773" t="s">
        <v>353</v>
      </c>
      <c r="B773">
        <v>6</v>
      </c>
      <c r="C773">
        <v>9.7687999999999997E-2</v>
      </c>
      <c r="D773">
        <v>0.24154999999999999</v>
      </c>
      <c r="E773">
        <v>0.96001999999999998</v>
      </c>
      <c r="F773">
        <v>486</v>
      </c>
      <c r="G773">
        <v>3</v>
      </c>
      <c r="H773">
        <v>-5.6550999999999997E-2</v>
      </c>
      <c r="I773" s="3">
        <v>0.26286999999999999</v>
      </c>
      <c r="J773">
        <v>0.45916000000000001</v>
      </c>
      <c r="K773">
        <v>0.999946</v>
      </c>
      <c r="L773" s="3">
        <v>773</v>
      </c>
      <c r="M773">
        <v>3</v>
      </c>
      <c r="N773" t="s">
        <v>4598</v>
      </c>
      <c r="O773" s="3">
        <f t="shared" si="12"/>
        <v>1.9275785908958127</v>
      </c>
      <c r="Q773" s="2"/>
    </row>
    <row r="774" spans="1:17" x14ac:dyDescent="0.2">
      <c r="A774" t="s">
        <v>2548</v>
      </c>
      <c r="B774">
        <v>6</v>
      </c>
      <c r="C774">
        <v>0.46737000000000001</v>
      </c>
      <c r="D774">
        <v>0.63478000000000001</v>
      </c>
      <c r="E774">
        <v>0.99999700000000002</v>
      </c>
      <c r="F774">
        <v>1159</v>
      </c>
      <c r="G774">
        <v>1</v>
      </c>
      <c r="H774">
        <v>7.5620000000000007E-2</v>
      </c>
      <c r="I774" s="3">
        <v>0.26286999999999999</v>
      </c>
      <c r="J774">
        <v>0.45916000000000001</v>
      </c>
      <c r="K774">
        <v>0.999946</v>
      </c>
      <c r="L774" s="3">
        <v>771</v>
      </c>
      <c r="M774">
        <v>3</v>
      </c>
      <c r="N774" t="s">
        <v>4947</v>
      </c>
      <c r="O774" s="3">
        <f t="shared" si="12"/>
        <v>1.9275785908958127</v>
      </c>
      <c r="Q774" s="2"/>
    </row>
    <row r="775" spans="1:17" x14ac:dyDescent="0.2">
      <c r="A775" t="s">
        <v>3423</v>
      </c>
      <c r="B775">
        <v>6</v>
      </c>
      <c r="C775">
        <v>0.86158999999999997</v>
      </c>
      <c r="D775">
        <v>0.87180000000000002</v>
      </c>
      <c r="E775">
        <v>0.99999700000000002</v>
      </c>
      <c r="F775">
        <v>1611</v>
      </c>
      <c r="G775">
        <v>1</v>
      </c>
      <c r="H775">
        <v>0.11391999999999999</v>
      </c>
      <c r="I775" s="3">
        <v>0.26286999999999999</v>
      </c>
      <c r="J775">
        <v>0.45916000000000001</v>
      </c>
      <c r="K775">
        <v>0.999946</v>
      </c>
      <c r="L775" s="3">
        <v>772</v>
      </c>
      <c r="M775">
        <v>3</v>
      </c>
      <c r="N775" t="s">
        <v>5099</v>
      </c>
      <c r="O775" s="3">
        <f t="shared" si="12"/>
        <v>1.9275785908958127</v>
      </c>
      <c r="Q775" s="2"/>
    </row>
    <row r="776" spans="1:17" x14ac:dyDescent="0.2">
      <c r="A776" t="s">
        <v>1522</v>
      </c>
      <c r="B776">
        <v>6</v>
      </c>
      <c r="C776">
        <v>0.23527999999999999</v>
      </c>
      <c r="D776">
        <v>0.42430000000000001</v>
      </c>
      <c r="E776">
        <v>0.99999700000000002</v>
      </c>
      <c r="F776">
        <v>799</v>
      </c>
      <c r="G776">
        <v>2</v>
      </c>
      <c r="H776">
        <v>7.4271000000000004E-2</v>
      </c>
      <c r="I776" s="3">
        <v>0.26286999999999999</v>
      </c>
      <c r="J776">
        <v>0.45916000000000001</v>
      </c>
      <c r="K776">
        <v>0.999946</v>
      </c>
      <c r="L776" s="3">
        <v>770</v>
      </c>
      <c r="M776">
        <v>3</v>
      </c>
      <c r="N776" t="s">
        <v>5322</v>
      </c>
      <c r="O776" s="3">
        <f t="shared" si="12"/>
        <v>1.9275785908958127</v>
      </c>
      <c r="Q776" s="2"/>
    </row>
    <row r="777" spans="1:17" x14ac:dyDescent="0.2">
      <c r="A777" t="s">
        <v>2093</v>
      </c>
      <c r="B777">
        <v>6</v>
      </c>
      <c r="C777">
        <v>0.30581999999999998</v>
      </c>
      <c r="D777">
        <v>0.51151000000000002</v>
      </c>
      <c r="E777">
        <v>0.99999700000000002</v>
      </c>
      <c r="F777">
        <v>947</v>
      </c>
      <c r="G777">
        <v>2</v>
      </c>
      <c r="H777">
        <v>0.25734000000000001</v>
      </c>
      <c r="I777" s="3">
        <v>0.26536999999999999</v>
      </c>
      <c r="J777">
        <v>0.46235999999999999</v>
      </c>
      <c r="K777">
        <v>0.999946</v>
      </c>
      <c r="L777" s="3">
        <v>776</v>
      </c>
      <c r="M777">
        <v>3</v>
      </c>
      <c r="N777" t="s">
        <v>5481</v>
      </c>
      <c r="O777" s="3">
        <f t="shared" si="12"/>
        <v>1.9139228112085638</v>
      </c>
      <c r="Q777" s="2"/>
    </row>
    <row r="778" spans="1:17" x14ac:dyDescent="0.2">
      <c r="A778" t="s">
        <v>1982</v>
      </c>
      <c r="B778">
        <v>6</v>
      </c>
      <c r="C778">
        <v>0.85355000000000003</v>
      </c>
      <c r="D778">
        <v>0.86636000000000002</v>
      </c>
      <c r="E778">
        <v>0.99999700000000002</v>
      </c>
      <c r="F778">
        <v>1596</v>
      </c>
      <c r="G778">
        <v>1</v>
      </c>
      <c r="H778">
        <v>9.1580999999999996E-2</v>
      </c>
      <c r="I778" s="3">
        <v>0.26630999999999999</v>
      </c>
      <c r="J778">
        <v>0.46346999999999999</v>
      </c>
      <c r="K778">
        <v>0.999946</v>
      </c>
      <c r="L778" s="3">
        <v>780</v>
      </c>
      <c r="M778">
        <v>2</v>
      </c>
      <c r="N778" t="s">
        <v>4723</v>
      </c>
      <c r="O778" s="3">
        <f t="shared" si="12"/>
        <v>1.9088214918005779</v>
      </c>
      <c r="Q778" s="2"/>
    </row>
    <row r="779" spans="1:17" x14ac:dyDescent="0.2">
      <c r="A779" t="s">
        <v>1764</v>
      </c>
      <c r="B779">
        <v>6</v>
      </c>
      <c r="C779">
        <v>0.18573999999999999</v>
      </c>
      <c r="D779">
        <v>0.36109999999999998</v>
      </c>
      <c r="E779">
        <v>0.99999700000000002</v>
      </c>
      <c r="F779">
        <v>678</v>
      </c>
      <c r="G779">
        <v>2</v>
      </c>
      <c r="H779">
        <v>7.3058999999999999E-2</v>
      </c>
      <c r="I779" s="3">
        <v>0.26630999999999999</v>
      </c>
      <c r="J779">
        <v>0.46346999999999999</v>
      </c>
      <c r="K779">
        <v>0.999946</v>
      </c>
      <c r="L779" s="3">
        <v>778</v>
      </c>
      <c r="M779">
        <v>2</v>
      </c>
      <c r="N779" t="s">
        <v>5032</v>
      </c>
      <c r="O779" s="3">
        <f t="shared" si="12"/>
        <v>1.9088214918005779</v>
      </c>
      <c r="Q779" s="2"/>
    </row>
    <row r="780" spans="1:17" x14ac:dyDescent="0.2">
      <c r="A780" t="s">
        <v>2524</v>
      </c>
      <c r="B780">
        <v>6</v>
      </c>
      <c r="C780">
        <v>1.2631E-2</v>
      </c>
      <c r="D780">
        <v>4.7613000000000003E-2</v>
      </c>
      <c r="E780">
        <v>0.72330300000000003</v>
      </c>
      <c r="F780">
        <v>124</v>
      </c>
      <c r="G780">
        <v>3</v>
      </c>
      <c r="H780">
        <v>-0.20494999999999999</v>
      </c>
      <c r="I780" s="3">
        <v>0.26630999999999999</v>
      </c>
      <c r="J780">
        <v>0.46346999999999999</v>
      </c>
      <c r="K780">
        <v>0.999946</v>
      </c>
      <c r="L780" s="3">
        <v>779</v>
      </c>
      <c r="M780">
        <v>2</v>
      </c>
      <c r="N780" t="s">
        <v>5087</v>
      </c>
      <c r="O780" s="3">
        <f t="shared" si="12"/>
        <v>1.9088214918005779</v>
      </c>
      <c r="Q780" s="2"/>
    </row>
    <row r="781" spans="1:17" x14ac:dyDescent="0.2">
      <c r="A781" t="s">
        <v>3086</v>
      </c>
      <c r="B781">
        <v>6</v>
      </c>
      <c r="C781">
        <v>0.17266000000000001</v>
      </c>
      <c r="D781">
        <v>0.34419</v>
      </c>
      <c r="E781">
        <v>0.99999700000000002</v>
      </c>
      <c r="F781">
        <v>653</v>
      </c>
      <c r="G781">
        <v>2</v>
      </c>
      <c r="H781">
        <v>-3.6273E-2</v>
      </c>
      <c r="I781" s="3">
        <v>0.26630999999999999</v>
      </c>
      <c r="J781">
        <v>0.46346999999999999</v>
      </c>
      <c r="K781">
        <v>0.999946</v>
      </c>
      <c r="L781" s="3">
        <v>781</v>
      </c>
      <c r="M781">
        <v>2</v>
      </c>
      <c r="N781" t="s">
        <v>5102</v>
      </c>
      <c r="O781" s="3">
        <f t="shared" si="12"/>
        <v>1.9088214918005779</v>
      </c>
      <c r="Q781" s="2"/>
    </row>
    <row r="782" spans="1:17" x14ac:dyDescent="0.2">
      <c r="A782" t="s">
        <v>3569</v>
      </c>
      <c r="B782">
        <v>6</v>
      </c>
      <c r="C782">
        <v>0.79578000000000004</v>
      </c>
      <c r="D782">
        <v>0.83384999999999998</v>
      </c>
      <c r="E782">
        <v>0.99999700000000002</v>
      </c>
      <c r="F782">
        <v>1526</v>
      </c>
      <c r="G782">
        <v>1</v>
      </c>
      <c r="H782">
        <v>0.13206999999999999</v>
      </c>
      <c r="I782" s="3">
        <v>0.26630999999999999</v>
      </c>
      <c r="J782">
        <v>0.46346999999999999</v>
      </c>
      <c r="K782">
        <v>0.999946</v>
      </c>
      <c r="L782" s="3">
        <v>777</v>
      </c>
      <c r="M782">
        <v>3</v>
      </c>
      <c r="N782" t="s">
        <v>5186</v>
      </c>
      <c r="O782" s="3">
        <f t="shared" si="12"/>
        <v>1.9088214918005779</v>
      </c>
      <c r="Q782" s="2"/>
    </row>
    <row r="783" spans="1:17" x14ac:dyDescent="0.2">
      <c r="A783" t="s">
        <v>1538</v>
      </c>
      <c r="B783">
        <v>6</v>
      </c>
      <c r="C783">
        <v>0.10817</v>
      </c>
      <c r="D783">
        <v>0.25783</v>
      </c>
      <c r="E783">
        <v>0.96076799999999996</v>
      </c>
      <c r="F783">
        <v>510</v>
      </c>
      <c r="G783">
        <v>2</v>
      </c>
      <c r="H783">
        <v>-6.9773000000000002E-2</v>
      </c>
      <c r="I783" s="3">
        <v>0.26782</v>
      </c>
      <c r="J783">
        <v>0.46539999999999998</v>
      </c>
      <c r="K783">
        <v>0.999946</v>
      </c>
      <c r="L783" s="3">
        <v>787</v>
      </c>
      <c r="M783">
        <v>1</v>
      </c>
      <c r="N783" t="s">
        <v>4503</v>
      </c>
      <c r="O783" s="3">
        <f t="shared" si="12"/>
        <v>1.9006643940330954</v>
      </c>
      <c r="Q783" s="2"/>
    </row>
    <row r="784" spans="1:17" x14ac:dyDescent="0.2">
      <c r="A784" t="s">
        <v>1333</v>
      </c>
      <c r="B784">
        <v>6</v>
      </c>
      <c r="C784">
        <v>8.2369999999999999E-2</v>
      </c>
      <c r="D784">
        <v>0.21018999999999999</v>
      </c>
      <c r="E784">
        <v>0.93894699999999998</v>
      </c>
      <c r="F784">
        <v>430</v>
      </c>
      <c r="G784">
        <v>3</v>
      </c>
      <c r="H784">
        <v>-4.1797000000000001E-2</v>
      </c>
      <c r="I784" s="3">
        <v>0.26782</v>
      </c>
      <c r="J784">
        <v>0.46539999999999998</v>
      </c>
      <c r="K784">
        <v>0.999946</v>
      </c>
      <c r="L784" s="3">
        <v>786</v>
      </c>
      <c r="M784">
        <v>2</v>
      </c>
      <c r="N784" t="s">
        <v>4524</v>
      </c>
      <c r="O784" s="3">
        <f t="shared" si="12"/>
        <v>1.9006643940330954</v>
      </c>
      <c r="Q784" s="2"/>
    </row>
    <row r="785" spans="1:17" x14ac:dyDescent="0.2">
      <c r="A785" t="s">
        <v>604</v>
      </c>
      <c r="B785">
        <v>6</v>
      </c>
      <c r="C785">
        <v>1.0031999999999999E-2</v>
      </c>
      <c r="D785">
        <v>3.8772000000000001E-2</v>
      </c>
      <c r="E785">
        <v>0.71226999999999996</v>
      </c>
      <c r="F785">
        <v>98</v>
      </c>
      <c r="G785">
        <v>4</v>
      </c>
      <c r="H785">
        <v>-0.17344999999999999</v>
      </c>
      <c r="I785" s="3">
        <v>0.26782</v>
      </c>
      <c r="J785">
        <v>0.46539999999999998</v>
      </c>
      <c r="K785">
        <v>0.999946</v>
      </c>
      <c r="L785" s="3">
        <v>783</v>
      </c>
      <c r="M785">
        <v>2</v>
      </c>
      <c r="N785" t="s">
        <v>4843</v>
      </c>
      <c r="O785" s="3">
        <f t="shared" si="12"/>
        <v>1.9006643940330954</v>
      </c>
      <c r="Q785" s="2"/>
    </row>
    <row r="786" spans="1:17" x14ac:dyDescent="0.2">
      <c r="A786" t="s">
        <v>61</v>
      </c>
      <c r="B786">
        <v>6</v>
      </c>
      <c r="C786">
        <v>7.0688999999999995E-4</v>
      </c>
      <c r="D786">
        <v>3.5707999999999998E-3</v>
      </c>
      <c r="E786">
        <v>0.35470299999999999</v>
      </c>
      <c r="F786">
        <v>18</v>
      </c>
      <c r="G786">
        <v>5</v>
      </c>
      <c r="H786">
        <v>-0.46294999999999997</v>
      </c>
      <c r="I786" s="3">
        <v>0.26782</v>
      </c>
      <c r="J786">
        <v>0.46539999999999998</v>
      </c>
      <c r="K786">
        <v>0.999946</v>
      </c>
      <c r="L786" s="3">
        <v>784</v>
      </c>
      <c r="M786">
        <v>1</v>
      </c>
      <c r="N786" t="s">
        <v>4919</v>
      </c>
      <c r="O786" s="3">
        <f t="shared" si="12"/>
        <v>1.9006643940330954</v>
      </c>
      <c r="Q786" s="2"/>
    </row>
    <row r="787" spans="1:17" x14ac:dyDescent="0.2">
      <c r="A787" t="s">
        <v>791</v>
      </c>
      <c r="B787">
        <v>6</v>
      </c>
      <c r="C787">
        <v>0.43102000000000001</v>
      </c>
      <c r="D787">
        <v>0.60760000000000003</v>
      </c>
      <c r="E787">
        <v>0.99999700000000002</v>
      </c>
      <c r="F787">
        <v>1112</v>
      </c>
      <c r="G787">
        <v>2</v>
      </c>
      <c r="H787">
        <v>1.1900999999999999E-3</v>
      </c>
      <c r="I787" s="3">
        <v>0.26782</v>
      </c>
      <c r="J787">
        <v>0.46539999999999998</v>
      </c>
      <c r="K787">
        <v>0.999946</v>
      </c>
      <c r="L787" s="3">
        <v>782</v>
      </c>
      <c r="M787">
        <v>2</v>
      </c>
      <c r="N787" t="s">
        <v>5052</v>
      </c>
      <c r="O787" s="3">
        <f t="shared" si="12"/>
        <v>1.9006643940330954</v>
      </c>
      <c r="Q787" s="2"/>
    </row>
    <row r="788" spans="1:17" x14ac:dyDescent="0.2">
      <c r="A788" t="s">
        <v>783</v>
      </c>
      <c r="B788">
        <v>6</v>
      </c>
      <c r="C788">
        <v>0.17985000000000001</v>
      </c>
      <c r="D788">
        <v>0.35371999999999998</v>
      </c>
      <c r="E788">
        <v>0.99999700000000002</v>
      </c>
      <c r="F788">
        <v>667</v>
      </c>
      <c r="G788">
        <v>3</v>
      </c>
      <c r="H788">
        <v>-0.17154</v>
      </c>
      <c r="I788" s="3">
        <v>0.26782</v>
      </c>
      <c r="J788">
        <v>0.46539999999999998</v>
      </c>
      <c r="K788">
        <v>0.999946</v>
      </c>
      <c r="L788" s="3">
        <v>789</v>
      </c>
      <c r="M788">
        <v>2</v>
      </c>
      <c r="N788" t="s">
        <v>5101</v>
      </c>
      <c r="O788" s="3">
        <f t="shared" si="12"/>
        <v>1.9006643940330954</v>
      </c>
      <c r="Q788" s="2"/>
    </row>
    <row r="789" spans="1:17" x14ac:dyDescent="0.2">
      <c r="A789" t="s">
        <v>1216</v>
      </c>
      <c r="B789">
        <v>6</v>
      </c>
      <c r="C789">
        <v>0.27026</v>
      </c>
      <c r="D789">
        <v>0.46822000000000003</v>
      </c>
      <c r="E789">
        <v>0.99999700000000002</v>
      </c>
      <c r="F789">
        <v>874</v>
      </c>
      <c r="G789">
        <v>2</v>
      </c>
      <c r="H789">
        <v>-5.5018000000000003E-3</v>
      </c>
      <c r="I789" s="3">
        <v>0.26782</v>
      </c>
      <c r="J789">
        <v>0.46539999999999998</v>
      </c>
      <c r="K789">
        <v>0.999946</v>
      </c>
      <c r="L789" s="3">
        <v>790</v>
      </c>
      <c r="M789">
        <v>2</v>
      </c>
      <c r="N789" t="s">
        <v>4432</v>
      </c>
      <c r="O789" s="3">
        <f t="shared" si="12"/>
        <v>1.9006643940330954</v>
      </c>
      <c r="Q789" s="2"/>
    </row>
    <row r="790" spans="1:17" x14ac:dyDescent="0.2">
      <c r="A790" t="s">
        <v>277</v>
      </c>
      <c r="B790">
        <v>6</v>
      </c>
      <c r="C790">
        <v>0.67964000000000002</v>
      </c>
      <c r="D790">
        <v>0.78727999999999998</v>
      </c>
      <c r="E790">
        <v>0.99999700000000002</v>
      </c>
      <c r="F790">
        <v>1427</v>
      </c>
      <c r="G790">
        <v>1</v>
      </c>
      <c r="H790">
        <v>9.0234999999999996E-2</v>
      </c>
      <c r="I790" s="3">
        <v>0.26782</v>
      </c>
      <c r="J790">
        <v>0.46539999999999998</v>
      </c>
      <c r="K790">
        <v>0.999946</v>
      </c>
      <c r="L790" s="3">
        <v>788</v>
      </c>
      <c r="M790">
        <v>2</v>
      </c>
      <c r="N790" t="s">
        <v>5191</v>
      </c>
      <c r="O790" s="3">
        <f t="shared" si="12"/>
        <v>1.9006643940330954</v>
      </c>
      <c r="Q790" s="2"/>
    </row>
    <row r="791" spans="1:17" x14ac:dyDescent="0.2">
      <c r="A791" t="s">
        <v>1169</v>
      </c>
      <c r="B791">
        <v>6</v>
      </c>
      <c r="C791">
        <v>0.18573999999999999</v>
      </c>
      <c r="D791">
        <v>0.36109999999999998</v>
      </c>
      <c r="E791">
        <v>0.99999700000000002</v>
      </c>
      <c r="F791">
        <v>679</v>
      </c>
      <c r="G791">
        <v>1</v>
      </c>
      <c r="H791">
        <v>6.1897000000000001E-2</v>
      </c>
      <c r="I791" s="3">
        <v>0.26782</v>
      </c>
      <c r="J791">
        <v>0.46539999999999998</v>
      </c>
      <c r="K791">
        <v>0.999946</v>
      </c>
      <c r="L791" s="3">
        <v>785</v>
      </c>
      <c r="M791">
        <v>2</v>
      </c>
      <c r="N791" t="s">
        <v>5199</v>
      </c>
      <c r="O791" s="3">
        <f t="shared" si="12"/>
        <v>1.9006643940330954</v>
      </c>
      <c r="Q791" s="2"/>
    </row>
    <row r="792" spans="1:17" x14ac:dyDescent="0.2">
      <c r="A792" t="s">
        <v>3473</v>
      </c>
      <c r="B792">
        <v>6</v>
      </c>
      <c r="C792">
        <v>0.84841999999999995</v>
      </c>
      <c r="D792">
        <v>0.86307999999999996</v>
      </c>
      <c r="E792">
        <v>0.99999700000000002</v>
      </c>
      <c r="F792">
        <v>1588</v>
      </c>
      <c r="G792">
        <v>1</v>
      </c>
      <c r="H792">
        <v>4.1758000000000003E-2</v>
      </c>
      <c r="I792" s="3">
        <v>0.26787</v>
      </c>
      <c r="J792">
        <v>0.46542</v>
      </c>
      <c r="K792">
        <v>0.999946</v>
      </c>
      <c r="L792" s="3">
        <v>793</v>
      </c>
      <c r="M792">
        <v>3</v>
      </c>
      <c r="N792" t="s">
        <v>4603</v>
      </c>
      <c r="O792" s="3">
        <f t="shared" si="12"/>
        <v>1.9003950787490544</v>
      </c>
      <c r="Q792" s="2"/>
    </row>
    <row r="793" spans="1:17" x14ac:dyDescent="0.2">
      <c r="A793" t="s">
        <v>2156</v>
      </c>
      <c r="B793">
        <v>6</v>
      </c>
      <c r="C793">
        <v>5.5252999999999997E-2</v>
      </c>
      <c r="D793">
        <v>0.15307000000000001</v>
      </c>
      <c r="E793">
        <v>0.92610599999999998</v>
      </c>
      <c r="F793">
        <v>315</v>
      </c>
      <c r="G793">
        <v>3</v>
      </c>
      <c r="H793">
        <v>5.1593000000000003E-3</v>
      </c>
      <c r="I793" s="3">
        <v>0.26787</v>
      </c>
      <c r="J793">
        <v>0.46542</v>
      </c>
      <c r="K793">
        <v>0.999946</v>
      </c>
      <c r="L793" s="3">
        <v>791</v>
      </c>
      <c r="M793">
        <v>3</v>
      </c>
      <c r="N793" t="s">
        <v>4663</v>
      </c>
      <c r="O793" s="3">
        <f t="shared" si="12"/>
        <v>1.9003950787490544</v>
      </c>
      <c r="Q793" s="2"/>
    </row>
    <row r="794" spans="1:17" x14ac:dyDescent="0.2">
      <c r="A794" t="s">
        <v>273</v>
      </c>
      <c r="B794">
        <v>6</v>
      </c>
      <c r="C794">
        <v>0.95955000000000001</v>
      </c>
      <c r="D794">
        <v>0.95992</v>
      </c>
      <c r="E794">
        <v>0.99999700000000002</v>
      </c>
      <c r="F794">
        <v>1784</v>
      </c>
      <c r="G794">
        <v>0</v>
      </c>
      <c r="H794">
        <v>0.12325999999999999</v>
      </c>
      <c r="I794" s="3">
        <v>0.26787</v>
      </c>
      <c r="J794">
        <v>0.46542</v>
      </c>
      <c r="K794">
        <v>0.999946</v>
      </c>
      <c r="L794" s="3">
        <v>792</v>
      </c>
      <c r="M794">
        <v>3</v>
      </c>
      <c r="N794" t="s">
        <v>4789</v>
      </c>
      <c r="O794" s="3">
        <f t="shared" si="12"/>
        <v>1.9003950787490544</v>
      </c>
      <c r="Q794" s="2"/>
    </row>
    <row r="795" spans="1:17" x14ac:dyDescent="0.2">
      <c r="A795" t="s">
        <v>367</v>
      </c>
      <c r="B795">
        <v>6</v>
      </c>
      <c r="C795">
        <v>0.52758000000000005</v>
      </c>
      <c r="D795">
        <v>0.68054999999999999</v>
      </c>
      <c r="E795">
        <v>0.99999700000000002</v>
      </c>
      <c r="F795">
        <v>1231</v>
      </c>
      <c r="G795">
        <v>1</v>
      </c>
      <c r="H795">
        <v>0.10159</v>
      </c>
      <c r="I795" s="3">
        <v>0.26787</v>
      </c>
      <c r="J795">
        <v>0.46542</v>
      </c>
      <c r="K795">
        <v>0.999946</v>
      </c>
      <c r="L795" s="3">
        <v>795</v>
      </c>
      <c r="M795">
        <v>3</v>
      </c>
      <c r="N795" t="s">
        <v>4907</v>
      </c>
      <c r="O795" s="3">
        <f t="shared" si="12"/>
        <v>1.9003950787490544</v>
      </c>
      <c r="Q795" s="2"/>
    </row>
    <row r="796" spans="1:17" x14ac:dyDescent="0.2">
      <c r="A796" t="s">
        <v>2715</v>
      </c>
      <c r="B796">
        <v>6</v>
      </c>
      <c r="C796">
        <v>0.35624</v>
      </c>
      <c r="D796">
        <v>0.55420000000000003</v>
      </c>
      <c r="E796">
        <v>0.99999700000000002</v>
      </c>
      <c r="F796">
        <v>1009</v>
      </c>
      <c r="G796">
        <v>2</v>
      </c>
      <c r="H796">
        <v>4.2705E-2</v>
      </c>
      <c r="I796" s="3">
        <v>0.26787</v>
      </c>
      <c r="J796">
        <v>0.46542</v>
      </c>
      <c r="K796">
        <v>0.999946</v>
      </c>
      <c r="L796" s="3">
        <v>794</v>
      </c>
      <c r="M796">
        <v>3</v>
      </c>
      <c r="N796" t="s">
        <v>5231</v>
      </c>
      <c r="O796" s="3">
        <f t="shared" si="12"/>
        <v>1.9003950787490544</v>
      </c>
      <c r="Q796" s="2"/>
    </row>
    <row r="797" spans="1:17" x14ac:dyDescent="0.2">
      <c r="A797" t="s">
        <v>3607</v>
      </c>
      <c r="B797">
        <v>6</v>
      </c>
      <c r="C797">
        <v>0.25573000000000001</v>
      </c>
      <c r="D797">
        <v>0.45007999999999998</v>
      </c>
      <c r="E797">
        <v>0.99999700000000002</v>
      </c>
      <c r="F797">
        <v>834</v>
      </c>
      <c r="G797">
        <v>2</v>
      </c>
      <c r="H797">
        <v>0.11856</v>
      </c>
      <c r="I797" s="3">
        <v>0.27184999999999998</v>
      </c>
      <c r="J797">
        <v>0.47031000000000001</v>
      </c>
      <c r="K797">
        <v>0.999946</v>
      </c>
      <c r="L797" s="3">
        <v>798</v>
      </c>
      <c r="M797">
        <v>3</v>
      </c>
      <c r="N797" t="s">
        <v>4385</v>
      </c>
      <c r="O797" s="3">
        <f t="shared" si="12"/>
        <v>1.879117266751348</v>
      </c>
      <c r="Q797" s="2"/>
    </row>
    <row r="798" spans="1:17" x14ac:dyDescent="0.2">
      <c r="A798" t="s">
        <v>3000</v>
      </c>
      <c r="B798">
        <v>6</v>
      </c>
      <c r="C798">
        <v>0.35832999999999998</v>
      </c>
      <c r="D798">
        <v>0.55576999999999999</v>
      </c>
      <c r="E798">
        <v>0.99999700000000002</v>
      </c>
      <c r="F798">
        <v>1020</v>
      </c>
      <c r="G798">
        <v>2</v>
      </c>
      <c r="H798">
        <v>7.6886999999999997E-2</v>
      </c>
      <c r="I798" s="3">
        <v>0.27184999999999998</v>
      </c>
      <c r="J798">
        <v>0.47031000000000001</v>
      </c>
      <c r="K798">
        <v>0.999946</v>
      </c>
      <c r="L798" s="3">
        <v>800</v>
      </c>
      <c r="M798">
        <v>3</v>
      </c>
      <c r="N798" t="s">
        <v>4478</v>
      </c>
      <c r="O798" s="3">
        <f t="shared" si="12"/>
        <v>1.879117266751348</v>
      </c>
      <c r="Q798" s="2"/>
    </row>
    <row r="799" spans="1:17" x14ac:dyDescent="0.2">
      <c r="A799" t="s">
        <v>1232</v>
      </c>
      <c r="B799">
        <v>6</v>
      </c>
      <c r="C799">
        <v>4.3493999999999998E-3</v>
      </c>
      <c r="D799">
        <v>1.8376E-2</v>
      </c>
      <c r="E799">
        <v>0.58870999999999996</v>
      </c>
      <c r="F799">
        <v>59</v>
      </c>
      <c r="G799">
        <v>3</v>
      </c>
      <c r="H799">
        <v>-0.13785</v>
      </c>
      <c r="I799" s="3">
        <v>0.27184999999999998</v>
      </c>
      <c r="J799">
        <v>0.47031000000000001</v>
      </c>
      <c r="K799">
        <v>0.999946</v>
      </c>
      <c r="L799" s="3">
        <v>799</v>
      </c>
      <c r="M799">
        <v>3</v>
      </c>
      <c r="N799" t="s">
        <v>4684</v>
      </c>
      <c r="O799" s="3">
        <f t="shared" si="12"/>
        <v>1.879117266751348</v>
      </c>
      <c r="Q799" s="2"/>
    </row>
    <row r="800" spans="1:17" x14ac:dyDescent="0.2">
      <c r="A800" t="s">
        <v>2237</v>
      </c>
      <c r="B800">
        <v>6</v>
      </c>
      <c r="C800">
        <v>0.96120000000000005</v>
      </c>
      <c r="D800">
        <v>0.96143000000000001</v>
      </c>
      <c r="E800">
        <v>0.99999700000000002</v>
      </c>
      <c r="F800">
        <v>1791</v>
      </c>
      <c r="G800">
        <v>0</v>
      </c>
      <c r="H800">
        <v>7.6966999999999994E-2</v>
      </c>
      <c r="I800" s="3">
        <v>0.27184999999999998</v>
      </c>
      <c r="J800">
        <v>0.47031000000000001</v>
      </c>
      <c r="K800">
        <v>0.999946</v>
      </c>
      <c r="L800" s="3">
        <v>797</v>
      </c>
      <c r="M800">
        <v>3</v>
      </c>
      <c r="N800" t="s">
        <v>4712</v>
      </c>
      <c r="O800" s="3">
        <f t="shared" si="12"/>
        <v>1.879117266751348</v>
      </c>
      <c r="Q800" s="2"/>
    </row>
    <row r="801" spans="1:17" x14ac:dyDescent="0.2">
      <c r="A801" t="s">
        <v>1679</v>
      </c>
      <c r="B801">
        <v>6</v>
      </c>
      <c r="C801">
        <v>0.35624</v>
      </c>
      <c r="D801">
        <v>0.55420000000000003</v>
      </c>
      <c r="E801">
        <v>0.99999700000000002</v>
      </c>
      <c r="F801">
        <v>1012</v>
      </c>
      <c r="G801">
        <v>1</v>
      </c>
      <c r="H801">
        <v>9.0717999999999993E-2</v>
      </c>
      <c r="I801" s="3">
        <v>0.27184999999999998</v>
      </c>
      <c r="J801">
        <v>0.47031000000000001</v>
      </c>
      <c r="K801">
        <v>0.999946</v>
      </c>
      <c r="L801" s="3">
        <v>796</v>
      </c>
      <c r="M801">
        <v>3</v>
      </c>
      <c r="N801" t="s">
        <v>4921</v>
      </c>
      <c r="O801" s="3">
        <f t="shared" si="12"/>
        <v>1.879117266751348</v>
      </c>
      <c r="Q801" s="2"/>
    </row>
    <row r="802" spans="1:17" x14ac:dyDescent="0.2">
      <c r="A802" t="s">
        <v>3519</v>
      </c>
      <c r="B802">
        <v>6</v>
      </c>
      <c r="C802">
        <v>0.89322000000000001</v>
      </c>
      <c r="D802">
        <v>0.89575000000000005</v>
      </c>
      <c r="E802">
        <v>0.99999700000000002</v>
      </c>
      <c r="F802">
        <v>1650</v>
      </c>
      <c r="G802">
        <v>1</v>
      </c>
      <c r="H802">
        <v>0.11089</v>
      </c>
      <c r="I802" s="3">
        <v>0.27255000000000001</v>
      </c>
      <c r="J802">
        <v>0.47119</v>
      </c>
      <c r="K802">
        <v>0.999946</v>
      </c>
      <c r="L802" s="3">
        <v>801</v>
      </c>
      <c r="M802">
        <v>2</v>
      </c>
      <c r="N802" t="s">
        <v>5402</v>
      </c>
      <c r="O802" s="3">
        <f t="shared" si="12"/>
        <v>1.8754071745941774</v>
      </c>
      <c r="Q802" s="2"/>
    </row>
    <row r="803" spans="1:17" x14ac:dyDescent="0.2">
      <c r="A803" t="s">
        <v>1316</v>
      </c>
      <c r="B803">
        <v>6</v>
      </c>
      <c r="C803">
        <v>0.85182000000000002</v>
      </c>
      <c r="D803">
        <v>0.86524000000000001</v>
      </c>
      <c r="E803">
        <v>0.99999700000000002</v>
      </c>
      <c r="F803">
        <v>1591</v>
      </c>
      <c r="G803">
        <v>1</v>
      </c>
      <c r="H803">
        <v>4.7562E-2</v>
      </c>
      <c r="I803" s="3">
        <v>0.27276</v>
      </c>
      <c r="J803">
        <v>0.47145999999999999</v>
      </c>
      <c r="K803">
        <v>0.999946</v>
      </c>
      <c r="L803" s="3">
        <v>802</v>
      </c>
      <c r="M803">
        <v>2</v>
      </c>
      <c r="N803" t="s">
        <v>5377</v>
      </c>
      <c r="O803" s="3">
        <f t="shared" si="12"/>
        <v>1.8742960048978079</v>
      </c>
      <c r="Q803" s="2"/>
    </row>
    <row r="804" spans="1:17" x14ac:dyDescent="0.2">
      <c r="A804" t="s">
        <v>2943</v>
      </c>
      <c r="B804">
        <v>6</v>
      </c>
      <c r="C804">
        <v>0.77708999999999995</v>
      </c>
      <c r="D804">
        <v>0.82503000000000004</v>
      </c>
      <c r="E804">
        <v>0.99999700000000002</v>
      </c>
      <c r="F804">
        <v>1506</v>
      </c>
      <c r="G804">
        <v>1</v>
      </c>
      <c r="H804">
        <v>0.10675</v>
      </c>
      <c r="I804" s="3">
        <v>0.27461000000000002</v>
      </c>
      <c r="J804">
        <v>0.47393999999999997</v>
      </c>
      <c r="K804">
        <v>0.999946</v>
      </c>
      <c r="L804" s="3">
        <v>803</v>
      </c>
      <c r="M804">
        <v>3</v>
      </c>
      <c r="N804" t="s">
        <v>4294</v>
      </c>
      <c r="O804" s="3">
        <f t="shared" si="12"/>
        <v>1.864543932302112</v>
      </c>
      <c r="Q804" s="2"/>
    </row>
    <row r="805" spans="1:17" x14ac:dyDescent="0.2">
      <c r="A805" t="s">
        <v>1984</v>
      </c>
      <c r="B805">
        <v>6</v>
      </c>
      <c r="C805">
        <v>0.43026999999999999</v>
      </c>
      <c r="D805">
        <v>0.60701000000000005</v>
      </c>
      <c r="E805">
        <v>0.99999700000000002</v>
      </c>
      <c r="F805">
        <v>1105</v>
      </c>
      <c r="G805">
        <v>2</v>
      </c>
      <c r="H805">
        <v>0.12317</v>
      </c>
      <c r="I805" s="3">
        <v>0.27559</v>
      </c>
      <c r="J805">
        <v>0.47510000000000002</v>
      </c>
      <c r="K805">
        <v>0.999946</v>
      </c>
      <c r="L805" s="3">
        <v>804</v>
      </c>
      <c r="M805">
        <v>3</v>
      </c>
      <c r="N805" t="s">
        <v>4274</v>
      </c>
      <c r="O805" s="3">
        <f t="shared" si="12"/>
        <v>1.8594045552201668</v>
      </c>
      <c r="Q805" s="2"/>
    </row>
    <row r="806" spans="1:17" x14ac:dyDescent="0.2">
      <c r="A806" t="s">
        <v>3517</v>
      </c>
      <c r="B806">
        <v>6</v>
      </c>
      <c r="C806">
        <v>0.50939999999999996</v>
      </c>
      <c r="D806">
        <v>0.66685000000000005</v>
      </c>
      <c r="E806">
        <v>0.99999700000000002</v>
      </c>
      <c r="F806">
        <v>1206</v>
      </c>
      <c r="G806">
        <v>2</v>
      </c>
      <c r="H806">
        <v>7.1054000000000006E-2</v>
      </c>
      <c r="I806" s="3">
        <v>0.27576000000000001</v>
      </c>
      <c r="J806">
        <v>0.47528999999999999</v>
      </c>
      <c r="K806">
        <v>0.999946</v>
      </c>
      <c r="L806" s="3">
        <v>805</v>
      </c>
      <c r="M806">
        <v>3</v>
      </c>
      <c r="N806" t="s">
        <v>4063</v>
      </c>
      <c r="O806" s="3">
        <f t="shared" si="12"/>
        <v>1.8585148910695424</v>
      </c>
      <c r="Q806" s="2"/>
    </row>
    <row r="807" spans="1:17" x14ac:dyDescent="0.2">
      <c r="A807" t="s">
        <v>2611</v>
      </c>
      <c r="B807">
        <v>6</v>
      </c>
      <c r="C807">
        <v>0.12844</v>
      </c>
      <c r="D807">
        <v>0.28477000000000002</v>
      </c>
      <c r="E807">
        <v>0.97915700000000006</v>
      </c>
      <c r="F807">
        <v>561</v>
      </c>
      <c r="G807">
        <v>2</v>
      </c>
      <c r="H807">
        <v>0.11119999999999999</v>
      </c>
      <c r="I807" s="3">
        <v>0.27594999999999997</v>
      </c>
      <c r="J807">
        <v>0.47554999999999997</v>
      </c>
      <c r="K807">
        <v>0.999946</v>
      </c>
      <c r="L807" s="3">
        <v>806</v>
      </c>
      <c r="M807">
        <v>3</v>
      </c>
      <c r="N807" t="s">
        <v>4108</v>
      </c>
      <c r="O807" s="3">
        <f t="shared" si="12"/>
        <v>1.8575212093577538</v>
      </c>
      <c r="Q807" s="2"/>
    </row>
    <row r="808" spans="1:17" x14ac:dyDescent="0.2">
      <c r="A808" t="s">
        <v>1552</v>
      </c>
      <c r="B808">
        <v>6</v>
      </c>
      <c r="C808">
        <v>1.2907999999999999E-3</v>
      </c>
      <c r="D808">
        <v>6.4530000000000004E-3</v>
      </c>
      <c r="E808">
        <v>0.39433800000000002</v>
      </c>
      <c r="F808">
        <v>29</v>
      </c>
      <c r="G808">
        <v>2</v>
      </c>
      <c r="H808">
        <v>0.13589000000000001</v>
      </c>
      <c r="I808" s="3">
        <v>0.27607999999999999</v>
      </c>
      <c r="J808">
        <v>0.47572999999999999</v>
      </c>
      <c r="K808">
        <v>0.999946</v>
      </c>
      <c r="L808" s="3">
        <v>807</v>
      </c>
      <c r="M808">
        <v>3</v>
      </c>
      <c r="N808" t="s">
        <v>5574</v>
      </c>
      <c r="O808" s="3">
        <f t="shared" si="12"/>
        <v>1.8568417160012962</v>
      </c>
      <c r="Q808" s="2"/>
    </row>
    <row r="809" spans="1:17" x14ac:dyDescent="0.2">
      <c r="A809" t="s">
        <v>3253</v>
      </c>
      <c r="B809">
        <v>6</v>
      </c>
      <c r="C809">
        <v>0.91356999999999999</v>
      </c>
      <c r="D809">
        <v>0.91412000000000004</v>
      </c>
      <c r="E809">
        <v>0.99999700000000002</v>
      </c>
      <c r="F809">
        <v>1698</v>
      </c>
      <c r="G809">
        <v>0</v>
      </c>
      <c r="H809">
        <v>0.17263000000000001</v>
      </c>
      <c r="I809" s="3">
        <v>0.27689999999999998</v>
      </c>
      <c r="J809">
        <v>0.47671999999999998</v>
      </c>
      <c r="K809">
        <v>0.999946</v>
      </c>
      <c r="L809" s="3">
        <v>808</v>
      </c>
      <c r="M809">
        <v>3</v>
      </c>
      <c r="N809" t="s">
        <v>3993</v>
      </c>
      <c r="O809" s="3">
        <f t="shared" si="12"/>
        <v>1.8525630411825191</v>
      </c>
      <c r="Q809" s="2"/>
    </row>
    <row r="810" spans="1:17" x14ac:dyDescent="0.2">
      <c r="A810" t="s">
        <v>3185</v>
      </c>
      <c r="B810">
        <v>6</v>
      </c>
      <c r="C810">
        <v>0.93047000000000002</v>
      </c>
      <c r="D810">
        <v>0.93128</v>
      </c>
      <c r="E810">
        <v>0.99999700000000002</v>
      </c>
      <c r="F810">
        <v>1727</v>
      </c>
      <c r="G810">
        <v>0</v>
      </c>
      <c r="H810">
        <v>3.9739999999999998E-2</v>
      </c>
      <c r="I810" s="3">
        <v>0.27712999999999999</v>
      </c>
      <c r="J810">
        <v>0.47700999999999999</v>
      </c>
      <c r="K810">
        <v>0.999946</v>
      </c>
      <c r="L810" s="3">
        <v>809</v>
      </c>
      <c r="M810">
        <v>1</v>
      </c>
      <c r="N810" t="s">
        <v>4231</v>
      </c>
      <c r="O810" s="3">
        <f t="shared" si="12"/>
        <v>1.851365200349111</v>
      </c>
      <c r="Q810" s="2"/>
    </row>
    <row r="811" spans="1:17" x14ac:dyDescent="0.2">
      <c r="A811" t="s">
        <v>3587</v>
      </c>
      <c r="B811">
        <v>6</v>
      </c>
      <c r="C811">
        <v>0.15905</v>
      </c>
      <c r="D811">
        <v>0.32643</v>
      </c>
      <c r="E811">
        <v>0.99999700000000002</v>
      </c>
      <c r="F811">
        <v>622</v>
      </c>
      <c r="G811">
        <v>1</v>
      </c>
      <c r="H811">
        <v>-1.2017E-2</v>
      </c>
      <c r="I811" s="3">
        <v>0.27753</v>
      </c>
      <c r="J811">
        <v>0.47753000000000001</v>
      </c>
      <c r="K811">
        <v>0.999946</v>
      </c>
      <c r="L811" s="3">
        <v>810</v>
      </c>
      <c r="M811">
        <v>2</v>
      </c>
      <c r="N811" t="s">
        <v>5538</v>
      </c>
      <c r="O811" s="3">
        <f t="shared" si="12"/>
        <v>1.849284364823214</v>
      </c>
      <c r="Q811" s="2"/>
    </row>
    <row r="812" spans="1:17" x14ac:dyDescent="0.2">
      <c r="A812" t="s">
        <v>1100</v>
      </c>
      <c r="B812">
        <v>6</v>
      </c>
      <c r="C812">
        <v>0.55298999999999998</v>
      </c>
      <c r="D812">
        <v>0.70004</v>
      </c>
      <c r="E812">
        <v>0.99999700000000002</v>
      </c>
      <c r="F812">
        <v>1263</v>
      </c>
      <c r="G812">
        <v>2</v>
      </c>
      <c r="H812">
        <v>-5.0200000000000002E-2</v>
      </c>
      <c r="I812" s="3">
        <v>0.27832000000000001</v>
      </c>
      <c r="J812">
        <v>0.47843000000000002</v>
      </c>
      <c r="K812">
        <v>0.999946</v>
      </c>
      <c r="L812" s="3">
        <v>811</v>
      </c>
      <c r="M812">
        <v>1</v>
      </c>
      <c r="N812" t="s">
        <v>3877</v>
      </c>
      <c r="O812" s="3">
        <f t="shared" si="12"/>
        <v>1.8451835108169217</v>
      </c>
      <c r="Q812" s="2"/>
    </row>
    <row r="813" spans="1:17" x14ac:dyDescent="0.2">
      <c r="A813" t="s">
        <v>777</v>
      </c>
      <c r="B813">
        <v>6</v>
      </c>
      <c r="C813">
        <v>0.66454999999999997</v>
      </c>
      <c r="D813">
        <v>0.78254999999999997</v>
      </c>
      <c r="E813">
        <v>0.99999700000000002</v>
      </c>
      <c r="F813">
        <v>1421</v>
      </c>
      <c r="G813">
        <v>1</v>
      </c>
      <c r="H813">
        <v>0.11688999999999999</v>
      </c>
      <c r="I813" s="3">
        <v>0.27854000000000001</v>
      </c>
      <c r="J813">
        <v>0.47865999999999997</v>
      </c>
      <c r="K813">
        <v>0.999946</v>
      </c>
      <c r="L813" s="3">
        <v>812</v>
      </c>
      <c r="M813">
        <v>3</v>
      </c>
      <c r="N813" t="s">
        <v>4690</v>
      </c>
      <c r="O813" s="3">
        <f t="shared" si="12"/>
        <v>1.8440435728594144</v>
      </c>
      <c r="Q813" s="2"/>
    </row>
    <row r="814" spans="1:17" x14ac:dyDescent="0.2">
      <c r="A814" t="s">
        <v>749</v>
      </c>
      <c r="B814">
        <v>6</v>
      </c>
      <c r="C814">
        <v>0.70140999999999998</v>
      </c>
      <c r="D814">
        <v>0.79486000000000001</v>
      </c>
      <c r="E814">
        <v>0.99999700000000002</v>
      </c>
      <c r="F814">
        <v>1440</v>
      </c>
      <c r="G814">
        <v>1</v>
      </c>
      <c r="H814">
        <v>6.8051E-2</v>
      </c>
      <c r="I814" s="3">
        <v>0.27854000000000001</v>
      </c>
      <c r="J814">
        <v>0.47865999999999997</v>
      </c>
      <c r="K814">
        <v>0.999946</v>
      </c>
      <c r="L814" s="3">
        <v>813</v>
      </c>
      <c r="M814">
        <v>3</v>
      </c>
      <c r="N814" t="s">
        <v>4691</v>
      </c>
      <c r="O814" s="3">
        <f t="shared" si="12"/>
        <v>1.8440435728594144</v>
      </c>
      <c r="Q814" s="2"/>
    </row>
    <row r="815" spans="1:17" x14ac:dyDescent="0.2">
      <c r="A815" t="s">
        <v>2466</v>
      </c>
      <c r="B815">
        <v>6</v>
      </c>
      <c r="C815">
        <v>0.44954</v>
      </c>
      <c r="D815">
        <v>0.62126999999999999</v>
      </c>
      <c r="E815">
        <v>0.99999700000000002</v>
      </c>
      <c r="F815">
        <v>1136</v>
      </c>
      <c r="G815">
        <v>2</v>
      </c>
      <c r="H815">
        <v>2.3952999999999999E-2</v>
      </c>
      <c r="I815" s="3">
        <v>0.27854000000000001</v>
      </c>
      <c r="J815">
        <v>0.47865999999999997</v>
      </c>
      <c r="K815">
        <v>0.999946</v>
      </c>
      <c r="L815" s="3">
        <v>815</v>
      </c>
      <c r="M815">
        <v>3</v>
      </c>
      <c r="N815" t="s">
        <v>5176</v>
      </c>
      <c r="O815" s="3">
        <f t="shared" si="12"/>
        <v>1.8440435728594144</v>
      </c>
      <c r="Q815" s="2"/>
    </row>
    <row r="816" spans="1:17" x14ac:dyDescent="0.2">
      <c r="A816" t="s">
        <v>729</v>
      </c>
      <c r="B816">
        <v>6</v>
      </c>
      <c r="C816">
        <v>0.25436999999999999</v>
      </c>
      <c r="D816">
        <v>0.44851999999999997</v>
      </c>
      <c r="E816">
        <v>0.99999700000000002</v>
      </c>
      <c r="F816">
        <v>831</v>
      </c>
      <c r="G816">
        <v>1</v>
      </c>
      <c r="H816">
        <v>6.8051E-2</v>
      </c>
      <c r="I816" s="3">
        <v>0.27854000000000001</v>
      </c>
      <c r="J816">
        <v>0.47865999999999997</v>
      </c>
      <c r="K816">
        <v>0.999946</v>
      </c>
      <c r="L816" s="3">
        <v>814</v>
      </c>
      <c r="M816">
        <v>3</v>
      </c>
      <c r="N816" t="s">
        <v>4691</v>
      </c>
      <c r="O816" s="3">
        <f t="shared" si="12"/>
        <v>1.8440435728594144</v>
      </c>
      <c r="Q816" s="2"/>
    </row>
    <row r="817" spans="1:17" x14ac:dyDescent="0.2">
      <c r="A817" t="s">
        <v>2804</v>
      </c>
      <c r="B817">
        <v>6</v>
      </c>
      <c r="C817">
        <v>0.56279000000000001</v>
      </c>
      <c r="D817">
        <v>0.70760999999999996</v>
      </c>
      <c r="E817">
        <v>0.99999700000000002</v>
      </c>
      <c r="F817">
        <v>1277</v>
      </c>
      <c r="G817">
        <v>2</v>
      </c>
      <c r="H817">
        <v>1.8889E-2</v>
      </c>
      <c r="I817" s="3">
        <v>0.27923999999999999</v>
      </c>
      <c r="J817">
        <v>0.47948000000000002</v>
      </c>
      <c r="K817">
        <v>0.999946</v>
      </c>
      <c r="L817" s="3">
        <v>816</v>
      </c>
      <c r="M817">
        <v>3</v>
      </c>
      <c r="N817" t="s">
        <v>4868</v>
      </c>
      <c r="O817" s="3">
        <f t="shared" si="12"/>
        <v>1.8404224783103071</v>
      </c>
      <c r="Q817" s="2"/>
    </row>
    <row r="818" spans="1:17" x14ac:dyDescent="0.2">
      <c r="A818" t="s">
        <v>363</v>
      </c>
      <c r="B818">
        <v>6</v>
      </c>
      <c r="C818">
        <v>0.94716</v>
      </c>
      <c r="D818">
        <v>0.94791000000000003</v>
      </c>
      <c r="E818">
        <v>0.99999700000000002</v>
      </c>
      <c r="F818">
        <v>1747</v>
      </c>
      <c r="G818">
        <v>0</v>
      </c>
      <c r="H818">
        <v>7.2857000000000005E-2</v>
      </c>
      <c r="I818" s="3">
        <v>0.28248000000000001</v>
      </c>
      <c r="J818">
        <v>0.48335</v>
      </c>
      <c r="K818">
        <v>0.999946</v>
      </c>
      <c r="L818" s="3">
        <v>820</v>
      </c>
      <c r="M818">
        <v>3</v>
      </c>
      <c r="N818" t="s">
        <v>4648</v>
      </c>
      <c r="O818" s="3">
        <f t="shared" si="12"/>
        <v>1.8237793686772112</v>
      </c>
      <c r="Q818" s="2"/>
    </row>
    <row r="819" spans="1:17" x14ac:dyDescent="0.2">
      <c r="A819" t="s">
        <v>1464</v>
      </c>
      <c r="B819">
        <v>6</v>
      </c>
      <c r="C819">
        <v>0.87058000000000002</v>
      </c>
      <c r="D819">
        <v>0.87829999999999997</v>
      </c>
      <c r="E819">
        <v>0.99999700000000002</v>
      </c>
      <c r="F819">
        <v>1621</v>
      </c>
      <c r="G819">
        <v>1</v>
      </c>
      <c r="H819">
        <v>7.2540999999999994E-2</v>
      </c>
      <c r="I819" s="3">
        <v>0.28248000000000001</v>
      </c>
      <c r="J819">
        <v>0.48335</v>
      </c>
      <c r="K819">
        <v>0.999946</v>
      </c>
      <c r="L819" s="3">
        <v>818</v>
      </c>
      <c r="M819">
        <v>3</v>
      </c>
      <c r="N819" t="s">
        <v>4993</v>
      </c>
      <c r="O819" s="3">
        <f t="shared" si="12"/>
        <v>1.8237793686772112</v>
      </c>
      <c r="Q819" s="2"/>
    </row>
    <row r="820" spans="1:17" x14ac:dyDescent="0.2">
      <c r="A820" t="s">
        <v>1628</v>
      </c>
      <c r="B820">
        <v>6</v>
      </c>
      <c r="C820">
        <v>0.86158999999999997</v>
      </c>
      <c r="D820">
        <v>0.87180000000000002</v>
      </c>
      <c r="E820">
        <v>0.99999700000000002</v>
      </c>
      <c r="F820">
        <v>1610</v>
      </c>
      <c r="G820">
        <v>1</v>
      </c>
      <c r="H820">
        <v>6.6151000000000001E-2</v>
      </c>
      <c r="I820" s="3">
        <v>0.28248000000000001</v>
      </c>
      <c r="J820">
        <v>0.48335</v>
      </c>
      <c r="K820">
        <v>0.999946</v>
      </c>
      <c r="L820" s="3">
        <v>819</v>
      </c>
      <c r="M820">
        <v>3</v>
      </c>
      <c r="N820" t="s">
        <v>5226</v>
      </c>
      <c r="O820" s="3">
        <f t="shared" si="12"/>
        <v>1.8237793686772112</v>
      </c>
      <c r="Q820" s="2"/>
    </row>
    <row r="821" spans="1:17" x14ac:dyDescent="0.2">
      <c r="A821" t="s">
        <v>1192</v>
      </c>
      <c r="B821">
        <v>6</v>
      </c>
      <c r="C821">
        <v>1.8397E-2</v>
      </c>
      <c r="D821">
        <v>6.6678000000000001E-2</v>
      </c>
      <c r="E821">
        <v>0.78035900000000002</v>
      </c>
      <c r="F821">
        <v>162</v>
      </c>
      <c r="G821">
        <v>3</v>
      </c>
      <c r="H821">
        <v>-0.15257000000000001</v>
      </c>
      <c r="I821" s="3">
        <v>0.28248000000000001</v>
      </c>
      <c r="J821">
        <v>0.48335</v>
      </c>
      <c r="K821">
        <v>0.999946</v>
      </c>
      <c r="L821" s="3">
        <v>817</v>
      </c>
      <c r="M821">
        <v>3</v>
      </c>
      <c r="N821" t="s">
        <v>5257</v>
      </c>
      <c r="O821" s="3">
        <f t="shared" si="12"/>
        <v>1.8237793686772112</v>
      </c>
      <c r="Q821" s="2"/>
    </row>
    <row r="822" spans="1:17" x14ac:dyDescent="0.2">
      <c r="A822" t="s">
        <v>1954</v>
      </c>
      <c r="B822">
        <v>6</v>
      </c>
      <c r="C822">
        <v>0.37186000000000002</v>
      </c>
      <c r="D822">
        <v>0.56537000000000004</v>
      </c>
      <c r="E822">
        <v>0.99999700000000002</v>
      </c>
      <c r="F822">
        <v>1038</v>
      </c>
      <c r="G822">
        <v>2</v>
      </c>
      <c r="H822">
        <v>3.8633000000000001E-3</v>
      </c>
      <c r="I822" s="3">
        <v>0.28527999999999998</v>
      </c>
      <c r="J822">
        <v>0.48670000000000002</v>
      </c>
      <c r="K822">
        <v>0.999946</v>
      </c>
      <c r="L822" s="3">
        <v>821</v>
      </c>
      <c r="M822">
        <v>3</v>
      </c>
      <c r="N822" t="s">
        <v>3893</v>
      </c>
      <c r="O822" s="3">
        <f t="shared" si="12"/>
        <v>1.8095494868118172</v>
      </c>
      <c r="Q822" s="2"/>
    </row>
    <row r="823" spans="1:17" x14ac:dyDescent="0.2">
      <c r="A823" t="s">
        <v>1128</v>
      </c>
      <c r="B823">
        <v>6</v>
      </c>
      <c r="C823">
        <v>6.2045000000000003E-2</v>
      </c>
      <c r="D823">
        <v>0.16763</v>
      </c>
      <c r="E823">
        <v>0.92654300000000001</v>
      </c>
      <c r="F823">
        <v>341</v>
      </c>
      <c r="G823">
        <v>2</v>
      </c>
      <c r="H823">
        <v>-7.9995999999999995E-4</v>
      </c>
      <c r="I823" s="3">
        <v>0.28625</v>
      </c>
      <c r="J823">
        <v>0.4879</v>
      </c>
      <c r="K823">
        <v>0.999946</v>
      </c>
      <c r="L823" s="3">
        <v>822</v>
      </c>
      <c r="M823">
        <v>2</v>
      </c>
      <c r="N823" t="s">
        <v>4313</v>
      </c>
      <c r="O823" s="3">
        <f t="shared" si="12"/>
        <v>1.8046524016777807</v>
      </c>
      <c r="Q823" s="2"/>
    </row>
    <row r="824" spans="1:17" x14ac:dyDescent="0.2">
      <c r="A824" t="s">
        <v>2299</v>
      </c>
      <c r="B824">
        <v>6</v>
      </c>
      <c r="C824">
        <v>0.20910999999999999</v>
      </c>
      <c r="D824">
        <v>0.39093</v>
      </c>
      <c r="E824">
        <v>0.99999700000000002</v>
      </c>
      <c r="F824">
        <v>729</v>
      </c>
      <c r="G824">
        <v>3</v>
      </c>
      <c r="H824">
        <v>-9.9932000000000007E-2</v>
      </c>
      <c r="I824" s="3">
        <v>0.28625</v>
      </c>
      <c r="J824">
        <v>0.4879</v>
      </c>
      <c r="K824">
        <v>0.999946</v>
      </c>
      <c r="L824" s="3">
        <v>826</v>
      </c>
      <c r="M824">
        <v>2</v>
      </c>
      <c r="N824" t="s">
        <v>4398</v>
      </c>
      <c r="O824" s="3">
        <f t="shared" si="12"/>
        <v>1.8046524016777807</v>
      </c>
      <c r="Q824" s="2"/>
    </row>
    <row r="825" spans="1:17" x14ac:dyDescent="0.2">
      <c r="A825" t="s">
        <v>2264</v>
      </c>
      <c r="B825">
        <v>6</v>
      </c>
      <c r="C825">
        <v>0.15662000000000001</v>
      </c>
      <c r="D825">
        <v>0.32322000000000001</v>
      </c>
      <c r="E825">
        <v>0.99999700000000002</v>
      </c>
      <c r="F825">
        <v>619</v>
      </c>
      <c r="G825">
        <v>2</v>
      </c>
      <c r="H825">
        <v>8.9262999999999995E-2</v>
      </c>
      <c r="I825" s="3">
        <v>0.28625</v>
      </c>
      <c r="J825">
        <v>0.4879</v>
      </c>
      <c r="K825">
        <v>0.999946</v>
      </c>
      <c r="L825" s="3">
        <v>825</v>
      </c>
      <c r="M825">
        <v>2</v>
      </c>
      <c r="N825" t="s">
        <v>4850</v>
      </c>
      <c r="O825" s="3">
        <f t="shared" si="12"/>
        <v>1.8046524016777807</v>
      </c>
      <c r="Q825" s="2"/>
    </row>
    <row r="826" spans="1:17" x14ac:dyDescent="0.2">
      <c r="A826" t="s">
        <v>2727</v>
      </c>
      <c r="B826">
        <v>6</v>
      </c>
      <c r="C826">
        <v>3.4118000000000002E-2</v>
      </c>
      <c r="D826">
        <v>0.10501000000000001</v>
      </c>
      <c r="E826">
        <v>0.84618400000000005</v>
      </c>
      <c r="F826">
        <v>234</v>
      </c>
      <c r="G826">
        <v>2</v>
      </c>
      <c r="H826">
        <v>-3.6423999999999998E-2</v>
      </c>
      <c r="I826" s="3">
        <v>0.28625</v>
      </c>
      <c r="J826">
        <v>0.4879</v>
      </c>
      <c r="K826">
        <v>0.999946</v>
      </c>
      <c r="L826" s="3">
        <v>823</v>
      </c>
      <c r="M826">
        <v>2</v>
      </c>
      <c r="N826" t="s">
        <v>4315</v>
      </c>
      <c r="O826" s="3">
        <f t="shared" si="12"/>
        <v>1.8046524016777807</v>
      </c>
      <c r="Q826" s="2"/>
    </row>
    <row r="827" spans="1:17" x14ac:dyDescent="0.2">
      <c r="A827" t="s">
        <v>2729</v>
      </c>
      <c r="B827">
        <v>6</v>
      </c>
      <c r="C827">
        <v>2.8344999999999999E-2</v>
      </c>
      <c r="D827">
        <v>9.1051999999999994E-2</v>
      </c>
      <c r="E827">
        <v>0.84618400000000005</v>
      </c>
      <c r="F827">
        <v>203</v>
      </c>
      <c r="G827">
        <v>4</v>
      </c>
      <c r="H827">
        <v>-0.24213999999999999</v>
      </c>
      <c r="I827" s="3">
        <v>0.28625</v>
      </c>
      <c r="J827">
        <v>0.4879</v>
      </c>
      <c r="K827">
        <v>0.999946</v>
      </c>
      <c r="L827" s="3">
        <v>824</v>
      </c>
      <c r="M827">
        <v>2</v>
      </c>
      <c r="N827" t="s">
        <v>4972</v>
      </c>
      <c r="O827" s="3">
        <f t="shared" si="12"/>
        <v>1.8046524016777807</v>
      </c>
      <c r="Q827" s="2"/>
    </row>
    <row r="828" spans="1:17" x14ac:dyDescent="0.2">
      <c r="A828" t="s">
        <v>2833</v>
      </c>
      <c r="B828">
        <v>6</v>
      </c>
      <c r="C828">
        <v>0.15862000000000001</v>
      </c>
      <c r="D828">
        <v>0.32588</v>
      </c>
      <c r="E828">
        <v>0.99999700000000002</v>
      </c>
      <c r="F828">
        <v>621</v>
      </c>
      <c r="G828">
        <v>3</v>
      </c>
      <c r="H828">
        <v>-5.5594999999999999E-2</v>
      </c>
      <c r="I828" s="3">
        <v>0.28866999999999998</v>
      </c>
      <c r="J828">
        <v>0.49069000000000002</v>
      </c>
      <c r="K828">
        <v>0.999946</v>
      </c>
      <c r="L828" s="3">
        <v>834</v>
      </c>
      <c r="M828">
        <v>3</v>
      </c>
      <c r="N828" t="s">
        <v>4384</v>
      </c>
      <c r="O828" s="3">
        <f t="shared" si="12"/>
        <v>1.7925069114566188</v>
      </c>
      <c r="Q828" s="2"/>
    </row>
    <row r="829" spans="1:17" x14ac:dyDescent="0.2">
      <c r="A829" t="s">
        <v>2089</v>
      </c>
      <c r="B829">
        <v>6</v>
      </c>
      <c r="C829">
        <v>0.98748999999999998</v>
      </c>
      <c r="D829">
        <v>0.98753999999999997</v>
      </c>
      <c r="E829">
        <v>0.99999700000000002</v>
      </c>
      <c r="F829">
        <v>1855</v>
      </c>
      <c r="G829">
        <v>0</v>
      </c>
      <c r="H829">
        <v>0.10920000000000001</v>
      </c>
      <c r="I829" s="3">
        <v>0.28866999999999998</v>
      </c>
      <c r="J829">
        <v>0.49069000000000002</v>
      </c>
      <c r="K829">
        <v>0.999946</v>
      </c>
      <c r="L829" s="3">
        <v>832</v>
      </c>
      <c r="M829">
        <v>3</v>
      </c>
      <c r="N829" t="s">
        <v>4540</v>
      </c>
      <c r="O829" s="3">
        <f t="shared" si="12"/>
        <v>1.7925069114566188</v>
      </c>
      <c r="Q829" s="2"/>
    </row>
    <row r="830" spans="1:17" x14ac:dyDescent="0.2">
      <c r="A830" t="s">
        <v>3225</v>
      </c>
      <c r="B830">
        <v>6</v>
      </c>
      <c r="C830">
        <v>0.1429</v>
      </c>
      <c r="D830">
        <v>0.30432999999999999</v>
      </c>
      <c r="E830">
        <v>0.98754900000000001</v>
      </c>
      <c r="F830">
        <v>596</v>
      </c>
      <c r="G830">
        <v>3</v>
      </c>
      <c r="H830">
        <v>-5.4866999999999999E-2</v>
      </c>
      <c r="I830" s="3">
        <v>0.28866999999999998</v>
      </c>
      <c r="J830">
        <v>0.49069000000000002</v>
      </c>
      <c r="K830">
        <v>0.999946</v>
      </c>
      <c r="L830" s="3">
        <v>833</v>
      </c>
      <c r="M830">
        <v>3</v>
      </c>
      <c r="N830" t="s">
        <v>4961</v>
      </c>
      <c r="O830" s="3">
        <f t="shared" si="12"/>
        <v>1.7925069114566188</v>
      </c>
      <c r="Q830" s="2"/>
    </row>
    <row r="831" spans="1:17" x14ac:dyDescent="0.2">
      <c r="A831" t="s">
        <v>2959</v>
      </c>
      <c r="B831">
        <v>6</v>
      </c>
      <c r="C831">
        <v>1.8533000000000001E-2</v>
      </c>
      <c r="D831">
        <v>6.6979999999999998E-2</v>
      </c>
      <c r="E831">
        <v>0.78035900000000002</v>
      </c>
      <c r="F831">
        <v>165</v>
      </c>
      <c r="G831">
        <v>2</v>
      </c>
      <c r="H831">
        <v>0.1072</v>
      </c>
      <c r="I831" s="3">
        <v>0.28866999999999998</v>
      </c>
      <c r="J831">
        <v>0.49069000000000002</v>
      </c>
      <c r="K831">
        <v>0.999946</v>
      </c>
      <c r="L831" s="3">
        <v>829</v>
      </c>
      <c r="M831">
        <v>3</v>
      </c>
      <c r="N831" t="s">
        <v>5079</v>
      </c>
      <c r="O831" s="3">
        <f t="shared" si="12"/>
        <v>1.7925069114566188</v>
      </c>
      <c r="Q831" s="2"/>
    </row>
    <row r="832" spans="1:17" x14ac:dyDescent="0.2">
      <c r="A832" t="s">
        <v>1478</v>
      </c>
      <c r="B832">
        <v>6</v>
      </c>
      <c r="C832">
        <v>0.15662000000000001</v>
      </c>
      <c r="D832">
        <v>0.32322000000000001</v>
      </c>
      <c r="E832">
        <v>0.99999700000000002</v>
      </c>
      <c r="F832">
        <v>618</v>
      </c>
      <c r="G832">
        <v>3</v>
      </c>
      <c r="H832">
        <v>-2.9142000000000001E-2</v>
      </c>
      <c r="I832" s="3">
        <v>0.28866999999999998</v>
      </c>
      <c r="J832">
        <v>0.49069000000000002</v>
      </c>
      <c r="K832">
        <v>0.999946</v>
      </c>
      <c r="L832" s="3">
        <v>831</v>
      </c>
      <c r="M832">
        <v>3</v>
      </c>
      <c r="N832" t="s">
        <v>5137</v>
      </c>
      <c r="O832" s="3">
        <f t="shared" si="12"/>
        <v>1.7925069114566188</v>
      </c>
      <c r="Q832" s="2"/>
    </row>
    <row r="833" spans="1:17" x14ac:dyDescent="0.2">
      <c r="A833" t="s">
        <v>2581</v>
      </c>
      <c r="B833">
        <v>6</v>
      </c>
      <c r="C833">
        <v>0.12194000000000001</v>
      </c>
      <c r="D833">
        <v>0.27642</v>
      </c>
      <c r="E833">
        <v>0.97021599999999997</v>
      </c>
      <c r="F833">
        <v>551</v>
      </c>
      <c r="G833">
        <v>3</v>
      </c>
      <c r="H833">
        <v>-4.4254999999999997E-3</v>
      </c>
      <c r="I833" s="3">
        <v>0.28866999999999998</v>
      </c>
      <c r="J833">
        <v>0.49069000000000002</v>
      </c>
      <c r="K833">
        <v>0.999946</v>
      </c>
      <c r="L833" s="3">
        <v>827</v>
      </c>
      <c r="M833">
        <v>3</v>
      </c>
      <c r="N833" t="s">
        <v>5165</v>
      </c>
      <c r="O833" s="3">
        <f t="shared" si="12"/>
        <v>1.7925069114566188</v>
      </c>
      <c r="Q833" s="2"/>
    </row>
    <row r="834" spans="1:17" x14ac:dyDescent="0.2">
      <c r="A834" t="s">
        <v>3412</v>
      </c>
      <c r="B834">
        <v>6</v>
      </c>
      <c r="C834">
        <v>0.44954</v>
      </c>
      <c r="D834">
        <v>0.62126999999999999</v>
      </c>
      <c r="E834">
        <v>0.99999700000000002</v>
      </c>
      <c r="F834">
        <v>1135</v>
      </c>
      <c r="G834">
        <v>2</v>
      </c>
      <c r="H834">
        <v>0.10920000000000001</v>
      </c>
      <c r="I834" s="3">
        <v>0.28866999999999998</v>
      </c>
      <c r="J834">
        <v>0.49069000000000002</v>
      </c>
      <c r="K834">
        <v>0.999946</v>
      </c>
      <c r="L834" s="3">
        <v>830</v>
      </c>
      <c r="M834">
        <v>3</v>
      </c>
      <c r="N834" t="s">
        <v>4540</v>
      </c>
      <c r="O834" s="3">
        <f t="shared" ref="O834:O897" si="13">-LOG(I834,2)</f>
        <v>1.7925069114566188</v>
      </c>
      <c r="Q834" s="2"/>
    </row>
    <row r="835" spans="1:17" x14ac:dyDescent="0.2">
      <c r="A835" t="s">
        <v>2526</v>
      </c>
      <c r="B835">
        <v>6</v>
      </c>
      <c r="C835">
        <v>0.20058000000000001</v>
      </c>
      <c r="D835">
        <v>0.38002000000000002</v>
      </c>
      <c r="E835">
        <v>0.99999700000000002</v>
      </c>
      <c r="F835">
        <v>710</v>
      </c>
      <c r="G835">
        <v>2</v>
      </c>
      <c r="H835">
        <v>0.10052</v>
      </c>
      <c r="I835" s="3">
        <v>0.28866999999999998</v>
      </c>
      <c r="J835">
        <v>0.49069000000000002</v>
      </c>
      <c r="K835">
        <v>0.999946</v>
      </c>
      <c r="L835" s="3">
        <v>828</v>
      </c>
      <c r="M835">
        <v>3</v>
      </c>
      <c r="N835" t="s">
        <v>5267</v>
      </c>
      <c r="O835" s="3">
        <f t="shared" si="13"/>
        <v>1.7925069114566188</v>
      </c>
      <c r="Q835" s="2"/>
    </row>
    <row r="836" spans="1:17" x14ac:dyDescent="0.2">
      <c r="A836" t="s">
        <v>3217</v>
      </c>
      <c r="B836">
        <v>6</v>
      </c>
      <c r="C836">
        <v>0.99629000000000001</v>
      </c>
      <c r="D836">
        <v>0.99638000000000004</v>
      </c>
      <c r="E836">
        <v>0.99999700000000002</v>
      </c>
      <c r="F836">
        <v>1882</v>
      </c>
      <c r="G836">
        <v>0</v>
      </c>
      <c r="H836">
        <v>0.20136999999999999</v>
      </c>
      <c r="I836" s="3">
        <v>0.28908</v>
      </c>
      <c r="J836">
        <v>0.49123</v>
      </c>
      <c r="K836">
        <v>0.999946</v>
      </c>
      <c r="L836" s="3">
        <v>835</v>
      </c>
      <c r="M836">
        <v>2</v>
      </c>
      <c r="N836" t="s">
        <v>5530</v>
      </c>
      <c r="O836" s="3">
        <f t="shared" si="13"/>
        <v>1.7904592954771847</v>
      </c>
      <c r="Q836" s="2"/>
    </row>
    <row r="837" spans="1:17" x14ac:dyDescent="0.2">
      <c r="A837" t="s">
        <v>3709</v>
      </c>
      <c r="B837">
        <v>6</v>
      </c>
      <c r="C837">
        <v>0.13789000000000001</v>
      </c>
      <c r="D837">
        <v>0.29766999999999999</v>
      </c>
      <c r="E837">
        <v>0.98577499999999996</v>
      </c>
      <c r="F837">
        <v>574</v>
      </c>
      <c r="G837">
        <v>3</v>
      </c>
      <c r="H837">
        <v>-0.20408999999999999</v>
      </c>
      <c r="I837" s="3">
        <v>0.29043000000000002</v>
      </c>
      <c r="J837">
        <v>0.49275000000000002</v>
      </c>
      <c r="K837">
        <v>0.999946</v>
      </c>
      <c r="L837" s="3">
        <v>836</v>
      </c>
      <c r="M837">
        <v>1</v>
      </c>
      <c r="N837" t="s">
        <v>5416</v>
      </c>
      <c r="O837" s="3">
        <f t="shared" si="13"/>
        <v>1.7837376105075573</v>
      </c>
      <c r="Q837" s="2"/>
    </row>
    <row r="838" spans="1:17" x14ac:dyDescent="0.2">
      <c r="A838" t="s">
        <v>1346</v>
      </c>
      <c r="B838">
        <v>6</v>
      </c>
      <c r="C838">
        <v>0.60685</v>
      </c>
      <c r="D838">
        <v>0.74207000000000001</v>
      </c>
      <c r="E838">
        <v>0.99999700000000002</v>
      </c>
      <c r="F838">
        <v>1347</v>
      </c>
      <c r="G838">
        <v>1</v>
      </c>
      <c r="H838">
        <v>0.15221000000000001</v>
      </c>
      <c r="I838" s="3">
        <v>0.29222999999999999</v>
      </c>
      <c r="J838">
        <v>0.49482999999999999</v>
      </c>
      <c r="K838">
        <v>0.999946</v>
      </c>
      <c r="L838" s="3">
        <v>837</v>
      </c>
      <c r="M838">
        <v>3</v>
      </c>
      <c r="N838" t="s">
        <v>5418</v>
      </c>
      <c r="O838" s="3">
        <f t="shared" si="13"/>
        <v>1.7748238037084116</v>
      </c>
      <c r="Q838" s="2"/>
    </row>
    <row r="839" spans="1:17" x14ac:dyDescent="0.2">
      <c r="A839" t="s">
        <v>3229</v>
      </c>
      <c r="B839">
        <v>6</v>
      </c>
      <c r="C839">
        <v>0.64766999999999997</v>
      </c>
      <c r="D839">
        <v>0.77502000000000004</v>
      </c>
      <c r="E839">
        <v>0.99999700000000002</v>
      </c>
      <c r="F839">
        <v>1409</v>
      </c>
      <c r="G839">
        <v>2</v>
      </c>
      <c r="H839">
        <v>6.0916999999999999E-2</v>
      </c>
      <c r="I839" s="3">
        <v>0.29257</v>
      </c>
      <c r="J839">
        <v>0.49517</v>
      </c>
      <c r="K839">
        <v>0.999946</v>
      </c>
      <c r="L839" s="3">
        <v>838</v>
      </c>
      <c r="M839">
        <v>3</v>
      </c>
      <c r="N839" t="s">
        <v>5602</v>
      </c>
      <c r="O839" s="3">
        <f t="shared" si="13"/>
        <v>1.773146251146269</v>
      </c>
      <c r="Q839" s="2"/>
    </row>
    <row r="840" spans="1:17" x14ac:dyDescent="0.2">
      <c r="A840" t="s">
        <v>359</v>
      </c>
      <c r="B840">
        <v>6</v>
      </c>
      <c r="C840">
        <v>0.32373000000000002</v>
      </c>
      <c r="D840">
        <v>0.53237999999999996</v>
      </c>
      <c r="E840">
        <v>0.99999700000000002</v>
      </c>
      <c r="F840">
        <v>976</v>
      </c>
      <c r="G840">
        <v>1</v>
      </c>
      <c r="H840">
        <v>9.0637999999999996E-2</v>
      </c>
      <c r="I840" s="3">
        <v>0.29275000000000001</v>
      </c>
      <c r="J840">
        <v>0.49542000000000003</v>
      </c>
      <c r="K840">
        <v>0.999946</v>
      </c>
      <c r="L840" s="3">
        <v>840</v>
      </c>
      <c r="M840">
        <v>3</v>
      </c>
      <c r="N840" t="s">
        <v>4460</v>
      </c>
      <c r="O840" s="3">
        <f t="shared" si="13"/>
        <v>1.7722589241608717</v>
      </c>
      <c r="Q840" s="2"/>
    </row>
    <row r="841" spans="1:17" x14ac:dyDescent="0.2">
      <c r="A841" t="s">
        <v>127</v>
      </c>
      <c r="B841">
        <v>6</v>
      </c>
      <c r="C841">
        <v>6.6772999999999999E-2</v>
      </c>
      <c r="D841">
        <v>0.17774000000000001</v>
      </c>
      <c r="E841">
        <v>0.92654300000000001</v>
      </c>
      <c r="F841">
        <v>366</v>
      </c>
      <c r="G841">
        <v>3</v>
      </c>
      <c r="H841">
        <v>-0.17691000000000001</v>
      </c>
      <c r="I841" s="3">
        <v>0.29275000000000001</v>
      </c>
      <c r="J841">
        <v>0.49542000000000003</v>
      </c>
      <c r="K841">
        <v>0.999946</v>
      </c>
      <c r="L841" s="3">
        <v>843</v>
      </c>
      <c r="M841">
        <v>2</v>
      </c>
      <c r="N841" t="s">
        <v>4702</v>
      </c>
      <c r="O841" s="3">
        <f t="shared" si="13"/>
        <v>1.7722589241608717</v>
      </c>
      <c r="Q841" s="2"/>
    </row>
    <row r="842" spans="1:17" x14ac:dyDescent="0.2">
      <c r="A842" t="s">
        <v>850</v>
      </c>
      <c r="B842">
        <v>6</v>
      </c>
      <c r="C842">
        <v>0.10817</v>
      </c>
      <c r="D842">
        <v>0.25783</v>
      </c>
      <c r="E842">
        <v>0.96076799999999996</v>
      </c>
      <c r="F842">
        <v>514</v>
      </c>
      <c r="G842">
        <v>2</v>
      </c>
      <c r="H842">
        <v>1.1138E-2</v>
      </c>
      <c r="I842" s="3">
        <v>0.29275000000000001</v>
      </c>
      <c r="J842">
        <v>0.49542000000000003</v>
      </c>
      <c r="K842">
        <v>0.999946</v>
      </c>
      <c r="L842" s="3">
        <v>841</v>
      </c>
      <c r="M842">
        <v>2</v>
      </c>
      <c r="N842" t="s">
        <v>4780</v>
      </c>
      <c r="O842" s="3">
        <f t="shared" si="13"/>
        <v>1.7722589241608717</v>
      </c>
      <c r="Q842" s="2"/>
    </row>
    <row r="843" spans="1:17" x14ac:dyDescent="0.2">
      <c r="A843" t="s">
        <v>93</v>
      </c>
      <c r="B843">
        <v>6</v>
      </c>
      <c r="C843">
        <v>0.73131000000000002</v>
      </c>
      <c r="D843">
        <v>0.80579999999999996</v>
      </c>
      <c r="E843">
        <v>0.99999700000000002</v>
      </c>
      <c r="F843">
        <v>1459</v>
      </c>
      <c r="G843">
        <v>1</v>
      </c>
      <c r="H843">
        <v>-4.4697000000000001E-3</v>
      </c>
      <c r="I843" s="3">
        <v>0.29275000000000001</v>
      </c>
      <c r="J843">
        <v>0.49542000000000003</v>
      </c>
      <c r="K843">
        <v>0.999946</v>
      </c>
      <c r="L843" s="3">
        <v>842</v>
      </c>
      <c r="M843">
        <v>2</v>
      </c>
      <c r="N843" t="s">
        <v>4842</v>
      </c>
      <c r="O843" s="3">
        <f t="shared" si="13"/>
        <v>1.7722589241608717</v>
      </c>
      <c r="Q843" s="2"/>
    </row>
    <row r="844" spans="1:17" x14ac:dyDescent="0.2">
      <c r="A844" t="s">
        <v>2334</v>
      </c>
      <c r="B844">
        <v>6</v>
      </c>
      <c r="C844">
        <v>0.59580999999999995</v>
      </c>
      <c r="D844">
        <v>0.73331000000000002</v>
      </c>
      <c r="E844">
        <v>0.99999700000000002</v>
      </c>
      <c r="F844">
        <v>1324</v>
      </c>
      <c r="G844">
        <v>2</v>
      </c>
      <c r="H844">
        <v>5.1598999999999999E-2</v>
      </c>
      <c r="I844" s="3">
        <v>0.29275000000000001</v>
      </c>
      <c r="J844">
        <v>0.49542000000000003</v>
      </c>
      <c r="K844">
        <v>0.999946</v>
      </c>
      <c r="L844" s="3">
        <v>839</v>
      </c>
      <c r="M844">
        <v>2</v>
      </c>
      <c r="N844" t="s">
        <v>4980</v>
      </c>
      <c r="O844" s="3">
        <f t="shared" si="13"/>
        <v>1.7722589241608717</v>
      </c>
      <c r="Q844" s="2"/>
    </row>
    <row r="845" spans="1:17" x14ac:dyDescent="0.2">
      <c r="A845" t="s">
        <v>544</v>
      </c>
      <c r="B845">
        <v>6</v>
      </c>
      <c r="C845">
        <v>4.6065000000000002E-2</v>
      </c>
      <c r="D845">
        <v>0.13269</v>
      </c>
      <c r="E845">
        <v>0.92610599999999998</v>
      </c>
      <c r="F845">
        <v>274</v>
      </c>
      <c r="G845">
        <v>2</v>
      </c>
      <c r="H845">
        <v>1.8770999999999999E-2</v>
      </c>
      <c r="I845" s="3">
        <v>0.29275000000000001</v>
      </c>
      <c r="J845">
        <v>0.49542000000000003</v>
      </c>
      <c r="K845">
        <v>0.999946</v>
      </c>
      <c r="L845" s="3">
        <v>845</v>
      </c>
      <c r="M845">
        <v>2</v>
      </c>
      <c r="N845" t="s">
        <v>5139</v>
      </c>
      <c r="O845" s="3">
        <f t="shared" si="13"/>
        <v>1.7722589241608717</v>
      </c>
      <c r="Q845" s="2"/>
    </row>
    <row r="846" spans="1:17" x14ac:dyDescent="0.2">
      <c r="A846" t="s">
        <v>1518</v>
      </c>
      <c r="B846">
        <v>6</v>
      </c>
      <c r="C846">
        <v>0.92462</v>
      </c>
      <c r="D846">
        <v>0.92532999999999999</v>
      </c>
      <c r="E846">
        <v>0.99999700000000002</v>
      </c>
      <c r="F846">
        <v>1716</v>
      </c>
      <c r="G846">
        <v>0</v>
      </c>
      <c r="H846">
        <v>2.3196999999999999E-2</v>
      </c>
      <c r="I846" s="3">
        <v>0.29275000000000001</v>
      </c>
      <c r="J846">
        <v>0.49542000000000003</v>
      </c>
      <c r="K846">
        <v>0.999946</v>
      </c>
      <c r="L846" s="3">
        <v>844</v>
      </c>
      <c r="M846">
        <v>2</v>
      </c>
      <c r="N846" t="s">
        <v>5237</v>
      </c>
      <c r="O846" s="3">
        <f t="shared" si="13"/>
        <v>1.7722589241608717</v>
      </c>
      <c r="Q846" s="2"/>
    </row>
    <row r="847" spans="1:17" x14ac:dyDescent="0.2">
      <c r="A847" t="s">
        <v>3513</v>
      </c>
      <c r="B847">
        <v>6</v>
      </c>
      <c r="C847">
        <v>0.94479999999999997</v>
      </c>
      <c r="D847">
        <v>0.9456</v>
      </c>
      <c r="E847">
        <v>0.99999700000000002</v>
      </c>
      <c r="F847">
        <v>1746</v>
      </c>
      <c r="G847">
        <v>0</v>
      </c>
      <c r="H847">
        <v>-7.0530999999999996E-2</v>
      </c>
      <c r="I847" s="3">
        <v>0.29276000000000002</v>
      </c>
      <c r="J847">
        <v>0.49542000000000003</v>
      </c>
      <c r="K847">
        <v>0.999946</v>
      </c>
      <c r="L847" s="3">
        <v>846</v>
      </c>
      <c r="M847">
        <v>1</v>
      </c>
      <c r="N847" t="s">
        <v>3992</v>
      </c>
      <c r="O847" s="3">
        <f t="shared" si="13"/>
        <v>1.7722096442154902</v>
      </c>
      <c r="Q847" s="2"/>
    </row>
    <row r="848" spans="1:17" x14ac:dyDescent="0.2">
      <c r="A848" t="s">
        <v>2079</v>
      </c>
      <c r="B848">
        <v>6</v>
      </c>
      <c r="C848">
        <v>0.97375</v>
      </c>
      <c r="D848">
        <v>0.97370999999999996</v>
      </c>
      <c r="E848">
        <v>0.99999700000000002</v>
      </c>
      <c r="F848">
        <v>1815</v>
      </c>
      <c r="G848">
        <v>0</v>
      </c>
      <c r="H848">
        <v>0.12339</v>
      </c>
      <c r="I848" s="3">
        <v>0.29305999999999999</v>
      </c>
      <c r="J848">
        <v>0.49574000000000001</v>
      </c>
      <c r="K848">
        <v>0.999946</v>
      </c>
      <c r="L848" s="3">
        <v>847</v>
      </c>
      <c r="M848">
        <v>3</v>
      </c>
      <c r="N848" t="s">
        <v>5360</v>
      </c>
      <c r="O848" s="3">
        <f t="shared" si="13"/>
        <v>1.7707320280531833</v>
      </c>
      <c r="Q848" s="2"/>
    </row>
    <row r="849" spans="1:17" x14ac:dyDescent="0.2">
      <c r="A849" t="s">
        <v>2360</v>
      </c>
      <c r="B849">
        <v>6</v>
      </c>
      <c r="C849">
        <v>0.31919999999999998</v>
      </c>
      <c r="D849">
        <v>0.52793999999999996</v>
      </c>
      <c r="E849">
        <v>0.99999700000000002</v>
      </c>
      <c r="F849">
        <v>971</v>
      </c>
      <c r="G849">
        <v>2</v>
      </c>
      <c r="H849">
        <v>0.13452</v>
      </c>
      <c r="I849" s="3">
        <v>0.29389999999999999</v>
      </c>
      <c r="J849">
        <v>0.49669999999999997</v>
      </c>
      <c r="K849">
        <v>0.999946</v>
      </c>
      <c r="L849" s="3">
        <v>848</v>
      </c>
      <c r="M849">
        <v>3</v>
      </c>
      <c r="N849" t="s">
        <v>3971</v>
      </c>
      <c r="O849" s="3">
        <f t="shared" si="13"/>
        <v>1.7666027358981169</v>
      </c>
      <c r="Q849" s="2"/>
    </row>
    <row r="850" spans="1:17" x14ac:dyDescent="0.2">
      <c r="A850" t="s">
        <v>2054</v>
      </c>
      <c r="B850">
        <v>6</v>
      </c>
      <c r="C850">
        <v>0.62453999999999998</v>
      </c>
      <c r="D850">
        <v>0.75587000000000004</v>
      </c>
      <c r="E850">
        <v>0.99999700000000002</v>
      </c>
      <c r="F850">
        <v>1368</v>
      </c>
      <c r="G850">
        <v>1</v>
      </c>
      <c r="H850">
        <v>0.15259</v>
      </c>
      <c r="I850" s="3">
        <v>0.29422999999999999</v>
      </c>
      <c r="J850">
        <v>0.49708999999999998</v>
      </c>
      <c r="K850">
        <v>0.999946</v>
      </c>
      <c r="L850" s="3">
        <v>849</v>
      </c>
      <c r="M850">
        <v>3</v>
      </c>
      <c r="N850" t="s">
        <v>3854</v>
      </c>
      <c r="O850" s="3">
        <f t="shared" si="13"/>
        <v>1.7649837420924739</v>
      </c>
      <c r="Q850" s="2"/>
    </row>
    <row r="851" spans="1:17" x14ac:dyDescent="0.2">
      <c r="A851" t="s">
        <v>3451</v>
      </c>
      <c r="B851">
        <v>6</v>
      </c>
      <c r="C851">
        <v>0.89298</v>
      </c>
      <c r="D851">
        <v>0.89558000000000004</v>
      </c>
      <c r="E851">
        <v>0.99999700000000002</v>
      </c>
      <c r="F851">
        <v>1648</v>
      </c>
      <c r="G851">
        <v>1</v>
      </c>
      <c r="H851">
        <v>0.13605999999999999</v>
      </c>
      <c r="I851" s="3">
        <v>0.29431000000000002</v>
      </c>
      <c r="J851">
        <v>0.49719999999999998</v>
      </c>
      <c r="K851">
        <v>0.999946</v>
      </c>
      <c r="L851" s="3">
        <v>850</v>
      </c>
      <c r="M851">
        <v>2</v>
      </c>
      <c r="N851" t="s">
        <v>4096</v>
      </c>
      <c r="O851" s="3">
        <f t="shared" si="13"/>
        <v>1.7645915322036578</v>
      </c>
      <c r="Q851" s="2"/>
    </row>
    <row r="852" spans="1:17" x14ac:dyDescent="0.2">
      <c r="A852" t="s">
        <v>2187</v>
      </c>
      <c r="B852">
        <v>6</v>
      </c>
      <c r="C852">
        <v>0.89598999999999995</v>
      </c>
      <c r="D852">
        <v>0.89798</v>
      </c>
      <c r="E852">
        <v>0.99999700000000002</v>
      </c>
      <c r="F852">
        <v>1656</v>
      </c>
      <c r="G852">
        <v>1</v>
      </c>
      <c r="H852">
        <v>7.4545E-2</v>
      </c>
      <c r="I852" s="3">
        <v>0.29472999999999999</v>
      </c>
      <c r="J852">
        <v>0.49774000000000002</v>
      </c>
      <c r="K852">
        <v>0.999946</v>
      </c>
      <c r="L852" s="3">
        <v>851</v>
      </c>
      <c r="M852">
        <v>3</v>
      </c>
      <c r="N852" t="s">
        <v>5604</v>
      </c>
      <c r="O852" s="3">
        <f t="shared" si="13"/>
        <v>1.7625341777969641</v>
      </c>
      <c r="Q852" s="2"/>
    </row>
    <row r="853" spans="1:17" x14ac:dyDescent="0.2">
      <c r="A853" t="s">
        <v>2242</v>
      </c>
      <c r="B853">
        <v>6</v>
      </c>
      <c r="C853">
        <v>0.64002999999999999</v>
      </c>
      <c r="D853">
        <v>0.76856999999999998</v>
      </c>
      <c r="E853">
        <v>0.99999700000000002</v>
      </c>
      <c r="F853">
        <v>1391</v>
      </c>
      <c r="G853">
        <v>1</v>
      </c>
      <c r="H853">
        <v>0.10866000000000001</v>
      </c>
      <c r="I853" s="3">
        <v>0.29588999999999999</v>
      </c>
      <c r="J853">
        <v>0.49923000000000001</v>
      </c>
      <c r="K853">
        <v>0.999946</v>
      </c>
      <c r="L853" s="3">
        <v>852</v>
      </c>
      <c r="M853">
        <v>3</v>
      </c>
      <c r="N853" t="s">
        <v>2489</v>
      </c>
      <c r="O853" s="3">
        <f t="shared" si="13"/>
        <v>1.7568671553484152</v>
      </c>
      <c r="Q853" s="2"/>
    </row>
    <row r="854" spans="1:17" x14ac:dyDescent="0.2">
      <c r="A854" t="s">
        <v>1327</v>
      </c>
      <c r="B854">
        <v>6</v>
      </c>
      <c r="C854">
        <v>0.32373000000000002</v>
      </c>
      <c r="D854">
        <v>0.53237999999999996</v>
      </c>
      <c r="E854">
        <v>0.99999700000000002</v>
      </c>
      <c r="F854">
        <v>984</v>
      </c>
      <c r="G854">
        <v>1</v>
      </c>
      <c r="H854">
        <v>8.2938999999999999E-2</v>
      </c>
      <c r="I854" s="3">
        <v>0.2989</v>
      </c>
      <c r="J854">
        <v>0.50273999999999996</v>
      </c>
      <c r="K854">
        <v>0.999946</v>
      </c>
      <c r="L854" s="3">
        <v>856</v>
      </c>
      <c r="M854">
        <v>3</v>
      </c>
      <c r="N854" t="s">
        <v>4346</v>
      </c>
      <c r="O854" s="3">
        <f t="shared" si="13"/>
        <v>1.742265197871355</v>
      </c>
      <c r="Q854" s="2"/>
    </row>
    <row r="855" spans="1:17" x14ac:dyDescent="0.2">
      <c r="A855" t="s">
        <v>1335</v>
      </c>
      <c r="B855">
        <v>6</v>
      </c>
      <c r="C855">
        <v>0.79578000000000004</v>
      </c>
      <c r="D855">
        <v>0.83384999999999998</v>
      </c>
      <c r="E855">
        <v>0.99999700000000002</v>
      </c>
      <c r="F855">
        <v>1524</v>
      </c>
      <c r="G855">
        <v>1</v>
      </c>
      <c r="H855">
        <v>6.7553000000000002E-2</v>
      </c>
      <c r="I855" s="3">
        <v>0.2989</v>
      </c>
      <c r="J855">
        <v>0.50273999999999996</v>
      </c>
      <c r="K855">
        <v>0.999946</v>
      </c>
      <c r="L855" s="3">
        <v>854</v>
      </c>
      <c r="M855">
        <v>3</v>
      </c>
      <c r="N855" t="s">
        <v>4448</v>
      </c>
      <c r="O855" s="3">
        <f t="shared" si="13"/>
        <v>1.742265197871355</v>
      </c>
      <c r="Q855" s="2"/>
    </row>
    <row r="856" spans="1:17" x14ac:dyDescent="0.2">
      <c r="A856" t="s">
        <v>1818</v>
      </c>
      <c r="B856">
        <v>6</v>
      </c>
      <c r="C856">
        <v>0.55967999999999996</v>
      </c>
      <c r="D856">
        <v>0.70520000000000005</v>
      </c>
      <c r="E856">
        <v>0.99999700000000002</v>
      </c>
      <c r="F856">
        <v>1273</v>
      </c>
      <c r="G856">
        <v>1</v>
      </c>
      <c r="H856">
        <v>7.1758000000000002E-2</v>
      </c>
      <c r="I856" s="3">
        <v>0.2989</v>
      </c>
      <c r="J856">
        <v>0.50273999999999996</v>
      </c>
      <c r="K856">
        <v>0.999946</v>
      </c>
      <c r="L856" s="3">
        <v>855</v>
      </c>
      <c r="M856">
        <v>3</v>
      </c>
      <c r="N856" t="s">
        <v>4676</v>
      </c>
      <c r="O856" s="3">
        <f t="shared" si="13"/>
        <v>1.742265197871355</v>
      </c>
      <c r="Q856" s="2"/>
    </row>
    <row r="857" spans="1:17" x14ac:dyDescent="0.2">
      <c r="A857" t="s">
        <v>2391</v>
      </c>
      <c r="B857">
        <v>6</v>
      </c>
      <c r="C857">
        <v>0.49663000000000002</v>
      </c>
      <c r="D857">
        <v>0.65690000000000004</v>
      </c>
      <c r="E857">
        <v>0.99999700000000002</v>
      </c>
      <c r="F857">
        <v>1191</v>
      </c>
      <c r="G857">
        <v>2</v>
      </c>
      <c r="H857">
        <v>9.6295000000000006E-2</v>
      </c>
      <c r="I857" s="3">
        <v>0.2989</v>
      </c>
      <c r="J857">
        <v>0.50273999999999996</v>
      </c>
      <c r="K857">
        <v>0.999946</v>
      </c>
      <c r="L857" s="3">
        <v>853</v>
      </c>
      <c r="M857">
        <v>3</v>
      </c>
      <c r="N857" t="s">
        <v>5119</v>
      </c>
      <c r="O857" s="3">
        <f t="shared" si="13"/>
        <v>1.742265197871355</v>
      </c>
      <c r="Q857" s="2"/>
    </row>
    <row r="858" spans="1:17" x14ac:dyDescent="0.2">
      <c r="A858" t="s">
        <v>1400</v>
      </c>
      <c r="B858">
        <v>6</v>
      </c>
      <c r="C858">
        <v>0.26562999999999998</v>
      </c>
      <c r="D858">
        <v>0.46239000000000002</v>
      </c>
      <c r="E858">
        <v>0.99999700000000002</v>
      </c>
      <c r="F858">
        <v>856</v>
      </c>
      <c r="G858">
        <v>1</v>
      </c>
      <c r="H858">
        <v>5.3138999999999999E-2</v>
      </c>
      <c r="I858" s="3">
        <v>0.29980000000000001</v>
      </c>
      <c r="J858">
        <v>0.50395000000000001</v>
      </c>
      <c r="K858">
        <v>0.999946</v>
      </c>
      <c r="L858" s="3">
        <v>857</v>
      </c>
      <c r="M858">
        <v>2</v>
      </c>
      <c r="N858" t="s">
        <v>4689</v>
      </c>
      <c r="O858" s="3">
        <f t="shared" si="13"/>
        <v>1.7379277116015897</v>
      </c>
      <c r="Q858" s="2"/>
    </row>
    <row r="859" spans="1:17" x14ac:dyDescent="0.2">
      <c r="A859" t="s">
        <v>3485</v>
      </c>
      <c r="B859">
        <v>6</v>
      </c>
      <c r="C859">
        <v>0.25436999999999999</v>
      </c>
      <c r="D859">
        <v>0.44851999999999997</v>
      </c>
      <c r="E859">
        <v>0.99999700000000002</v>
      </c>
      <c r="F859">
        <v>832</v>
      </c>
      <c r="G859">
        <v>1</v>
      </c>
      <c r="H859">
        <v>-1.1865000000000001E-2</v>
      </c>
      <c r="I859" s="3">
        <v>0.29980000000000001</v>
      </c>
      <c r="J859">
        <v>0.50395000000000001</v>
      </c>
      <c r="K859">
        <v>0.999946</v>
      </c>
      <c r="L859" s="3">
        <v>858</v>
      </c>
      <c r="M859">
        <v>2</v>
      </c>
      <c r="N859" t="s">
        <v>5315</v>
      </c>
      <c r="O859" s="3">
        <f t="shared" si="13"/>
        <v>1.7379277116015897</v>
      </c>
      <c r="Q859" s="2"/>
    </row>
    <row r="860" spans="1:17" x14ac:dyDescent="0.2">
      <c r="A860" t="s">
        <v>2311</v>
      </c>
      <c r="B860">
        <v>6</v>
      </c>
      <c r="C860">
        <v>0.19419</v>
      </c>
      <c r="D860">
        <v>0.37197999999999998</v>
      </c>
      <c r="E860">
        <v>0.99999700000000002</v>
      </c>
      <c r="F860">
        <v>698</v>
      </c>
      <c r="G860">
        <v>2</v>
      </c>
      <c r="H860">
        <v>-6.9964999999999999E-2</v>
      </c>
      <c r="I860" s="3">
        <v>0.30123</v>
      </c>
      <c r="J860">
        <v>0.50573999999999997</v>
      </c>
      <c r="K860">
        <v>0.999946</v>
      </c>
      <c r="L860" s="3">
        <v>859</v>
      </c>
      <c r="M860">
        <v>1</v>
      </c>
      <c r="N860" t="s">
        <v>3990</v>
      </c>
      <c r="O860" s="3">
        <f t="shared" si="13"/>
        <v>1.7310626373079698</v>
      </c>
      <c r="Q860" s="2"/>
    </row>
    <row r="861" spans="1:17" x14ac:dyDescent="0.2">
      <c r="A861" t="s">
        <v>2393</v>
      </c>
      <c r="B861">
        <v>6</v>
      </c>
      <c r="C861">
        <v>0.31641999999999998</v>
      </c>
      <c r="D861">
        <v>0.52446000000000004</v>
      </c>
      <c r="E861">
        <v>0.99999700000000002</v>
      </c>
      <c r="F861">
        <v>965</v>
      </c>
      <c r="G861">
        <v>3</v>
      </c>
      <c r="H861">
        <v>6.0583E-3</v>
      </c>
      <c r="I861" s="3">
        <v>0.30174000000000001</v>
      </c>
      <c r="J861">
        <v>0.50656000000000001</v>
      </c>
      <c r="K861">
        <v>0.999946</v>
      </c>
      <c r="L861" s="3">
        <v>860</v>
      </c>
      <c r="M861">
        <v>3</v>
      </c>
      <c r="N861" t="s">
        <v>3826</v>
      </c>
      <c r="O861" s="3">
        <f t="shared" si="13"/>
        <v>1.7286221356368712</v>
      </c>
      <c r="Q861" s="2"/>
    </row>
    <row r="862" spans="1:17" x14ac:dyDescent="0.2">
      <c r="A862" t="s">
        <v>520</v>
      </c>
      <c r="B862">
        <v>6</v>
      </c>
      <c r="C862">
        <v>0.74334</v>
      </c>
      <c r="D862">
        <v>0.81064000000000003</v>
      </c>
      <c r="E862">
        <v>0.99999700000000002</v>
      </c>
      <c r="F862">
        <v>1466</v>
      </c>
      <c r="G862">
        <v>1</v>
      </c>
      <c r="H862">
        <v>0.11129</v>
      </c>
      <c r="I862" s="3">
        <v>0.30241000000000001</v>
      </c>
      <c r="J862">
        <v>0.50739999999999996</v>
      </c>
      <c r="K862">
        <v>0.999946</v>
      </c>
      <c r="L862" s="3">
        <v>861</v>
      </c>
      <c r="M862">
        <v>3</v>
      </c>
      <c r="N862" t="s">
        <v>4025</v>
      </c>
      <c r="O862" s="3">
        <f t="shared" si="13"/>
        <v>1.7254222479478434</v>
      </c>
      <c r="Q862" s="2"/>
    </row>
    <row r="863" spans="1:17" x14ac:dyDescent="0.2">
      <c r="A863" t="s">
        <v>1310</v>
      </c>
      <c r="B863">
        <v>6</v>
      </c>
      <c r="C863">
        <v>8.0264000000000002E-2</v>
      </c>
      <c r="D863">
        <v>0.20599999999999999</v>
      </c>
      <c r="E863">
        <v>0.93894699999999998</v>
      </c>
      <c r="F863">
        <v>423</v>
      </c>
      <c r="G863">
        <v>3</v>
      </c>
      <c r="H863">
        <v>-1.7696E-2</v>
      </c>
      <c r="I863" s="3">
        <v>0.30258000000000002</v>
      </c>
      <c r="J863">
        <v>0.50761999999999996</v>
      </c>
      <c r="K863">
        <v>0.999946</v>
      </c>
      <c r="L863" s="3">
        <v>862</v>
      </c>
      <c r="M863">
        <v>3</v>
      </c>
      <c r="N863" t="s">
        <v>5546</v>
      </c>
      <c r="O863" s="3">
        <f t="shared" si="13"/>
        <v>1.7246114637583319</v>
      </c>
      <c r="Q863" s="2"/>
    </row>
    <row r="864" spans="1:17" x14ac:dyDescent="0.2">
      <c r="A864" t="s">
        <v>1364</v>
      </c>
      <c r="B864">
        <v>6</v>
      </c>
      <c r="C864">
        <v>0.20430999999999999</v>
      </c>
      <c r="D864">
        <v>0.38495000000000001</v>
      </c>
      <c r="E864">
        <v>0.99999700000000002</v>
      </c>
      <c r="F864">
        <v>720</v>
      </c>
      <c r="G864">
        <v>3</v>
      </c>
      <c r="H864">
        <v>-9.6240999999999993E-2</v>
      </c>
      <c r="I864" s="3">
        <v>0.30314999999999998</v>
      </c>
      <c r="J864">
        <v>0.50829000000000002</v>
      </c>
      <c r="K864">
        <v>0.999946</v>
      </c>
      <c r="L864" s="3">
        <v>863</v>
      </c>
      <c r="M864">
        <v>1</v>
      </c>
      <c r="N864" t="s">
        <v>4273</v>
      </c>
      <c r="O864" s="3">
        <f t="shared" si="13"/>
        <v>1.7218962724485583</v>
      </c>
      <c r="Q864" s="2"/>
    </row>
    <row r="865" spans="1:17" x14ac:dyDescent="0.2">
      <c r="A865" t="s">
        <v>1104</v>
      </c>
      <c r="B865">
        <v>6</v>
      </c>
      <c r="C865">
        <v>0.98168999999999995</v>
      </c>
      <c r="D865">
        <v>0.98160000000000003</v>
      </c>
      <c r="E865">
        <v>0.99999700000000002</v>
      </c>
      <c r="F865">
        <v>1837</v>
      </c>
      <c r="G865">
        <v>0</v>
      </c>
      <c r="H865">
        <v>0.10664999999999999</v>
      </c>
      <c r="I865" s="3">
        <v>0.30325000000000002</v>
      </c>
      <c r="J865">
        <v>0.50846000000000002</v>
      </c>
      <c r="K865">
        <v>0.999946</v>
      </c>
      <c r="L865" s="3">
        <v>864</v>
      </c>
      <c r="M865">
        <v>3</v>
      </c>
      <c r="N865" t="s">
        <v>5532</v>
      </c>
      <c r="O865" s="3">
        <f t="shared" si="13"/>
        <v>1.7214204495415768</v>
      </c>
      <c r="Q865" s="2"/>
    </row>
    <row r="866" spans="1:17" x14ac:dyDescent="0.2">
      <c r="A866" t="s">
        <v>2046</v>
      </c>
      <c r="B866">
        <v>6</v>
      </c>
      <c r="C866">
        <v>1.3724E-2</v>
      </c>
      <c r="D866">
        <v>5.1319999999999998E-2</v>
      </c>
      <c r="E866">
        <v>0.72330300000000003</v>
      </c>
      <c r="F866">
        <v>136</v>
      </c>
      <c r="G866">
        <v>4</v>
      </c>
      <c r="H866">
        <v>-0.19833000000000001</v>
      </c>
      <c r="I866" s="3">
        <v>0.30380000000000001</v>
      </c>
      <c r="J866">
        <v>0.50902000000000003</v>
      </c>
      <c r="K866">
        <v>0.999946</v>
      </c>
      <c r="L866" s="3">
        <v>865</v>
      </c>
      <c r="M866">
        <v>2</v>
      </c>
      <c r="N866" t="s">
        <v>4052</v>
      </c>
      <c r="O866" s="3">
        <f t="shared" si="13"/>
        <v>1.7188062250473661</v>
      </c>
      <c r="Q866" s="2"/>
    </row>
    <row r="867" spans="1:17" x14ac:dyDescent="0.2">
      <c r="A867" t="s">
        <v>2647</v>
      </c>
      <c r="B867">
        <v>6</v>
      </c>
      <c r="C867">
        <v>0.98955000000000004</v>
      </c>
      <c r="D867">
        <v>0.98956999999999995</v>
      </c>
      <c r="E867">
        <v>0.99999700000000002</v>
      </c>
      <c r="F867">
        <v>1862</v>
      </c>
      <c r="G867">
        <v>0</v>
      </c>
      <c r="H867">
        <v>0.13500000000000001</v>
      </c>
      <c r="I867" s="3">
        <v>0.30459999999999998</v>
      </c>
      <c r="J867">
        <v>0.51004000000000005</v>
      </c>
      <c r="K867">
        <v>0.999946</v>
      </c>
      <c r="L867" s="3">
        <v>866</v>
      </c>
      <c r="M867">
        <v>3</v>
      </c>
      <c r="N867" t="s">
        <v>4144</v>
      </c>
      <c r="O867" s="3">
        <f t="shared" si="13"/>
        <v>1.7150121530621574</v>
      </c>
      <c r="Q867" s="2"/>
    </row>
    <row r="868" spans="1:17" x14ac:dyDescent="0.2">
      <c r="A868" t="s">
        <v>3080</v>
      </c>
      <c r="B868">
        <v>6</v>
      </c>
      <c r="C868">
        <v>0.53203</v>
      </c>
      <c r="D868">
        <v>0.68383000000000005</v>
      </c>
      <c r="E868">
        <v>0.99999700000000002</v>
      </c>
      <c r="F868">
        <v>1236</v>
      </c>
      <c r="G868">
        <v>2</v>
      </c>
      <c r="H868">
        <v>-3.3930000000000002E-2</v>
      </c>
      <c r="I868" s="3">
        <v>0.30506</v>
      </c>
      <c r="J868">
        <v>0.51063999999999998</v>
      </c>
      <c r="K868">
        <v>0.999946</v>
      </c>
      <c r="L868" s="3">
        <v>867</v>
      </c>
      <c r="M868">
        <v>2</v>
      </c>
      <c r="N868" t="s">
        <v>3967</v>
      </c>
      <c r="O868" s="3">
        <f t="shared" si="13"/>
        <v>1.7128350712633009</v>
      </c>
      <c r="Q868" s="2"/>
    </row>
    <row r="869" spans="1:17" x14ac:dyDescent="0.2">
      <c r="A869" t="s">
        <v>1658</v>
      </c>
      <c r="B869">
        <v>6</v>
      </c>
      <c r="C869">
        <v>0.28875000000000001</v>
      </c>
      <c r="D869">
        <v>0.49064000000000002</v>
      </c>
      <c r="E869">
        <v>0.99999700000000002</v>
      </c>
      <c r="F869">
        <v>907</v>
      </c>
      <c r="G869">
        <v>3</v>
      </c>
      <c r="H869">
        <v>-7.7057E-2</v>
      </c>
      <c r="I869" s="3">
        <v>0.30632999999999999</v>
      </c>
      <c r="J869">
        <v>0.51222999999999996</v>
      </c>
      <c r="K869">
        <v>0.999946</v>
      </c>
      <c r="L869" s="3">
        <v>868</v>
      </c>
      <c r="M869">
        <v>2</v>
      </c>
      <c r="N869" t="s">
        <v>5401</v>
      </c>
      <c r="O869" s="3">
        <f t="shared" si="13"/>
        <v>1.7068414327110772</v>
      </c>
      <c r="Q869" s="2"/>
    </row>
    <row r="870" spans="1:17" x14ac:dyDescent="0.2">
      <c r="A870" t="s">
        <v>2281</v>
      </c>
      <c r="B870">
        <v>6</v>
      </c>
      <c r="C870">
        <v>0.94245000000000001</v>
      </c>
      <c r="D870">
        <v>0.94330000000000003</v>
      </c>
      <c r="E870">
        <v>0.99999700000000002</v>
      </c>
      <c r="F870">
        <v>1743</v>
      </c>
      <c r="G870">
        <v>0</v>
      </c>
      <c r="H870">
        <v>0.11169999999999999</v>
      </c>
      <c r="I870" s="3">
        <v>0.30695</v>
      </c>
      <c r="J870">
        <v>0.51305999999999996</v>
      </c>
      <c r="K870">
        <v>0.999946</v>
      </c>
      <c r="L870" s="3">
        <v>869</v>
      </c>
      <c r="M870">
        <v>3</v>
      </c>
      <c r="N870" t="s">
        <v>5403</v>
      </c>
      <c r="O870" s="3">
        <f t="shared" si="13"/>
        <v>1.7039244250471122</v>
      </c>
      <c r="Q870" s="2"/>
    </row>
    <row r="871" spans="1:17" x14ac:dyDescent="0.2">
      <c r="A871" t="s">
        <v>401</v>
      </c>
      <c r="B871">
        <v>6</v>
      </c>
      <c r="C871">
        <v>0.98265000000000002</v>
      </c>
      <c r="D871">
        <v>0.98263</v>
      </c>
      <c r="E871">
        <v>0.99999700000000002</v>
      </c>
      <c r="F871">
        <v>1844</v>
      </c>
      <c r="G871">
        <v>0</v>
      </c>
      <c r="H871">
        <v>0.14893000000000001</v>
      </c>
      <c r="I871" s="3">
        <v>0.30729000000000001</v>
      </c>
      <c r="J871">
        <v>0.51348000000000005</v>
      </c>
      <c r="K871">
        <v>0.999946</v>
      </c>
      <c r="L871" s="3">
        <v>870</v>
      </c>
      <c r="M871">
        <v>3</v>
      </c>
      <c r="N871" t="s">
        <v>3915</v>
      </c>
      <c r="O871" s="3">
        <f t="shared" si="13"/>
        <v>1.7023272761671973</v>
      </c>
      <c r="Q871" s="2"/>
    </row>
    <row r="872" spans="1:17" x14ac:dyDescent="0.2">
      <c r="A872" t="s">
        <v>828</v>
      </c>
      <c r="B872">
        <v>6</v>
      </c>
      <c r="C872">
        <v>2.4396999999999999E-3</v>
      </c>
      <c r="D872">
        <v>1.1142000000000001E-2</v>
      </c>
      <c r="E872">
        <v>0.49085200000000001</v>
      </c>
      <c r="F872">
        <v>42</v>
      </c>
      <c r="G872">
        <v>4</v>
      </c>
      <c r="H872">
        <v>-0.50287000000000004</v>
      </c>
      <c r="I872" s="3">
        <v>0.30771999999999999</v>
      </c>
      <c r="J872">
        <v>0.51405999999999996</v>
      </c>
      <c r="K872">
        <v>0.999946</v>
      </c>
      <c r="L872" s="3">
        <v>871</v>
      </c>
      <c r="M872">
        <v>1</v>
      </c>
      <c r="N872" t="s">
        <v>3940</v>
      </c>
      <c r="O872" s="3">
        <f t="shared" si="13"/>
        <v>1.7003098814299766</v>
      </c>
      <c r="Q872" s="2"/>
    </row>
    <row r="873" spans="1:17" x14ac:dyDescent="0.2">
      <c r="A873" t="s">
        <v>1928</v>
      </c>
      <c r="B873">
        <v>6</v>
      </c>
      <c r="C873">
        <v>0.19614000000000001</v>
      </c>
      <c r="D873">
        <v>0.37433</v>
      </c>
      <c r="E873">
        <v>0.99999700000000002</v>
      </c>
      <c r="F873">
        <v>701</v>
      </c>
      <c r="G873">
        <v>3</v>
      </c>
      <c r="H873">
        <v>-0.10037</v>
      </c>
      <c r="I873" s="3">
        <v>0.31037999999999999</v>
      </c>
      <c r="J873">
        <v>0.51729999999999998</v>
      </c>
      <c r="K873">
        <v>0.999946</v>
      </c>
      <c r="L873" s="3">
        <v>872</v>
      </c>
      <c r="M873">
        <v>1</v>
      </c>
      <c r="N873" t="s">
        <v>4160</v>
      </c>
      <c r="O873" s="3">
        <f t="shared" si="13"/>
        <v>1.6878924975119005</v>
      </c>
      <c r="Q873" s="2"/>
    </row>
    <row r="874" spans="1:17" x14ac:dyDescent="0.2">
      <c r="A874" t="s">
        <v>1664</v>
      </c>
      <c r="B874">
        <v>6</v>
      </c>
      <c r="C874">
        <v>9.0518000000000001E-2</v>
      </c>
      <c r="D874">
        <v>0.22691</v>
      </c>
      <c r="E874">
        <v>0.93894699999999998</v>
      </c>
      <c r="F874">
        <v>459</v>
      </c>
      <c r="G874">
        <v>3</v>
      </c>
      <c r="H874">
        <v>-0.12249</v>
      </c>
      <c r="I874" s="3">
        <v>0.31041000000000002</v>
      </c>
      <c r="J874">
        <v>0.51731000000000005</v>
      </c>
      <c r="K874">
        <v>0.999946</v>
      </c>
      <c r="L874" s="3">
        <v>873</v>
      </c>
      <c r="M874">
        <v>3</v>
      </c>
      <c r="N874" t="s">
        <v>4677</v>
      </c>
      <c r="O874" s="3">
        <f t="shared" si="13"/>
        <v>1.6877530595336458</v>
      </c>
      <c r="Q874" s="2"/>
    </row>
    <row r="875" spans="1:17" x14ac:dyDescent="0.2">
      <c r="A875" t="s">
        <v>854</v>
      </c>
      <c r="B875">
        <v>6</v>
      </c>
      <c r="C875">
        <v>0.54393999999999998</v>
      </c>
      <c r="D875">
        <v>0.69303999999999999</v>
      </c>
      <c r="E875">
        <v>0.99999700000000002</v>
      </c>
      <c r="F875">
        <v>1252</v>
      </c>
      <c r="G875">
        <v>2</v>
      </c>
      <c r="H875">
        <v>-5.4029000000000001E-2</v>
      </c>
      <c r="I875" s="3">
        <v>0.31096000000000001</v>
      </c>
      <c r="J875">
        <v>0.51792000000000005</v>
      </c>
      <c r="K875">
        <v>0.999946</v>
      </c>
      <c r="L875" s="3">
        <v>874</v>
      </c>
      <c r="M875">
        <v>2</v>
      </c>
      <c r="N875" t="s">
        <v>5613</v>
      </c>
      <c r="O875" s="3">
        <f t="shared" si="13"/>
        <v>1.6851990820976146</v>
      </c>
      <c r="Q875" s="2"/>
    </row>
    <row r="876" spans="1:17" x14ac:dyDescent="0.2">
      <c r="A876" t="s">
        <v>2256</v>
      </c>
      <c r="B876">
        <v>6</v>
      </c>
      <c r="C876">
        <v>0.94230000000000003</v>
      </c>
      <c r="D876">
        <v>0.94316</v>
      </c>
      <c r="E876">
        <v>0.99999700000000002</v>
      </c>
      <c r="F876">
        <v>1742</v>
      </c>
      <c r="G876">
        <v>0</v>
      </c>
      <c r="H876">
        <v>6.1982000000000002E-2</v>
      </c>
      <c r="I876" s="3">
        <v>0.31114000000000003</v>
      </c>
      <c r="J876">
        <v>0.51815999999999995</v>
      </c>
      <c r="K876">
        <v>0.999946</v>
      </c>
      <c r="L876" s="3">
        <v>875</v>
      </c>
      <c r="M876">
        <v>2</v>
      </c>
      <c r="N876" t="s">
        <v>3818</v>
      </c>
      <c r="O876" s="3">
        <f t="shared" si="13"/>
        <v>1.6843642159519565</v>
      </c>
      <c r="Q876" s="2"/>
    </row>
    <row r="877" spans="1:17" x14ac:dyDescent="0.2">
      <c r="A877" t="s">
        <v>1434</v>
      </c>
      <c r="B877">
        <v>6</v>
      </c>
      <c r="C877">
        <v>4.6349000000000001E-2</v>
      </c>
      <c r="D877">
        <v>0.13328000000000001</v>
      </c>
      <c r="E877">
        <v>0.92610599999999998</v>
      </c>
      <c r="F877">
        <v>276</v>
      </c>
      <c r="G877">
        <v>3</v>
      </c>
      <c r="H877">
        <v>-0.11531</v>
      </c>
      <c r="I877" s="3">
        <v>0.31226999999999999</v>
      </c>
      <c r="J877">
        <v>0.51939000000000002</v>
      </c>
      <c r="K877">
        <v>0.999946</v>
      </c>
      <c r="L877" s="3">
        <v>876</v>
      </c>
      <c r="M877">
        <v>2</v>
      </c>
      <c r="N877" t="s">
        <v>5347</v>
      </c>
      <c r="O877" s="3">
        <f t="shared" si="13"/>
        <v>1.6791341196056329</v>
      </c>
      <c r="Q877" s="2"/>
    </row>
    <row r="878" spans="1:17" x14ac:dyDescent="0.2">
      <c r="A878" t="s">
        <v>1898</v>
      </c>
      <c r="B878">
        <v>6</v>
      </c>
      <c r="C878">
        <v>0.94857000000000002</v>
      </c>
      <c r="D878">
        <v>0.94933000000000001</v>
      </c>
      <c r="E878">
        <v>0.99999700000000002</v>
      </c>
      <c r="F878">
        <v>1753</v>
      </c>
      <c r="G878">
        <v>0</v>
      </c>
      <c r="H878">
        <v>0.14491999999999999</v>
      </c>
      <c r="I878" s="3">
        <v>0.31319999999999998</v>
      </c>
      <c r="J878">
        <v>0.52061999999999997</v>
      </c>
      <c r="K878">
        <v>0.999946</v>
      </c>
      <c r="L878" s="3">
        <v>877</v>
      </c>
      <c r="M878">
        <v>3</v>
      </c>
      <c r="N878" t="s">
        <v>4226</v>
      </c>
      <c r="O878" s="3">
        <f t="shared" si="13"/>
        <v>1.6748438822584089</v>
      </c>
      <c r="Q878" s="2"/>
    </row>
    <row r="879" spans="1:17" x14ac:dyDescent="0.2">
      <c r="A879" t="s">
        <v>2544</v>
      </c>
      <c r="B879">
        <v>6</v>
      </c>
      <c r="C879">
        <v>7.0786000000000002E-2</v>
      </c>
      <c r="D879">
        <v>0.18643999999999999</v>
      </c>
      <c r="E879">
        <v>0.93894699999999998</v>
      </c>
      <c r="F879">
        <v>381</v>
      </c>
      <c r="G879">
        <v>3</v>
      </c>
      <c r="H879">
        <v>-6.3200999999999993E-2</v>
      </c>
      <c r="I879" s="3">
        <v>0.31353999999999999</v>
      </c>
      <c r="J879">
        <v>0.52100999999999997</v>
      </c>
      <c r="K879">
        <v>0.999946</v>
      </c>
      <c r="L879" s="3">
        <v>878</v>
      </c>
      <c r="M879">
        <v>3</v>
      </c>
      <c r="N879" t="s">
        <v>4186</v>
      </c>
      <c r="O879" s="3">
        <f t="shared" si="13"/>
        <v>1.6732785876800473</v>
      </c>
      <c r="Q879" s="2"/>
    </row>
    <row r="880" spans="1:17" x14ac:dyDescent="0.2">
      <c r="A880" t="s">
        <v>2406</v>
      </c>
      <c r="B880">
        <v>6</v>
      </c>
      <c r="C880">
        <v>0.50800999999999996</v>
      </c>
      <c r="D880">
        <v>0.66578999999999999</v>
      </c>
      <c r="E880">
        <v>0.99999700000000002</v>
      </c>
      <c r="F880">
        <v>1204</v>
      </c>
      <c r="G880">
        <v>2</v>
      </c>
      <c r="H880">
        <v>5.5326E-2</v>
      </c>
      <c r="I880" s="3">
        <v>0.31413000000000002</v>
      </c>
      <c r="J880">
        <v>0.52185000000000004</v>
      </c>
      <c r="K880">
        <v>0.999946</v>
      </c>
      <c r="L880" s="3">
        <v>879</v>
      </c>
      <c r="M880">
        <v>2</v>
      </c>
      <c r="N880" t="s">
        <v>4150</v>
      </c>
      <c r="O880" s="3">
        <f t="shared" si="13"/>
        <v>1.6705663652548233</v>
      </c>
      <c r="Q880" s="2"/>
    </row>
    <row r="881" spans="1:17" x14ac:dyDescent="0.2">
      <c r="A881" t="s">
        <v>2848</v>
      </c>
      <c r="B881">
        <v>6</v>
      </c>
      <c r="C881">
        <v>4.6845999999999999E-2</v>
      </c>
      <c r="D881">
        <v>0.13455</v>
      </c>
      <c r="E881">
        <v>0.92610599999999998</v>
      </c>
      <c r="F881">
        <v>279</v>
      </c>
      <c r="G881">
        <v>1</v>
      </c>
      <c r="H881">
        <v>0.11872000000000001</v>
      </c>
      <c r="I881" s="3">
        <v>0.31557000000000002</v>
      </c>
      <c r="J881">
        <v>0.52349000000000001</v>
      </c>
      <c r="K881">
        <v>0.999946</v>
      </c>
      <c r="L881" s="3">
        <v>880</v>
      </c>
      <c r="M881">
        <v>3</v>
      </c>
      <c r="N881" t="s">
        <v>5494</v>
      </c>
      <c r="O881" s="3">
        <f t="shared" si="13"/>
        <v>1.663968034366256</v>
      </c>
      <c r="Q881" s="2"/>
    </row>
    <row r="882" spans="1:17" x14ac:dyDescent="0.2">
      <c r="A882" t="s">
        <v>1705</v>
      </c>
      <c r="B882">
        <v>6</v>
      </c>
      <c r="C882">
        <v>0.57184999999999997</v>
      </c>
      <c r="D882">
        <v>0.71450999999999998</v>
      </c>
      <c r="E882">
        <v>0.99999700000000002</v>
      </c>
      <c r="F882">
        <v>1293</v>
      </c>
      <c r="G882">
        <v>2</v>
      </c>
      <c r="H882">
        <v>9.1633000000000006E-2</v>
      </c>
      <c r="I882" s="3">
        <v>0.31602999999999998</v>
      </c>
      <c r="J882">
        <v>0.52403</v>
      </c>
      <c r="K882">
        <v>0.999946</v>
      </c>
      <c r="L882" s="3">
        <v>881</v>
      </c>
      <c r="M882">
        <v>2</v>
      </c>
      <c r="N882" t="s">
        <v>4278</v>
      </c>
      <c r="O882" s="3">
        <f t="shared" si="13"/>
        <v>1.6618665782669908</v>
      </c>
      <c r="Q882" s="2"/>
    </row>
    <row r="883" spans="1:17" x14ac:dyDescent="0.2">
      <c r="A883" t="s">
        <v>3491</v>
      </c>
      <c r="B883">
        <v>6</v>
      </c>
      <c r="C883">
        <v>9.5032000000000005E-2</v>
      </c>
      <c r="D883">
        <v>0.23613000000000001</v>
      </c>
      <c r="E883">
        <v>0.94548299999999996</v>
      </c>
      <c r="F883">
        <v>483</v>
      </c>
      <c r="G883">
        <v>3</v>
      </c>
      <c r="H883">
        <v>-5.6930000000000001E-2</v>
      </c>
      <c r="I883" s="3">
        <v>0.31899</v>
      </c>
      <c r="J883">
        <v>0.52773000000000003</v>
      </c>
      <c r="K883">
        <v>0.999946</v>
      </c>
      <c r="L883" s="3">
        <v>882</v>
      </c>
      <c r="M883">
        <v>2</v>
      </c>
      <c r="N883" t="s">
        <v>4032</v>
      </c>
      <c r="O883" s="3">
        <f t="shared" si="13"/>
        <v>1.6484168971559683</v>
      </c>
      <c r="Q883" s="2"/>
    </row>
    <row r="884" spans="1:17" x14ac:dyDescent="0.2">
      <c r="A884" t="s">
        <v>3267</v>
      </c>
      <c r="B884">
        <v>6</v>
      </c>
      <c r="C884">
        <v>0.25573000000000001</v>
      </c>
      <c r="D884">
        <v>0.45007999999999998</v>
      </c>
      <c r="E884">
        <v>0.99999700000000002</v>
      </c>
      <c r="F884">
        <v>835</v>
      </c>
      <c r="G884">
        <v>2</v>
      </c>
      <c r="H884">
        <v>0.109</v>
      </c>
      <c r="I884" s="3">
        <v>0.31913000000000002</v>
      </c>
      <c r="J884">
        <v>0.52790999999999999</v>
      </c>
      <c r="K884">
        <v>0.999946</v>
      </c>
      <c r="L884" s="3">
        <v>884</v>
      </c>
      <c r="M884">
        <v>3</v>
      </c>
      <c r="N884" t="s">
        <v>4577</v>
      </c>
      <c r="O884" s="3">
        <f t="shared" si="13"/>
        <v>1.6477838585144426</v>
      </c>
      <c r="Q884" s="2"/>
    </row>
    <row r="885" spans="1:17" x14ac:dyDescent="0.2">
      <c r="A885" t="s">
        <v>3362</v>
      </c>
      <c r="B885">
        <v>6</v>
      </c>
      <c r="C885">
        <v>0.50588999999999995</v>
      </c>
      <c r="D885">
        <v>0.66417999999999999</v>
      </c>
      <c r="E885">
        <v>0.99999700000000002</v>
      </c>
      <c r="F885">
        <v>1198</v>
      </c>
      <c r="G885">
        <v>1</v>
      </c>
      <c r="H885">
        <v>4.9933999999999999E-2</v>
      </c>
      <c r="I885" s="3">
        <v>0.31913000000000002</v>
      </c>
      <c r="J885">
        <v>0.52790999999999999</v>
      </c>
      <c r="K885">
        <v>0.999946</v>
      </c>
      <c r="L885" s="3">
        <v>883</v>
      </c>
      <c r="M885">
        <v>3</v>
      </c>
      <c r="N885" t="s">
        <v>4807</v>
      </c>
      <c r="O885" s="3">
        <f t="shared" si="13"/>
        <v>1.6477838585144426</v>
      </c>
      <c r="Q885" s="2"/>
    </row>
    <row r="886" spans="1:17" x14ac:dyDescent="0.2">
      <c r="A886" t="s">
        <v>3314</v>
      </c>
      <c r="B886">
        <v>6</v>
      </c>
      <c r="C886">
        <v>0.77403999999999995</v>
      </c>
      <c r="D886">
        <v>0.82355999999999996</v>
      </c>
      <c r="E886">
        <v>0.99999700000000002</v>
      </c>
      <c r="F886">
        <v>1505</v>
      </c>
      <c r="G886">
        <v>1</v>
      </c>
      <c r="H886">
        <v>9.2092999999999994E-2</v>
      </c>
      <c r="I886" s="3">
        <v>0.31913000000000002</v>
      </c>
      <c r="J886">
        <v>0.52790999999999999</v>
      </c>
      <c r="K886">
        <v>0.999946</v>
      </c>
      <c r="L886" s="3">
        <v>887</v>
      </c>
      <c r="M886">
        <v>3</v>
      </c>
      <c r="N886" t="s">
        <v>5065</v>
      </c>
      <c r="O886" s="3">
        <f t="shared" si="13"/>
        <v>1.6477838585144426</v>
      </c>
      <c r="Q886" s="2"/>
    </row>
    <row r="887" spans="1:17" x14ac:dyDescent="0.2">
      <c r="A887" t="s">
        <v>554</v>
      </c>
      <c r="B887">
        <v>6</v>
      </c>
      <c r="C887">
        <v>0.27733000000000002</v>
      </c>
      <c r="D887">
        <v>0.47709000000000001</v>
      </c>
      <c r="E887">
        <v>0.99999700000000002</v>
      </c>
      <c r="F887">
        <v>890</v>
      </c>
      <c r="G887">
        <v>2</v>
      </c>
      <c r="H887">
        <v>1.7044E-2</v>
      </c>
      <c r="I887" s="3">
        <v>0.31913000000000002</v>
      </c>
      <c r="J887">
        <v>0.52790999999999999</v>
      </c>
      <c r="K887">
        <v>0.999946</v>
      </c>
      <c r="L887" s="3">
        <v>886</v>
      </c>
      <c r="M887">
        <v>3</v>
      </c>
      <c r="N887" t="s">
        <v>5106</v>
      </c>
      <c r="O887" s="3">
        <f t="shared" si="13"/>
        <v>1.6477838585144426</v>
      </c>
      <c r="Q887" s="2"/>
    </row>
    <row r="888" spans="1:17" x14ac:dyDescent="0.2">
      <c r="A888" t="s">
        <v>1426</v>
      </c>
      <c r="B888">
        <v>6</v>
      </c>
      <c r="C888">
        <v>6.6772999999999999E-2</v>
      </c>
      <c r="D888">
        <v>0.17774000000000001</v>
      </c>
      <c r="E888">
        <v>0.92654300000000001</v>
      </c>
      <c r="F888">
        <v>368</v>
      </c>
      <c r="G888">
        <v>3</v>
      </c>
      <c r="H888">
        <v>-4.8245000000000003E-2</v>
      </c>
      <c r="I888" s="3">
        <v>0.31913000000000002</v>
      </c>
      <c r="J888">
        <v>0.52790999999999999</v>
      </c>
      <c r="K888">
        <v>0.999946</v>
      </c>
      <c r="L888" s="3">
        <v>885</v>
      </c>
      <c r="M888">
        <v>3</v>
      </c>
      <c r="N888" t="s">
        <v>5179</v>
      </c>
      <c r="O888" s="3">
        <f t="shared" si="13"/>
        <v>1.6477838585144426</v>
      </c>
      <c r="Q888" s="2"/>
    </row>
    <row r="889" spans="1:17" x14ac:dyDescent="0.2">
      <c r="A889" t="s">
        <v>325</v>
      </c>
      <c r="B889">
        <v>6</v>
      </c>
      <c r="C889">
        <v>8.8888999999999996E-2</v>
      </c>
      <c r="D889">
        <v>0.22356999999999999</v>
      </c>
      <c r="E889">
        <v>0.93894699999999998</v>
      </c>
      <c r="F889">
        <v>454</v>
      </c>
      <c r="G889">
        <v>4</v>
      </c>
      <c r="H889">
        <v>-0.12537999999999999</v>
      </c>
      <c r="I889" s="3">
        <v>0.32055</v>
      </c>
      <c r="J889">
        <v>0.52939999999999998</v>
      </c>
      <c r="K889">
        <v>0.999946</v>
      </c>
      <c r="L889" s="3">
        <v>894</v>
      </c>
      <c r="M889">
        <v>1</v>
      </c>
      <c r="N889" t="s">
        <v>4323</v>
      </c>
      <c r="O889" s="3">
        <f t="shared" si="13"/>
        <v>1.6413786861684823</v>
      </c>
      <c r="Q889" s="2"/>
    </row>
    <row r="890" spans="1:17" x14ac:dyDescent="0.2">
      <c r="A890" t="s">
        <v>1131</v>
      </c>
      <c r="B890">
        <v>6</v>
      </c>
      <c r="C890">
        <v>1.7257999999999999E-2</v>
      </c>
      <c r="D890">
        <v>6.3407000000000005E-2</v>
      </c>
      <c r="E890">
        <v>0.77255700000000005</v>
      </c>
      <c r="F890">
        <v>158</v>
      </c>
      <c r="G890">
        <v>4</v>
      </c>
      <c r="H890">
        <v>-0.39566000000000001</v>
      </c>
      <c r="I890" s="3">
        <v>0.32055</v>
      </c>
      <c r="J890">
        <v>0.52939999999999998</v>
      </c>
      <c r="K890">
        <v>0.999946</v>
      </c>
      <c r="L890" s="3">
        <v>893</v>
      </c>
      <c r="M890">
        <v>1</v>
      </c>
      <c r="N890" t="s">
        <v>4396</v>
      </c>
      <c r="O890" s="3">
        <f t="shared" si="13"/>
        <v>1.6413786861684823</v>
      </c>
      <c r="Q890" s="2"/>
    </row>
    <row r="891" spans="1:17" x14ac:dyDescent="0.2">
      <c r="A891" t="s">
        <v>1378</v>
      </c>
      <c r="B891">
        <v>6</v>
      </c>
      <c r="C891">
        <v>0.28627000000000002</v>
      </c>
      <c r="D891">
        <v>0.48777999999999999</v>
      </c>
      <c r="E891">
        <v>0.99999700000000002</v>
      </c>
      <c r="F891">
        <v>901</v>
      </c>
      <c r="G891">
        <v>3</v>
      </c>
      <c r="H891">
        <v>-0.13511999999999999</v>
      </c>
      <c r="I891" s="3">
        <v>0.32055</v>
      </c>
      <c r="J891">
        <v>0.52939999999999998</v>
      </c>
      <c r="K891">
        <v>0.999946</v>
      </c>
      <c r="L891" s="3">
        <v>896</v>
      </c>
      <c r="M891">
        <v>2</v>
      </c>
      <c r="N891" t="s">
        <v>4529</v>
      </c>
      <c r="O891" s="3">
        <f t="shared" si="13"/>
        <v>1.6413786861684823</v>
      </c>
      <c r="Q891" s="2"/>
    </row>
    <row r="892" spans="1:17" x14ac:dyDescent="0.2">
      <c r="A892" t="s">
        <v>1894</v>
      </c>
      <c r="B892">
        <v>6</v>
      </c>
      <c r="C892">
        <v>0.81618000000000002</v>
      </c>
      <c r="D892">
        <v>0.84455999999999998</v>
      </c>
      <c r="E892">
        <v>0.99999700000000002</v>
      </c>
      <c r="F892">
        <v>1550</v>
      </c>
      <c r="G892">
        <v>1</v>
      </c>
      <c r="H892">
        <v>8.8065000000000004E-2</v>
      </c>
      <c r="I892" s="3">
        <v>0.32055</v>
      </c>
      <c r="J892">
        <v>0.52939999999999998</v>
      </c>
      <c r="K892">
        <v>0.999946</v>
      </c>
      <c r="L892" s="3">
        <v>895</v>
      </c>
      <c r="M892">
        <v>1</v>
      </c>
      <c r="N892" t="s">
        <v>4561</v>
      </c>
      <c r="O892" s="3">
        <f t="shared" si="13"/>
        <v>1.6413786861684823</v>
      </c>
      <c r="Q892" s="2"/>
    </row>
    <row r="893" spans="1:17" x14ac:dyDescent="0.2">
      <c r="A893" t="s">
        <v>2199</v>
      </c>
      <c r="B893">
        <v>6</v>
      </c>
      <c r="C893">
        <v>8.1258999999999998E-2</v>
      </c>
      <c r="D893">
        <v>0.20812</v>
      </c>
      <c r="E893">
        <v>0.93894699999999998</v>
      </c>
      <c r="F893">
        <v>426</v>
      </c>
      <c r="G893">
        <v>4</v>
      </c>
      <c r="H893">
        <v>-0.16944999999999999</v>
      </c>
      <c r="I893" s="3">
        <v>0.32055</v>
      </c>
      <c r="J893">
        <v>0.52939999999999998</v>
      </c>
      <c r="K893">
        <v>0.999946</v>
      </c>
      <c r="L893" s="3">
        <v>892</v>
      </c>
      <c r="M893">
        <v>1</v>
      </c>
      <c r="N893" t="s">
        <v>4617</v>
      </c>
      <c r="O893" s="3">
        <f t="shared" si="13"/>
        <v>1.6413786861684823</v>
      </c>
      <c r="Q893" s="2"/>
    </row>
    <row r="894" spans="1:17" x14ac:dyDescent="0.2">
      <c r="A894" t="s">
        <v>2795</v>
      </c>
      <c r="B894">
        <v>6</v>
      </c>
      <c r="C894">
        <v>0.80454999999999999</v>
      </c>
      <c r="D894">
        <v>0.83836999999999995</v>
      </c>
      <c r="E894">
        <v>0.99999700000000002</v>
      </c>
      <c r="F894">
        <v>1536</v>
      </c>
      <c r="G894">
        <v>1</v>
      </c>
      <c r="H894">
        <v>-6.4632999999999996E-2</v>
      </c>
      <c r="I894" s="3">
        <v>0.32055</v>
      </c>
      <c r="J894">
        <v>0.52939999999999998</v>
      </c>
      <c r="K894">
        <v>0.999946</v>
      </c>
      <c r="L894" s="3">
        <v>889</v>
      </c>
      <c r="M894">
        <v>1</v>
      </c>
      <c r="N894" t="s">
        <v>4727</v>
      </c>
      <c r="O894" s="3">
        <f t="shared" si="13"/>
        <v>1.6413786861684823</v>
      </c>
      <c r="Q894" s="2"/>
    </row>
    <row r="895" spans="1:17" x14ac:dyDescent="0.2">
      <c r="A895" t="s">
        <v>267</v>
      </c>
      <c r="B895">
        <v>6</v>
      </c>
      <c r="C895">
        <v>0.45644000000000001</v>
      </c>
      <c r="D895">
        <v>0.62629000000000001</v>
      </c>
      <c r="E895">
        <v>0.99999700000000002</v>
      </c>
      <c r="F895">
        <v>1145</v>
      </c>
      <c r="G895">
        <v>2</v>
      </c>
      <c r="H895">
        <v>-3.1147999999999999E-2</v>
      </c>
      <c r="I895" s="3">
        <v>0.32055</v>
      </c>
      <c r="J895">
        <v>0.52939999999999998</v>
      </c>
      <c r="K895">
        <v>0.999946</v>
      </c>
      <c r="L895" s="3">
        <v>888</v>
      </c>
      <c r="M895">
        <v>2</v>
      </c>
      <c r="N895" t="s">
        <v>4758</v>
      </c>
      <c r="O895" s="3">
        <f t="shared" si="13"/>
        <v>1.6413786861684823</v>
      </c>
      <c r="Q895" s="2"/>
    </row>
    <row r="896" spans="1:17" x14ac:dyDescent="0.2">
      <c r="A896" t="s">
        <v>3023</v>
      </c>
      <c r="B896">
        <v>6</v>
      </c>
      <c r="C896">
        <v>0.13827</v>
      </c>
      <c r="D896">
        <v>0.29818</v>
      </c>
      <c r="E896">
        <v>0.98577499999999996</v>
      </c>
      <c r="F896">
        <v>585</v>
      </c>
      <c r="G896">
        <v>2</v>
      </c>
      <c r="H896">
        <v>-1.2067E-2</v>
      </c>
      <c r="I896" s="3">
        <v>0.32055</v>
      </c>
      <c r="J896">
        <v>0.52939999999999998</v>
      </c>
      <c r="K896">
        <v>0.999946</v>
      </c>
      <c r="L896" s="3">
        <v>891</v>
      </c>
      <c r="M896">
        <v>2</v>
      </c>
      <c r="N896" t="s">
        <v>4855</v>
      </c>
      <c r="O896" s="3">
        <f t="shared" si="13"/>
        <v>1.6413786861684823</v>
      </c>
      <c r="Q896" s="2"/>
    </row>
    <row r="897" spans="1:17" x14ac:dyDescent="0.2">
      <c r="A897" t="s">
        <v>1126</v>
      </c>
      <c r="B897">
        <v>6</v>
      </c>
      <c r="C897">
        <v>9.3039999999999998E-2</v>
      </c>
      <c r="D897">
        <v>0.23207</v>
      </c>
      <c r="E897">
        <v>0.93894699999999998</v>
      </c>
      <c r="F897">
        <v>475</v>
      </c>
      <c r="G897">
        <v>4</v>
      </c>
      <c r="H897">
        <v>-0.16347</v>
      </c>
      <c r="I897" s="3">
        <v>0.32055</v>
      </c>
      <c r="J897">
        <v>0.52939999999999998</v>
      </c>
      <c r="K897">
        <v>0.999946</v>
      </c>
      <c r="L897" s="3">
        <v>890</v>
      </c>
      <c r="M897">
        <v>1</v>
      </c>
      <c r="N897" t="s">
        <v>4547</v>
      </c>
      <c r="O897" s="3">
        <f t="shared" si="13"/>
        <v>1.6413786861684823</v>
      </c>
      <c r="Q897" s="2"/>
    </row>
    <row r="898" spans="1:17" x14ac:dyDescent="0.2">
      <c r="A898" t="s">
        <v>1484</v>
      </c>
      <c r="B898">
        <v>6</v>
      </c>
      <c r="C898">
        <v>0.26713999999999999</v>
      </c>
      <c r="D898">
        <v>0.46426000000000001</v>
      </c>
      <c r="E898">
        <v>0.99999700000000002</v>
      </c>
      <c r="F898">
        <v>870</v>
      </c>
      <c r="G898">
        <v>3</v>
      </c>
      <c r="H898">
        <v>-4.2110000000000002E-2</v>
      </c>
      <c r="I898" s="3">
        <v>0.32055</v>
      </c>
      <c r="J898">
        <v>0.52939999999999998</v>
      </c>
      <c r="K898">
        <v>0.999946</v>
      </c>
      <c r="L898" s="3">
        <v>900</v>
      </c>
      <c r="M898">
        <v>1</v>
      </c>
      <c r="N898" t="s">
        <v>5039</v>
      </c>
      <c r="O898" s="3">
        <f t="shared" ref="O898:O961" si="14">-LOG(I898,2)</f>
        <v>1.6413786861684823</v>
      </c>
      <c r="Q898" s="2"/>
    </row>
    <row r="899" spans="1:17" x14ac:dyDescent="0.2">
      <c r="A899" t="s">
        <v>113</v>
      </c>
      <c r="B899">
        <v>6</v>
      </c>
      <c r="C899">
        <v>0.62656000000000001</v>
      </c>
      <c r="D899">
        <v>0.75741999999999998</v>
      </c>
      <c r="E899">
        <v>0.99999700000000002</v>
      </c>
      <c r="F899">
        <v>1370</v>
      </c>
      <c r="G899">
        <v>2</v>
      </c>
      <c r="H899">
        <v>-6.2220999999999999E-2</v>
      </c>
      <c r="I899" s="3">
        <v>0.32055</v>
      </c>
      <c r="J899">
        <v>0.52939999999999998</v>
      </c>
      <c r="K899">
        <v>0.999946</v>
      </c>
      <c r="L899" s="3">
        <v>901</v>
      </c>
      <c r="M899">
        <v>1</v>
      </c>
      <c r="N899" t="s">
        <v>5222</v>
      </c>
      <c r="O899" s="3">
        <f t="shared" si="14"/>
        <v>1.6413786861684823</v>
      </c>
      <c r="Q899" s="2"/>
    </row>
    <row r="900" spans="1:17" x14ac:dyDescent="0.2">
      <c r="A900" t="s">
        <v>1372</v>
      </c>
      <c r="B900">
        <v>6</v>
      </c>
      <c r="C900">
        <v>7.3255000000000001E-2</v>
      </c>
      <c r="D900">
        <v>0.19159999999999999</v>
      </c>
      <c r="E900">
        <v>0.93894699999999998</v>
      </c>
      <c r="F900">
        <v>393</v>
      </c>
      <c r="G900">
        <v>3</v>
      </c>
      <c r="H900">
        <v>-0.21210999999999999</v>
      </c>
      <c r="I900" s="3">
        <v>0.32055</v>
      </c>
      <c r="J900">
        <v>0.52939999999999998</v>
      </c>
      <c r="K900">
        <v>0.999946</v>
      </c>
      <c r="L900" s="3">
        <v>899</v>
      </c>
      <c r="M900">
        <v>1</v>
      </c>
      <c r="N900" t="s">
        <v>5234</v>
      </c>
      <c r="O900" s="3">
        <f t="shared" si="14"/>
        <v>1.6413786861684823</v>
      </c>
      <c r="Q900" s="2"/>
    </row>
    <row r="901" spans="1:17" x14ac:dyDescent="0.2">
      <c r="A901" t="s">
        <v>1280</v>
      </c>
      <c r="B901">
        <v>6</v>
      </c>
      <c r="C901">
        <v>0.23521</v>
      </c>
      <c r="D901">
        <v>0.42424000000000001</v>
      </c>
      <c r="E901">
        <v>0.99999700000000002</v>
      </c>
      <c r="F901">
        <v>789</v>
      </c>
      <c r="G901">
        <v>3</v>
      </c>
      <c r="H901">
        <v>-0.14341000000000001</v>
      </c>
      <c r="I901" s="3">
        <v>0.32055</v>
      </c>
      <c r="J901">
        <v>0.52939999999999998</v>
      </c>
      <c r="K901">
        <v>0.999946</v>
      </c>
      <c r="L901" s="3">
        <v>897</v>
      </c>
      <c r="M901">
        <v>1</v>
      </c>
      <c r="N901" t="s">
        <v>5255</v>
      </c>
      <c r="O901" s="3">
        <f t="shared" si="14"/>
        <v>1.6413786861684823</v>
      </c>
      <c r="Q901" s="2"/>
    </row>
    <row r="902" spans="1:17" x14ac:dyDescent="0.2">
      <c r="A902" t="s">
        <v>1626</v>
      </c>
      <c r="B902">
        <v>6</v>
      </c>
      <c r="C902">
        <v>0.44324999999999998</v>
      </c>
      <c r="D902">
        <v>0.61648999999999998</v>
      </c>
      <c r="E902">
        <v>0.99999700000000002</v>
      </c>
      <c r="F902">
        <v>1131</v>
      </c>
      <c r="G902">
        <v>2</v>
      </c>
      <c r="H902">
        <v>-1.3294E-2</v>
      </c>
      <c r="I902" s="3">
        <v>0.32055</v>
      </c>
      <c r="J902">
        <v>0.52939999999999998</v>
      </c>
      <c r="K902">
        <v>0.999946</v>
      </c>
      <c r="L902" s="3">
        <v>898</v>
      </c>
      <c r="M902">
        <v>2</v>
      </c>
      <c r="N902" t="s">
        <v>4729</v>
      </c>
      <c r="O902" s="3">
        <f t="shared" si="14"/>
        <v>1.6413786861684823</v>
      </c>
      <c r="Q902" s="2"/>
    </row>
    <row r="903" spans="1:17" x14ac:dyDescent="0.2">
      <c r="A903" t="s">
        <v>3623</v>
      </c>
      <c r="B903">
        <v>6</v>
      </c>
      <c r="C903">
        <v>0.95074999999999998</v>
      </c>
      <c r="D903">
        <v>0.95152999999999999</v>
      </c>
      <c r="E903">
        <v>0.99999700000000002</v>
      </c>
      <c r="F903">
        <v>1759</v>
      </c>
      <c r="G903">
        <v>0</v>
      </c>
      <c r="H903">
        <v>0.10485</v>
      </c>
      <c r="I903" s="3">
        <v>0.3211</v>
      </c>
      <c r="J903">
        <v>0.53003999999999996</v>
      </c>
      <c r="K903">
        <v>0.999946</v>
      </c>
      <c r="L903" s="3">
        <v>902</v>
      </c>
      <c r="M903">
        <v>2</v>
      </c>
      <c r="N903" t="s">
        <v>5636</v>
      </c>
      <c r="O903" s="3">
        <f t="shared" si="14"/>
        <v>1.6389054298236796</v>
      </c>
      <c r="Q903" s="2"/>
    </row>
    <row r="904" spans="1:17" x14ac:dyDescent="0.2">
      <c r="A904" t="s">
        <v>3033</v>
      </c>
      <c r="B904">
        <v>6</v>
      </c>
      <c r="C904">
        <v>0.95465</v>
      </c>
      <c r="D904">
        <v>0.95499000000000001</v>
      </c>
      <c r="E904">
        <v>0.99999700000000002</v>
      </c>
      <c r="F904">
        <v>1770</v>
      </c>
      <c r="G904">
        <v>0</v>
      </c>
      <c r="H904">
        <v>0.14302999999999999</v>
      </c>
      <c r="I904" s="3">
        <v>0.32185999999999998</v>
      </c>
      <c r="J904">
        <v>0.53083000000000002</v>
      </c>
      <c r="K904">
        <v>0.999946</v>
      </c>
      <c r="L904" s="3">
        <v>903</v>
      </c>
      <c r="M904">
        <v>3</v>
      </c>
      <c r="N904" t="s">
        <v>5640</v>
      </c>
      <c r="O904" s="3">
        <f t="shared" si="14"/>
        <v>1.6354948016610278</v>
      </c>
      <c r="Q904" s="2"/>
    </row>
    <row r="905" spans="1:17" x14ac:dyDescent="0.2">
      <c r="A905" t="s">
        <v>918</v>
      </c>
      <c r="B905">
        <v>6</v>
      </c>
      <c r="C905">
        <v>0.43317</v>
      </c>
      <c r="D905">
        <v>0.60923000000000005</v>
      </c>
      <c r="E905">
        <v>0.99999700000000002</v>
      </c>
      <c r="F905">
        <v>1117</v>
      </c>
      <c r="G905">
        <v>1</v>
      </c>
      <c r="H905">
        <v>0.19197</v>
      </c>
      <c r="I905" s="3">
        <v>0.32271</v>
      </c>
      <c r="J905">
        <v>0.53173000000000004</v>
      </c>
      <c r="K905">
        <v>0.999946</v>
      </c>
      <c r="L905" s="3">
        <v>904</v>
      </c>
      <c r="M905">
        <v>3</v>
      </c>
      <c r="N905" t="s">
        <v>5643</v>
      </c>
      <c r="O905" s="3">
        <f t="shared" si="14"/>
        <v>1.6316898107505196</v>
      </c>
      <c r="Q905" s="2"/>
    </row>
    <row r="906" spans="1:17" x14ac:dyDescent="0.2">
      <c r="A906" t="s">
        <v>2038</v>
      </c>
      <c r="B906">
        <v>6</v>
      </c>
      <c r="C906">
        <v>0.74582999999999999</v>
      </c>
      <c r="D906">
        <v>0.81172</v>
      </c>
      <c r="E906">
        <v>0.99999700000000002</v>
      </c>
      <c r="F906">
        <v>1472</v>
      </c>
      <c r="G906">
        <v>1</v>
      </c>
      <c r="H906">
        <v>0.10996</v>
      </c>
      <c r="I906" s="3">
        <v>0.32356000000000001</v>
      </c>
      <c r="J906">
        <v>0.53273000000000004</v>
      </c>
      <c r="K906">
        <v>0.999946</v>
      </c>
      <c r="L906" s="3">
        <v>905</v>
      </c>
      <c r="M906">
        <v>3</v>
      </c>
      <c r="N906" t="s">
        <v>3842</v>
      </c>
      <c r="O906" s="3">
        <f t="shared" si="14"/>
        <v>1.6278948288022366</v>
      </c>
      <c r="Q906" s="2"/>
    </row>
    <row r="907" spans="1:17" x14ac:dyDescent="0.2">
      <c r="A907" t="s">
        <v>2133</v>
      </c>
      <c r="B907">
        <v>6</v>
      </c>
      <c r="C907">
        <v>0.70562999999999998</v>
      </c>
      <c r="D907">
        <v>0.79634000000000005</v>
      </c>
      <c r="E907">
        <v>0.99999700000000002</v>
      </c>
      <c r="F907">
        <v>1443</v>
      </c>
      <c r="G907">
        <v>1</v>
      </c>
      <c r="H907">
        <v>0.12873999999999999</v>
      </c>
      <c r="I907" s="3">
        <v>0.32595000000000002</v>
      </c>
      <c r="J907">
        <v>0.53564000000000001</v>
      </c>
      <c r="K907">
        <v>0.999946</v>
      </c>
      <c r="L907" s="3">
        <v>906</v>
      </c>
      <c r="M907">
        <v>3</v>
      </c>
      <c r="N907" t="s">
        <v>5371</v>
      </c>
      <c r="O907" s="3">
        <f t="shared" si="14"/>
        <v>1.6172774196470103</v>
      </c>
      <c r="Q907" s="2"/>
    </row>
    <row r="908" spans="1:17" x14ac:dyDescent="0.2">
      <c r="A908" t="s">
        <v>1839</v>
      </c>
      <c r="B908">
        <v>6</v>
      </c>
      <c r="C908">
        <v>0.93086000000000002</v>
      </c>
      <c r="D908">
        <v>0.93167999999999995</v>
      </c>
      <c r="E908">
        <v>0.99999700000000002</v>
      </c>
      <c r="F908">
        <v>1729</v>
      </c>
      <c r="G908">
        <v>0</v>
      </c>
      <c r="H908">
        <v>3.0675999999999998E-2</v>
      </c>
      <c r="I908" s="3">
        <v>0.32689000000000001</v>
      </c>
      <c r="J908">
        <v>0.53664000000000001</v>
      </c>
      <c r="K908">
        <v>0.999946</v>
      </c>
      <c r="L908" s="3">
        <v>907</v>
      </c>
      <c r="M908">
        <v>1</v>
      </c>
      <c r="N908" t="s">
        <v>3964</v>
      </c>
      <c r="O908" s="3">
        <f t="shared" si="14"/>
        <v>1.6131228510678255</v>
      </c>
      <c r="Q908" s="2"/>
    </row>
    <row r="909" spans="1:17" x14ac:dyDescent="0.2">
      <c r="A909" t="s">
        <v>1191</v>
      </c>
      <c r="B909">
        <v>6</v>
      </c>
      <c r="C909">
        <v>3.4118000000000002E-2</v>
      </c>
      <c r="D909">
        <v>0.10501000000000001</v>
      </c>
      <c r="E909">
        <v>0.84618400000000005</v>
      </c>
      <c r="F909">
        <v>231</v>
      </c>
      <c r="G909">
        <v>2</v>
      </c>
      <c r="H909">
        <v>3.4028000000000003E-2</v>
      </c>
      <c r="I909" s="3">
        <v>0.32807999999999998</v>
      </c>
      <c r="J909">
        <v>0.53734000000000004</v>
      </c>
      <c r="K909">
        <v>0.999946</v>
      </c>
      <c r="L909" s="3">
        <v>911</v>
      </c>
      <c r="M909">
        <v>2</v>
      </c>
      <c r="N909" t="s">
        <v>4350</v>
      </c>
      <c r="O909" s="3">
        <f t="shared" si="14"/>
        <v>1.6078804461095957</v>
      </c>
      <c r="Q909" s="2"/>
    </row>
    <row r="910" spans="1:17" x14ac:dyDescent="0.2">
      <c r="A910" t="s">
        <v>3501</v>
      </c>
      <c r="B910">
        <v>6</v>
      </c>
      <c r="C910">
        <v>0.25436999999999999</v>
      </c>
      <c r="D910">
        <v>0.44851999999999997</v>
      </c>
      <c r="E910">
        <v>0.99999700000000002</v>
      </c>
      <c r="F910">
        <v>828</v>
      </c>
      <c r="G910">
        <v>2</v>
      </c>
      <c r="H910">
        <v>4.4678000000000002E-2</v>
      </c>
      <c r="I910" s="3">
        <v>0.32807999999999998</v>
      </c>
      <c r="J910">
        <v>0.53734000000000004</v>
      </c>
      <c r="K910">
        <v>0.999946</v>
      </c>
      <c r="L910" s="3">
        <v>909</v>
      </c>
      <c r="M910">
        <v>2</v>
      </c>
      <c r="N910" t="s">
        <v>4687</v>
      </c>
      <c r="O910" s="3">
        <f t="shared" si="14"/>
        <v>1.6078804461095957</v>
      </c>
      <c r="Q910" s="2"/>
    </row>
    <row r="911" spans="1:17" x14ac:dyDescent="0.2">
      <c r="A911" t="s">
        <v>673</v>
      </c>
      <c r="B911">
        <v>6</v>
      </c>
      <c r="C911">
        <v>0.41919000000000001</v>
      </c>
      <c r="D911">
        <v>0.59936999999999996</v>
      </c>
      <c r="E911">
        <v>0.99999700000000002</v>
      </c>
      <c r="F911">
        <v>1091</v>
      </c>
      <c r="G911">
        <v>1</v>
      </c>
      <c r="H911">
        <v>4.8783E-2</v>
      </c>
      <c r="I911" s="3">
        <v>0.32807999999999998</v>
      </c>
      <c r="J911">
        <v>0.53734000000000004</v>
      </c>
      <c r="K911">
        <v>0.999946</v>
      </c>
      <c r="L911" s="3">
        <v>908</v>
      </c>
      <c r="M911">
        <v>2</v>
      </c>
      <c r="N911" t="s">
        <v>4821</v>
      </c>
      <c r="O911" s="3">
        <f t="shared" si="14"/>
        <v>1.6078804461095957</v>
      </c>
      <c r="Q911" s="2"/>
    </row>
    <row r="912" spans="1:17" x14ac:dyDescent="0.2">
      <c r="A912" t="s">
        <v>3499</v>
      </c>
      <c r="B912">
        <v>6</v>
      </c>
      <c r="C912">
        <v>0.20196</v>
      </c>
      <c r="D912">
        <v>0.38179999999999997</v>
      </c>
      <c r="E912">
        <v>0.99999700000000002</v>
      </c>
      <c r="F912">
        <v>712</v>
      </c>
      <c r="G912">
        <v>3</v>
      </c>
      <c r="H912">
        <v>-0.12118</v>
      </c>
      <c r="I912" s="3">
        <v>0.32807999999999998</v>
      </c>
      <c r="J912">
        <v>0.53734000000000004</v>
      </c>
      <c r="K912">
        <v>0.999946</v>
      </c>
      <c r="L912" s="3">
        <v>910</v>
      </c>
      <c r="M912">
        <v>2</v>
      </c>
      <c r="N912" t="s">
        <v>5037</v>
      </c>
      <c r="O912" s="3">
        <f t="shared" si="14"/>
        <v>1.6078804461095957</v>
      </c>
      <c r="Q912" s="2"/>
    </row>
    <row r="913" spans="1:17" x14ac:dyDescent="0.2">
      <c r="A913" t="s">
        <v>3245</v>
      </c>
      <c r="B913">
        <v>6</v>
      </c>
      <c r="C913">
        <v>0.75795000000000001</v>
      </c>
      <c r="D913">
        <v>0.81657000000000002</v>
      </c>
      <c r="E913">
        <v>0.99999700000000002</v>
      </c>
      <c r="F913">
        <v>1489</v>
      </c>
      <c r="G913">
        <v>1</v>
      </c>
      <c r="H913">
        <v>0.23843</v>
      </c>
      <c r="I913" s="3">
        <v>0.32838000000000001</v>
      </c>
      <c r="J913">
        <v>0.53751000000000004</v>
      </c>
      <c r="K913">
        <v>0.999946</v>
      </c>
      <c r="L913" s="3">
        <v>912</v>
      </c>
      <c r="M913">
        <v>2</v>
      </c>
      <c r="N913" t="s">
        <v>5453</v>
      </c>
      <c r="O913" s="3">
        <f t="shared" si="14"/>
        <v>1.6065618325081674</v>
      </c>
      <c r="Q913" s="2"/>
    </row>
    <row r="914" spans="1:17" x14ac:dyDescent="0.2">
      <c r="A914" t="s">
        <v>2107</v>
      </c>
      <c r="B914">
        <v>6</v>
      </c>
      <c r="C914">
        <v>0.97735000000000005</v>
      </c>
      <c r="D914">
        <v>0.97736999999999996</v>
      </c>
      <c r="E914">
        <v>0.99999700000000002</v>
      </c>
      <c r="F914">
        <v>1830</v>
      </c>
      <c r="G914">
        <v>0</v>
      </c>
      <c r="H914">
        <v>5.2178000000000002E-2</v>
      </c>
      <c r="I914" s="3">
        <v>0.33096999999999999</v>
      </c>
      <c r="J914">
        <v>0.53915999999999997</v>
      </c>
      <c r="K914">
        <v>0.999946</v>
      </c>
      <c r="L914" s="3">
        <v>913</v>
      </c>
      <c r="M914">
        <v>2</v>
      </c>
      <c r="N914" t="s">
        <v>5570</v>
      </c>
      <c r="O914" s="3">
        <f t="shared" si="14"/>
        <v>1.595227641639501</v>
      </c>
      <c r="Q914" s="2"/>
    </row>
    <row r="915" spans="1:17" x14ac:dyDescent="0.2">
      <c r="A915" t="s">
        <v>2904</v>
      </c>
      <c r="B915">
        <v>6</v>
      </c>
      <c r="C915">
        <v>6.6535999999999998E-2</v>
      </c>
      <c r="D915">
        <v>0.17716999999999999</v>
      </c>
      <c r="E915">
        <v>0.92654300000000001</v>
      </c>
      <c r="F915">
        <v>355</v>
      </c>
      <c r="G915">
        <v>2</v>
      </c>
      <c r="H915">
        <v>-3.8561999999999999E-2</v>
      </c>
      <c r="I915" s="3">
        <v>0.33134000000000002</v>
      </c>
      <c r="J915">
        <v>0.53944999999999999</v>
      </c>
      <c r="K915">
        <v>0.999946</v>
      </c>
      <c r="L915" s="3">
        <v>914</v>
      </c>
      <c r="M915">
        <v>2</v>
      </c>
      <c r="N915" t="s">
        <v>3977</v>
      </c>
      <c r="O915" s="3">
        <f t="shared" si="14"/>
        <v>1.593615716043753</v>
      </c>
      <c r="Q915" s="2"/>
    </row>
    <row r="916" spans="1:17" x14ac:dyDescent="0.2">
      <c r="A916" t="s">
        <v>970</v>
      </c>
      <c r="B916">
        <v>6</v>
      </c>
      <c r="C916">
        <v>0.28927000000000003</v>
      </c>
      <c r="D916">
        <v>0.49125000000000002</v>
      </c>
      <c r="E916">
        <v>0.99999700000000002</v>
      </c>
      <c r="F916">
        <v>909</v>
      </c>
      <c r="G916">
        <v>2</v>
      </c>
      <c r="H916">
        <v>-4.0173E-2</v>
      </c>
      <c r="I916" s="3">
        <v>0.33167000000000002</v>
      </c>
      <c r="J916">
        <v>0.53964999999999996</v>
      </c>
      <c r="K916">
        <v>0.999946</v>
      </c>
      <c r="L916" s="3">
        <v>915</v>
      </c>
      <c r="M916">
        <v>2</v>
      </c>
      <c r="N916" t="s">
        <v>5356</v>
      </c>
      <c r="O916" s="3">
        <f t="shared" si="14"/>
        <v>1.592179570577446</v>
      </c>
      <c r="Q916" s="2"/>
    </row>
    <row r="917" spans="1:17" x14ac:dyDescent="0.2">
      <c r="A917" t="s">
        <v>2115</v>
      </c>
      <c r="B917">
        <v>6</v>
      </c>
      <c r="C917">
        <v>5.1057999999999999E-2</v>
      </c>
      <c r="D917">
        <v>0.14410000000000001</v>
      </c>
      <c r="E917">
        <v>0.92610599999999998</v>
      </c>
      <c r="F917">
        <v>292</v>
      </c>
      <c r="G917">
        <v>4</v>
      </c>
      <c r="H917">
        <v>-0.18174999999999999</v>
      </c>
      <c r="I917" s="3">
        <v>0.33391999999999999</v>
      </c>
      <c r="J917">
        <v>0.54134000000000004</v>
      </c>
      <c r="K917">
        <v>0.999946</v>
      </c>
      <c r="L917" s="3">
        <v>916</v>
      </c>
      <c r="M917">
        <v>2</v>
      </c>
      <c r="N917" t="s">
        <v>5566</v>
      </c>
      <c r="O917" s="3">
        <f t="shared" si="14"/>
        <v>1.5824255892769767</v>
      </c>
      <c r="Q917" s="2"/>
    </row>
    <row r="918" spans="1:17" x14ac:dyDescent="0.2">
      <c r="A918" t="s">
        <v>1102</v>
      </c>
      <c r="B918">
        <v>6</v>
      </c>
      <c r="C918">
        <v>0.53254000000000001</v>
      </c>
      <c r="D918">
        <v>0.68418999999999996</v>
      </c>
      <c r="E918">
        <v>0.99999700000000002</v>
      </c>
      <c r="F918">
        <v>1237</v>
      </c>
      <c r="G918">
        <v>1</v>
      </c>
      <c r="H918">
        <v>9.4818E-2</v>
      </c>
      <c r="I918" s="3">
        <v>0.33400000000000002</v>
      </c>
      <c r="J918">
        <v>0.54139999999999999</v>
      </c>
      <c r="K918">
        <v>0.999946</v>
      </c>
      <c r="L918" s="3">
        <v>917</v>
      </c>
      <c r="M918">
        <v>2</v>
      </c>
      <c r="N918" t="s">
        <v>5420</v>
      </c>
      <c r="O918" s="3">
        <f t="shared" si="14"/>
        <v>1.5820799921880349</v>
      </c>
      <c r="Q918" s="2"/>
    </row>
    <row r="919" spans="1:17" x14ac:dyDescent="0.2">
      <c r="A919" t="s">
        <v>1516</v>
      </c>
      <c r="B919">
        <v>6</v>
      </c>
      <c r="C919">
        <v>4.6065000000000002E-2</v>
      </c>
      <c r="D919">
        <v>0.13269</v>
      </c>
      <c r="E919">
        <v>0.92610599999999998</v>
      </c>
      <c r="F919">
        <v>275</v>
      </c>
      <c r="G919">
        <v>2</v>
      </c>
      <c r="H919">
        <v>2.342E-2</v>
      </c>
      <c r="I919" s="3">
        <v>0.3407</v>
      </c>
      <c r="J919">
        <v>0.54574</v>
      </c>
      <c r="K919">
        <v>0.999946</v>
      </c>
      <c r="L919" s="3">
        <v>918</v>
      </c>
      <c r="M919">
        <v>2</v>
      </c>
      <c r="N919" t="s">
        <v>4653</v>
      </c>
      <c r="O919" s="3">
        <f t="shared" si="14"/>
        <v>1.5534261474531028</v>
      </c>
      <c r="Q919" s="2"/>
    </row>
    <row r="920" spans="1:17" x14ac:dyDescent="0.2">
      <c r="A920" t="s">
        <v>1082</v>
      </c>
      <c r="B920">
        <v>6</v>
      </c>
      <c r="C920">
        <v>0.66454999999999997</v>
      </c>
      <c r="D920">
        <v>0.78254999999999997</v>
      </c>
      <c r="E920">
        <v>0.99999700000000002</v>
      </c>
      <c r="F920">
        <v>1422</v>
      </c>
      <c r="G920">
        <v>1</v>
      </c>
      <c r="H920">
        <v>0.10639999999999999</v>
      </c>
      <c r="I920" s="3">
        <v>0.3407</v>
      </c>
      <c r="J920">
        <v>0.54574</v>
      </c>
      <c r="K920">
        <v>0.999946</v>
      </c>
      <c r="L920" s="3">
        <v>919</v>
      </c>
      <c r="M920">
        <v>2</v>
      </c>
      <c r="N920" t="s">
        <v>4783</v>
      </c>
      <c r="O920" s="3">
        <f t="shared" si="14"/>
        <v>1.5534261474531028</v>
      </c>
      <c r="Q920" s="2"/>
    </row>
    <row r="921" spans="1:17" x14ac:dyDescent="0.2">
      <c r="A921" t="s">
        <v>1167</v>
      </c>
      <c r="B921">
        <v>6</v>
      </c>
      <c r="C921">
        <v>5.5252999999999997E-2</v>
      </c>
      <c r="D921">
        <v>0.15307000000000001</v>
      </c>
      <c r="E921">
        <v>0.92610599999999998</v>
      </c>
      <c r="F921">
        <v>309</v>
      </c>
      <c r="G921">
        <v>3</v>
      </c>
      <c r="H921">
        <v>-0.10309</v>
      </c>
      <c r="I921" s="3">
        <v>0.3407</v>
      </c>
      <c r="J921">
        <v>0.54574</v>
      </c>
      <c r="K921">
        <v>0.999946</v>
      </c>
      <c r="L921" s="3">
        <v>922</v>
      </c>
      <c r="M921">
        <v>2</v>
      </c>
      <c r="N921" t="s">
        <v>4785</v>
      </c>
      <c r="O921" s="3">
        <f t="shared" si="14"/>
        <v>1.5534261474531028</v>
      </c>
      <c r="Q921" s="2"/>
    </row>
    <row r="922" spans="1:17" x14ac:dyDescent="0.2">
      <c r="A922" t="s">
        <v>546</v>
      </c>
      <c r="B922">
        <v>6</v>
      </c>
      <c r="C922">
        <v>6.6772999999999999E-2</v>
      </c>
      <c r="D922">
        <v>0.17774000000000001</v>
      </c>
      <c r="E922">
        <v>0.92654300000000001</v>
      </c>
      <c r="F922">
        <v>369</v>
      </c>
      <c r="G922">
        <v>2</v>
      </c>
      <c r="H922">
        <v>-6.6438000000000001E-3</v>
      </c>
      <c r="I922" s="3">
        <v>0.3407</v>
      </c>
      <c r="J922">
        <v>0.54574</v>
      </c>
      <c r="K922">
        <v>0.999946</v>
      </c>
      <c r="L922" s="3">
        <v>921</v>
      </c>
      <c r="M922">
        <v>2</v>
      </c>
      <c r="N922" t="s">
        <v>5162</v>
      </c>
      <c r="O922" s="3">
        <f t="shared" si="14"/>
        <v>1.5534261474531028</v>
      </c>
      <c r="Q922" s="2"/>
    </row>
    <row r="923" spans="1:17" x14ac:dyDescent="0.2">
      <c r="A923" t="s">
        <v>2764</v>
      </c>
      <c r="B923">
        <v>6</v>
      </c>
      <c r="C923">
        <v>0.13827</v>
      </c>
      <c r="D923">
        <v>0.29818</v>
      </c>
      <c r="E923">
        <v>0.98577499999999996</v>
      </c>
      <c r="F923">
        <v>580</v>
      </c>
      <c r="G923">
        <v>2</v>
      </c>
      <c r="H923">
        <v>-1.7838000000000001E-4</v>
      </c>
      <c r="I923" s="3">
        <v>0.3407</v>
      </c>
      <c r="J923">
        <v>0.54574</v>
      </c>
      <c r="K923">
        <v>0.999946</v>
      </c>
      <c r="L923" s="3">
        <v>920</v>
      </c>
      <c r="M923">
        <v>1</v>
      </c>
      <c r="N923" t="s">
        <v>5233</v>
      </c>
      <c r="O923" s="3">
        <f t="shared" si="14"/>
        <v>1.5534261474531028</v>
      </c>
      <c r="Q923" s="2"/>
    </row>
    <row r="924" spans="1:17" x14ac:dyDescent="0.2">
      <c r="A924" t="s">
        <v>2717</v>
      </c>
      <c r="B924">
        <v>6</v>
      </c>
      <c r="C924">
        <v>8.0104999999999996E-2</v>
      </c>
      <c r="D924">
        <v>0.20563999999999999</v>
      </c>
      <c r="E924">
        <v>0.93894699999999998</v>
      </c>
      <c r="F924">
        <v>419</v>
      </c>
      <c r="G924">
        <v>2</v>
      </c>
      <c r="H924">
        <v>-1.6618999999999998E-2</v>
      </c>
      <c r="I924" s="3">
        <v>0.34087000000000001</v>
      </c>
      <c r="J924">
        <v>0.54581000000000002</v>
      </c>
      <c r="K924">
        <v>0.999946</v>
      </c>
      <c r="L924" s="3">
        <v>926</v>
      </c>
      <c r="M924">
        <v>2</v>
      </c>
      <c r="N924" t="s">
        <v>4521</v>
      </c>
      <c r="O924" s="3">
        <f t="shared" si="14"/>
        <v>1.5527064615454571</v>
      </c>
      <c r="Q924" s="2"/>
    </row>
    <row r="925" spans="1:17" x14ac:dyDescent="0.2">
      <c r="A925" t="s">
        <v>3615</v>
      </c>
      <c r="B925">
        <v>6</v>
      </c>
      <c r="C925">
        <v>0.29172999999999999</v>
      </c>
      <c r="D925">
        <v>0.49402000000000001</v>
      </c>
      <c r="E925">
        <v>0.99999700000000002</v>
      </c>
      <c r="F925">
        <v>918</v>
      </c>
      <c r="G925">
        <v>3</v>
      </c>
      <c r="H925">
        <v>-2.1735999999999998E-2</v>
      </c>
      <c r="I925" s="3">
        <v>0.34087000000000001</v>
      </c>
      <c r="J925">
        <v>0.54581000000000002</v>
      </c>
      <c r="K925">
        <v>0.999946</v>
      </c>
      <c r="L925" s="3">
        <v>924</v>
      </c>
      <c r="M925">
        <v>2</v>
      </c>
      <c r="N925" t="s">
        <v>4533</v>
      </c>
      <c r="O925" s="3">
        <f t="shared" si="14"/>
        <v>1.5527064615454571</v>
      </c>
      <c r="Q925" s="2"/>
    </row>
    <row r="926" spans="1:17" x14ac:dyDescent="0.2">
      <c r="A926" t="s">
        <v>2879</v>
      </c>
      <c r="B926">
        <v>6</v>
      </c>
      <c r="C926">
        <v>0.91742999999999997</v>
      </c>
      <c r="D926">
        <v>0.91796999999999995</v>
      </c>
      <c r="E926">
        <v>0.99999700000000002</v>
      </c>
      <c r="F926">
        <v>1707</v>
      </c>
      <c r="G926">
        <v>0</v>
      </c>
      <c r="H926">
        <v>0.10511</v>
      </c>
      <c r="I926" s="3">
        <v>0.34087000000000001</v>
      </c>
      <c r="J926">
        <v>0.54581000000000002</v>
      </c>
      <c r="K926">
        <v>0.999946</v>
      </c>
      <c r="L926" s="3">
        <v>925</v>
      </c>
      <c r="M926">
        <v>2</v>
      </c>
      <c r="N926" t="s">
        <v>4825</v>
      </c>
      <c r="O926" s="3">
        <f t="shared" si="14"/>
        <v>1.5527064615454571</v>
      </c>
      <c r="Q926" s="2"/>
    </row>
    <row r="927" spans="1:17" x14ac:dyDescent="0.2">
      <c r="A927" t="s">
        <v>2617</v>
      </c>
      <c r="B927">
        <v>6</v>
      </c>
      <c r="C927">
        <v>0.25573000000000001</v>
      </c>
      <c r="D927">
        <v>0.45007999999999998</v>
      </c>
      <c r="E927">
        <v>0.99999700000000002</v>
      </c>
      <c r="F927">
        <v>836</v>
      </c>
      <c r="G927">
        <v>2</v>
      </c>
      <c r="H927">
        <v>-7.9890000000000003E-2</v>
      </c>
      <c r="I927" s="3">
        <v>0.34087000000000001</v>
      </c>
      <c r="J927">
        <v>0.54581000000000002</v>
      </c>
      <c r="K927">
        <v>0.999946</v>
      </c>
      <c r="L927" s="3">
        <v>923</v>
      </c>
      <c r="M927">
        <v>2</v>
      </c>
      <c r="N927" t="s">
        <v>4968</v>
      </c>
      <c r="O927" s="3">
        <f t="shared" si="14"/>
        <v>1.5527064615454571</v>
      </c>
      <c r="Q927" s="2"/>
    </row>
    <row r="928" spans="1:17" x14ac:dyDescent="0.2">
      <c r="A928" t="s">
        <v>2268</v>
      </c>
      <c r="B928">
        <v>6</v>
      </c>
      <c r="C928">
        <v>0.53703999999999996</v>
      </c>
      <c r="D928">
        <v>0.68791000000000002</v>
      </c>
      <c r="E928">
        <v>0.99999700000000002</v>
      </c>
      <c r="F928">
        <v>1241</v>
      </c>
      <c r="G928">
        <v>2</v>
      </c>
      <c r="H928">
        <v>6.3701999999999995E-2</v>
      </c>
      <c r="I928" s="3">
        <v>0.34087000000000001</v>
      </c>
      <c r="J928">
        <v>0.54581000000000002</v>
      </c>
      <c r="K928">
        <v>0.999946</v>
      </c>
      <c r="L928" s="3">
        <v>927</v>
      </c>
      <c r="M928">
        <v>2</v>
      </c>
      <c r="N928" t="s">
        <v>5184</v>
      </c>
      <c r="O928" s="3">
        <f t="shared" si="14"/>
        <v>1.5527064615454571</v>
      </c>
      <c r="Q928" s="2"/>
    </row>
    <row r="929" spans="1:17" x14ac:dyDescent="0.2">
      <c r="A929" t="s">
        <v>816</v>
      </c>
      <c r="B929">
        <v>6</v>
      </c>
      <c r="C929">
        <v>0.36425999999999997</v>
      </c>
      <c r="D929">
        <v>0.56006999999999996</v>
      </c>
      <c r="E929">
        <v>0.99999700000000002</v>
      </c>
      <c r="F929">
        <v>1028</v>
      </c>
      <c r="G929">
        <v>2</v>
      </c>
      <c r="H929">
        <v>4.6920000000000003E-2</v>
      </c>
      <c r="I929" s="3">
        <v>0.34521000000000002</v>
      </c>
      <c r="J929">
        <v>0.54869000000000001</v>
      </c>
      <c r="K929">
        <v>0.999946</v>
      </c>
      <c r="L929" s="3">
        <v>928</v>
      </c>
      <c r="M929">
        <v>2</v>
      </c>
      <c r="N929" t="s">
        <v>4212</v>
      </c>
      <c r="O929" s="3">
        <f t="shared" si="14"/>
        <v>1.5344538379561032</v>
      </c>
      <c r="Q929" s="2"/>
    </row>
    <row r="930" spans="1:17" x14ac:dyDescent="0.2">
      <c r="A930" t="s">
        <v>916</v>
      </c>
      <c r="B930">
        <v>6</v>
      </c>
      <c r="C930">
        <v>0.45874999999999999</v>
      </c>
      <c r="D930">
        <v>0.62805</v>
      </c>
      <c r="E930">
        <v>0.99999700000000002</v>
      </c>
      <c r="F930">
        <v>1148</v>
      </c>
      <c r="G930">
        <v>2</v>
      </c>
      <c r="H930">
        <v>-6.4810999999999994E-2</v>
      </c>
      <c r="I930" s="3">
        <v>0.34778999999999999</v>
      </c>
      <c r="J930">
        <v>0.55051000000000005</v>
      </c>
      <c r="K930">
        <v>0.999946</v>
      </c>
      <c r="L930" s="3">
        <v>929</v>
      </c>
      <c r="M930">
        <v>1</v>
      </c>
      <c r="N930" t="s">
        <v>5404</v>
      </c>
      <c r="O930" s="3">
        <f t="shared" si="14"/>
        <v>1.5237116434326723</v>
      </c>
      <c r="Q930" s="2"/>
    </row>
    <row r="931" spans="1:17" x14ac:dyDescent="0.2">
      <c r="A931" t="s">
        <v>1040</v>
      </c>
      <c r="B931">
        <v>6</v>
      </c>
      <c r="C931">
        <v>0.93284</v>
      </c>
      <c r="D931">
        <v>0.93372999999999995</v>
      </c>
      <c r="E931">
        <v>0.99999700000000002</v>
      </c>
      <c r="F931">
        <v>1735</v>
      </c>
      <c r="G931">
        <v>0</v>
      </c>
      <c r="H931">
        <v>8.3571000000000006E-2</v>
      </c>
      <c r="I931" s="3">
        <v>0.34881000000000001</v>
      </c>
      <c r="J931">
        <v>0.55118999999999996</v>
      </c>
      <c r="K931">
        <v>0.999946</v>
      </c>
      <c r="L931" s="3">
        <v>931</v>
      </c>
      <c r="M931">
        <v>2</v>
      </c>
      <c r="N931" t="s">
        <v>4466</v>
      </c>
      <c r="O931" s="3">
        <f t="shared" si="14"/>
        <v>1.5194866936956752</v>
      </c>
      <c r="Q931" s="2"/>
    </row>
    <row r="932" spans="1:17" x14ac:dyDescent="0.2">
      <c r="A932" t="s">
        <v>193</v>
      </c>
      <c r="B932">
        <v>6</v>
      </c>
      <c r="C932">
        <v>9.4869999999999996E-2</v>
      </c>
      <c r="D932">
        <v>0.23580999999999999</v>
      </c>
      <c r="E932">
        <v>0.94548299999999996</v>
      </c>
      <c r="F932">
        <v>480</v>
      </c>
      <c r="G932">
        <v>3</v>
      </c>
      <c r="H932">
        <v>-0.15268000000000001</v>
      </c>
      <c r="I932" s="3">
        <v>0.34881000000000001</v>
      </c>
      <c r="J932">
        <v>0.55118999999999996</v>
      </c>
      <c r="K932">
        <v>0.999946</v>
      </c>
      <c r="L932" s="3">
        <v>934</v>
      </c>
      <c r="M932">
        <v>2</v>
      </c>
      <c r="N932" t="s">
        <v>4559</v>
      </c>
      <c r="O932" s="3">
        <f t="shared" si="14"/>
        <v>1.5194866936956752</v>
      </c>
      <c r="Q932" s="2"/>
    </row>
    <row r="933" spans="1:17" x14ac:dyDescent="0.2">
      <c r="A933" t="s">
        <v>389</v>
      </c>
      <c r="B933">
        <v>6</v>
      </c>
      <c r="C933">
        <v>0.92249999999999999</v>
      </c>
      <c r="D933">
        <v>0.92315999999999998</v>
      </c>
      <c r="E933">
        <v>0.99999700000000002</v>
      </c>
      <c r="F933">
        <v>1711</v>
      </c>
      <c r="G933">
        <v>0</v>
      </c>
      <c r="H933">
        <v>2.8934999999999999E-2</v>
      </c>
      <c r="I933" s="3">
        <v>0.34881000000000001</v>
      </c>
      <c r="J933">
        <v>0.55118999999999996</v>
      </c>
      <c r="K933">
        <v>0.999946</v>
      </c>
      <c r="L933" s="3">
        <v>930</v>
      </c>
      <c r="M933">
        <v>2</v>
      </c>
      <c r="N933" t="s">
        <v>4639</v>
      </c>
      <c r="O933" s="3">
        <f t="shared" si="14"/>
        <v>1.5194866936956752</v>
      </c>
      <c r="Q933" s="2"/>
    </row>
    <row r="934" spans="1:17" x14ac:dyDescent="0.2">
      <c r="A934" t="s">
        <v>57</v>
      </c>
      <c r="B934">
        <v>6</v>
      </c>
      <c r="C934">
        <v>7.8516000000000002E-2</v>
      </c>
      <c r="D934">
        <v>0.20247999999999999</v>
      </c>
      <c r="E934">
        <v>0.93894699999999998</v>
      </c>
      <c r="F934">
        <v>408</v>
      </c>
      <c r="G934">
        <v>3</v>
      </c>
      <c r="H934">
        <v>-0.20555999999999999</v>
      </c>
      <c r="I934" s="3">
        <v>0.34881000000000001</v>
      </c>
      <c r="J934">
        <v>0.55118999999999996</v>
      </c>
      <c r="K934">
        <v>0.999946</v>
      </c>
      <c r="L934" s="3">
        <v>933</v>
      </c>
      <c r="M934">
        <v>2</v>
      </c>
      <c r="N934" t="s">
        <v>5086</v>
      </c>
      <c r="O934" s="3">
        <f t="shared" si="14"/>
        <v>1.5194866936956752</v>
      </c>
      <c r="Q934" s="2"/>
    </row>
    <row r="935" spans="1:17" x14ac:dyDescent="0.2">
      <c r="A935" t="s">
        <v>844</v>
      </c>
      <c r="B935">
        <v>6</v>
      </c>
      <c r="C935">
        <v>0.93788000000000005</v>
      </c>
      <c r="D935">
        <v>0.93874999999999997</v>
      </c>
      <c r="E935">
        <v>0.99999700000000002</v>
      </c>
      <c r="F935">
        <v>1739</v>
      </c>
      <c r="G935">
        <v>0</v>
      </c>
      <c r="H935">
        <v>-6.3145999999999994E-2</v>
      </c>
      <c r="I935" s="3">
        <v>0.34881000000000001</v>
      </c>
      <c r="J935">
        <v>0.55118999999999996</v>
      </c>
      <c r="K935">
        <v>0.999946</v>
      </c>
      <c r="L935" s="3">
        <v>932</v>
      </c>
      <c r="M935">
        <v>2</v>
      </c>
      <c r="N935" t="s">
        <v>5245</v>
      </c>
      <c r="O935" s="3">
        <f t="shared" si="14"/>
        <v>1.5194866936956752</v>
      </c>
      <c r="Q935" s="2"/>
    </row>
    <row r="936" spans="1:17" x14ac:dyDescent="0.2">
      <c r="A936" t="s">
        <v>743</v>
      </c>
      <c r="B936">
        <v>6</v>
      </c>
      <c r="C936">
        <v>0.21299999999999999</v>
      </c>
      <c r="D936">
        <v>0.39581</v>
      </c>
      <c r="E936">
        <v>0.99999700000000002</v>
      </c>
      <c r="F936">
        <v>738</v>
      </c>
      <c r="G936">
        <v>2</v>
      </c>
      <c r="H936">
        <v>4.6108000000000003E-2</v>
      </c>
      <c r="I936" s="3">
        <v>0.35325000000000001</v>
      </c>
      <c r="J936">
        <v>0.55403000000000002</v>
      </c>
      <c r="K936">
        <v>0.999946</v>
      </c>
      <c r="L936" s="3">
        <v>935</v>
      </c>
      <c r="M936">
        <v>2</v>
      </c>
      <c r="N936" t="s">
        <v>4026</v>
      </c>
      <c r="O936" s="3">
        <f t="shared" si="14"/>
        <v>1.5012385343281476</v>
      </c>
      <c r="Q936" s="2"/>
    </row>
    <row r="937" spans="1:17" x14ac:dyDescent="0.2">
      <c r="A937" t="s">
        <v>2624</v>
      </c>
      <c r="B937">
        <v>6</v>
      </c>
      <c r="C937">
        <v>0.17574999999999999</v>
      </c>
      <c r="D937">
        <v>0.34823999999999999</v>
      </c>
      <c r="E937">
        <v>0.99999700000000002</v>
      </c>
      <c r="F937">
        <v>662</v>
      </c>
      <c r="G937">
        <v>3</v>
      </c>
      <c r="H937">
        <v>-0.16433</v>
      </c>
      <c r="I937" s="3">
        <v>0.35588999999999998</v>
      </c>
      <c r="J937">
        <v>0.55589999999999995</v>
      </c>
      <c r="K937">
        <v>0.999946</v>
      </c>
      <c r="L937" s="3">
        <v>940</v>
      </c>
      <c r="M937">
        <v>1</v>
      </c>
      <c r="N937" t="s">
        <v>4575</v>
      </c>
      <c r="O937" s="3">
        <f t="shared" si="14"/>
        <v>1.4904966991374311</v>
      </c>
      <c r="Q937" s="2"/>
    </row>
    <row r="938" spans="1:17" x14ac:dyDescent="0.2">
      <c r="A938" t="s">
        <v>2518</v>
      </c>
      <c r="B938">
        <v>6</v>
      </c>
      <c r="C938">
        <v>0.27733000000000002</v>
      </c>
      <c r="D938">
        <v>0.47709000000000001</v>
      </c>
      <c r="E938">
        <v>0.99999700000000002</v>
      </c>
      <c r="F938">
        <v>884</v>
      </c>
      <c r="G938">
        <v>2</v>
      </c>
      <c r="H938">
        <v>-0.11846</v>
      </c>
      <c r="I938" s="3">
        <v>0.35588999999999998</v>
      </c>
      <c r="J938">
        <v>0.55589999999999995</v>
      </c>
      <c r="K938">
        <v>0.999946</v>
      </c>
      <c r="L938" s="3">
        <v>941</v>
      </c>
      <c r="M938">
        <v>1</v>
      </c>
      <c r="N938" t="s">
        <v>4584</v>
      </c>
      <c r="O938" s="3">
        <f t="shared" si="14"/>
        <v>1.4904966991374311</v>
      </c>
      <c r="Q938" s="2"/>
    </row>
    <row r="939" spans="1:17" x14ac:dyDescent="0.2">
      <c r="A939" t="s">
        <v>3295</v>
      </c>
      <c r="B939">
        <v>6</v>
      </c>
      <c r="C939">
        <v>0.93284</v>
      </c>
      <c r="D939">
        <v>0.93372999999999995</v>
      </c>
      <c r="E939">
        <v>0.99999700000000002</v>
      </c>
      <c r="F939">
        <v>1733</v>
      </c>
      <c r="G939">
        <v>0</v>
      </c>
      <c r="H939">
        <v>5.0694999999999997E-2</v>
      </c>
      <c r="I939" s="3">
        <v>0.35588999999999998</v>
      </c>
      <c r="J939">
        <v>0.55589999999999995</v>
      </c>
      <c r="K939">
        <v>0.999946</v>
      </c>
      <c r="L939" s="3">
        <v>942</v>
      </c>
      <c r="M939">
        <v>2</v>
      </c>
      <c r="N939" t="s">
        <v>4879</v>
      </c>
      <c r="O939" s="3">
        <f t="shared" si="14"/>
        <v>1.4904966991374311</v>
      </c>
      <c r="Q939" s="2"/>
    </row>
    <row r="940" spans="1:17" x14ac:dyDescent="0.2">
      <c r="A940" t="s">
        <v>2634</v>
      </c>
      <c r="B940">
        <v>6</v>
      </c>
      <c r="C940">
        <v>0.60011000000000003</v>
      </c>
      <c r="D940">
        <v>0.73668</v>
      </c>
      <c r="E940">
        <v>0.99999700000000002</v>
      </c>
      <c r="F940">
        <v>1337</v>
      </c>
      <c r="G940">
        <v>2</v>
      </c>
      <c r="H940">
        <v>-0.13347999999999999</v>
      </c>
      <c r="I940" s="3">
        <v>0.35588999999999998</v>
      </c>
      <c r="J940">
        <v>0.55589999999999995</v>
      </c>
      <c r="K940">
        <v>0.999946</v>
      </c>
      <c r="L940" s="3">
        <v>939</v>
      </c>
      <c r="M940">
        <v>1</v>
      </c>
      <c r="N940" t="s">
        <v>4916</v>
      </c>
      <c r="O940" s="3">
        <f t="shared" si="14"/>
        <v>1.4904966991374311</v>
      </c>
      <c r="Q940" s="2"/>
    </row>
    <row r="941" spans="1:17" x14ac:dyDescent="0.2">
      <c r="A941" t="s">
        <v>3332</v>
      </c>
      <c r="B941">
        <v>6</v>
      </c>
      <c r="C941">
        <v>0.16374</v>
      </c>
      <c r="D941">
        <v>0.33262999999999998</v>
      </c>
      <c r="E941">
        <v>0.99999700000000002</v>
      </c>
      <c r="F941">
        <v>632</v>
      </c>
      <c r="G941">
        <v>2</v>
      </c>
      <c r="H941">
        <v>-8.1020999999999996E-2</v>
      </c>
      <c r="I941" s="3">
        <v>0.35588999999999998</v>
      </c>
      <c r="J941">
        <v>0.55589999999999995</v>
      </c>
      <c r="K941">
        <v>0.999946</v>
      </c>
      <c r="L941" s="3">
        <v>936</v>
      </c>
      <c r="M941">
        <v>1</v>
      </c>
      <c r="N941" t="s">
        <v>4945</v>
      </c>
      <c r="O941" s="3">
        <f t="shared" si="14"/>
        <v>1.4904966991374311</v>
      </c>
      <c r="Q941" s="2"/>
    </row>
    <row r="942" spans="1:17" x14ac:dyDescent="0.2">
      <c r="A942" t="s">
        <v>947</v>
      </c>
      <c r="B942">
        <v>6</v>
      </c>
      <c r="C942">
        <v>0.45315</v>
      </c>
      <c r="D942">
        <v>0.62397999999999998</v>
      </c>
      <c r="E942">
        <v>0.99999700000000002</v>
      </c>
      <c r="F942">
        <v>1137</v>
      </c>
      <c r="G942">
        <v>2</v>
      </c>
      <c r="H942">
        <v>-1.1487000000000001E-2</v>
      </c>
      <c r="I942" s="3">
        <v>0.35588999999999998</v>
      </c>
      <c r="J942">
        <v>0.55589999999999995</v>
      </c>
      <c r="K942">
        <v>0.999946</v>
      </c>
      <c r="L942" s="3">
        <v>938</v>
      </c>
      <c r="M942">
        <v>1</v>
      </c>
      <c r="N942" t="s">
        <v>4973</v>
      </c>
      <c r="O942" s="3">
        <f t="shared" si="14"/>
        <v>1.4904966991374311</v>
      </c>
      <c r="Q942" s="2"/>
    </row>
    <row r="943" spans="1:17" x14ac:dyDescent="0.2">
      <c r="A943" t="s">
        <v>759</v>
      </c>
      <c r="B943">
        <v>6</v>
      </c>
      <c r="C943">
        <v>1.2139E-2</v>
      </c>
      <c r="D943">
        <v>4.5745000000000001E-2</v>
      </c>
      <c r="E943">
        <v>0.72330300000000003</v>
      </c>
      <c r="F943">
        <v>121</v>
      </c>
      <c r="G943">
        <v>4</v>
      </c>
      <c r="H943">
        <v>-0.27806999999999998</v>
      </c>
      <c r="I943" s="3">
        <v>0.35588999999999998</v>
      </c>
      <c r="J943">
        <v>0.55589999999999995</v>
      </c>
      <c r="K943">
        <v>0.999946</v>
      </c>
      <c r="L943" s="3">
        <v>937</v>
      </c>
      <c r="M943">
        <v>1</v>
      </c>
      <c r="N943" t="s">
        <v>4986</v>
      </c>
      <c r="O943" s="3">
        <f t="shared" si="14"/>
        <v>1.4904966991374311</v>
      </c>
      <c r="Q943" s="2"/>
    </row>
    <row r="944" spans="1:17" x14ac:dyDescent="0.2">
      <c r="A944" t="s">
        <v>717</v>
      </c>
      <c r="B944">
        <v>6</v>
      </c>
      <c r="C944">
        <v>0.95826999999999996</v>
      </c>
      <c r="D944">
        <v>0.95853999999999995</v>
      </c>
      <c r="E944">
        <v>0.99999700000000002</v>
      </c>
      <c r="F944">
        <v>1782</v>
      </c>
      <c r="G944">
        <v>0</v>
      </c>
      <c r="H944">
        <v>6.2641000000000002E-2</v>
      </c>
      <c r="I944" s="3">
        <v>0.35588999999999998</v>
      </c>
      <c r="J944">
        <v>0.55589999999999995</v>
      </c>
      <c r="K944">
        <v>0.999946</v>
      </c>
      <c r="L944" s="3">
        <v>945</v>
      </c>
      <c r="M944">
        <v>2</v>
      </c>
      <c r="N944" t="s">
        <v>5066</v>
      </c>
      <c r="O944" s="3">
        <f t="shared" si="14"/>
        <v>1.4904966991374311</v>
      </c>
      <c r="Q944" s="2"/>
    </row>
    <row r="945" spans="1:17" x14ac:dyDescent="0.2">
      <c r="A945" t="s">
        <v>261</v>
      </c>
      <c r="B945">
        <v>6</v>
      </c>
      <c r="C945">
        <v>6.8362000000000006E-2</v>
      </c>
      <c r="D945">
        <v>0.18121000000000001</v>
      </c>
      <c r="E945">
        <v>0.93112600000000001</v>
      </c>
      <c r="F945">
        <v>375</v>
      </c>
      <c r="G945">
        <v>3</v>
      </c>
      <c r="H945">
        <v>-0.21379000000000001</v>
      </c>
      <c r="I945" s="3">
        <v>0.35588999999999998</v>
      </c>
      <c r="J945">
        <v>0.55589999999999995</v>
      </c>
      <c r="K945">
        <v>0.999946</v>
      </c>
      <c r="L945" s="3">
        <v>943</v>
      </c>
      <c r="M945">
        <v>1</v>
      </c>
      <c r="N945" t="s">
        <v>5068</v>
      </c>
      <c r="O945" s="3">
        <f t="shared" si="14"/>
        <v>1.4904966991374311</v>
      </c>
      <c r="Q945" s="2"/>
    </row>
    <row r="946" spans="1:17" x14ac:dyDescent="0.2">
      <c r="A946" t="s">
        <v>111</v>
      </c>
      <c r="B946">
        <v>6</v>
      </c>
      <c r="C946">
        <v>0.81967999999999996</v>
      </c>
      <c r="D946">
        <v>0.84648000000000001</v>
      </c>
      <c r="E946">
        <v>0.99999700000000002</v>
      </c>
      <c r="F946">
        <v>1551</v>
      </c>
      <c r="G946">
        <v>1</v>
      </c>
      <c r="H946">
        <v>4.0626000000000002E-2</v>
      </c>
      <c r="I946" s="3">
        <v>0.35588999999999998</v>
      </c>
      <c r="J946">
        <v>0.55589999999999995</v>
      </c>
      <c r="K946">
        <v>0.999946</v>
      </c>
      <c r="L946" s="3">
        <v>944</v>
      </c>
      <c r="M946">
        <v>1</v>
      </c>
      <c r="N946" t="s">
        <v>5306</v>
      </c>
      <c r="O946" s="3">
        <f t="shared" si="14"/>
        <v>1.4904966991374311</v>
      </c>
      <c r="Q946" s="2"/>
    </row>
    <row r="947" spans="1:17" x14ac:dyDescent="0.2">
      <c r="A947" t="s">
        <v>3088</v>
      </c>
      <c r="B947">
        <v>6</v>
      </c>
      <c r="C947">
        <v>0.60316000000000003</v>
      </c>
      <c r="D947">
        <v>0.73914000000000002</v>
      </c>
      <c r="E947">
        <v>0.99999700000000002</v>
      </c>
      <c r="F947">
        <v>1341</v>
      </c>
      <c r="G947">
        <v>1</v>
      </c>
      <c r="H947">
        <v>6.8543000000000007E-2</v>
      </c>
      <c r="I947" s="3">
        <v>0.35759000000000002</v>
      </c>
      <c r="J947">
        <v>0.55708999999999997</v>
      </c>
      <c r="K947">
        <v>0.999946</v>
      </c>
      <c r="L947" s="3">
        <v>947</v>
      </c>
      <c r="M947">
        <v>2</v>
      </c>
      <c r="N947" t="s">
        <v>4306</v>
      </c>
      <c r="O947" s="3">
        <f t="shared" si="14"/>
        <v>1.4836217027512875</v>
      </c>
      <c r="Q947" s="2"/>
    </row>
    <row r="948" spans="1:17" x14ac:dyDescent="0.2">
      <c r="A948" t="s">
        <v>1762</v>
      </c>
      <c r="B948">
        <v>6</v>
      </c>
      <c r="C948">
        <v>0.18573999999999999</v>
      </c>
      <c r="D948">
        <v>0.36109999999999998</v>
      </c>
      <c r="E948">
        <v>0.99999700000000002</v>
      </c>
      <c r="F948">
        <v>675</v>
      </c>
      <c r="G948">
        <v>3</v>
      </c>
      <c r="H948">
        <v>-5.3684000000000003E-2</v>
      </c>
      <c r="I948" s="3">
        <v>0.35759000000000002</v>
      </c>
      <c r="J948">
        <v>0.55708999999999997</v>
      </c>
      <c r="K948">
        <v>0.999946</v>
      </c>
      <c r="L948" s="3">
        <v>946</v>
      </c>
      <c r="M948">
        <v>2</v>
      </c>
      <c r="N948" t="s">
        <v>4836</v>
      </c>
      <c r="O948" s="3">
        <f t="shared" si="14"/>
        <v>1.4836217027512875</v>
      </c>
      <c r="Q948" s="2"/>
    </row>
    <row r="949" spans="1:17" x14ac:dyDescent="0.2">
      <c r="A949" t="s">
        <v>2111</v>
      </c>
      <c r="B949">
        <v>6</v>
      </c>
      <c r="C949">
        <v>0.25892999999999999</v>
      </c>
      <c r="D949">
        <v>0.45416000000000001</v>
      </c>
      <c r="E949">
        <v>0.99999700000000002</v>
      </c>
      <c r="F949">
        <v>841</v>
      </c>
      <c r="G949">
        <v>3</v>
      </c>
      <c r="H949">
        <v>-0.16333</v>
      </c>
      <c r="I949" s="3">
        <v>0.36298000000000002</v>
      </c>
      <c r="J949">
        <v>0.56098999999999999</v>
      </c>
      <c r="K949">
        <v>0.999946</v>
      </c>
      <c r="L949" s="3">
        <v>948</v>
      </c>
      <c r="M949">
        <v>2</v>
      </c>
      <c r="N949" t="s">
        <v>5515</v>
      </c>
      <c r="O949" s="3">
        <f t="shared" si="14"/>
        <v>1.4620380361862269</v>
      </c>
      <c r="Q949" s="2"/>
    </row>
    <row r="950" spans="1:17" x14ac:dyDescent="0.2">
      <c r="A950" t="s">
        <v>725</v>
      </c>
      <c r="B950">
        <v>6</v>
      </c>
      <c r="C950">
        <v>0.59665000000000001</v>
      </c>
      <c r="D950">
        <v>0.73404000000000003</v>
      </c>
      <c r="E950">
        <v>0.99999700000000002</v>
      </c>
      <c r="F950">
        <v>1330</v>
      </c>
      <c r="G950">
        <v>2</v>
      </c>
      <c r="H950">
        <v>5.7738999999999999E-2</v>
      </c>
      <c r="I950" s="3">
        <v>0.36319000000000001</v>
      </c>
      <c r="J950">
        <v>0.56115999999999999</v>
      </c>
      <c r="K950">
        <v>0.999946</v>
      </c>
      <c r="L950" s="3">
        <v>949</v>
      </c>
      <c r="M950">
        <v>2</v>
      </c>
      <c r="N950" t="s">
        <v>5645</v>
      </c>
      <c r="O950" s="3">
        <f t="shared" si="14"/>
        <v>1.4612036145851353</v>
      </c>
      <c r="Q950" s="2"/>
    </row>
    <row r="951" spans="1:17" x14ac:dyDescent="0.2">
      <c r="A951" t="s">
        <v>2488</v>
      </c>
      <c r="B951">
        <v>6</v>
      </c>
      <c r="C951">
        <v>0.41099000000000002</v>
      </c>
      <c r="D951">
        <v>0.59343000000000001</v>
      </c>
      <c r="E951">
        <v>0.99999700000000002</v>
      </c>
      <c r="F951">
        <v>1080</v>
      </c>
      <c r="G951">
        <v>2</v>
      </c>
      <c r="H951">
        <v>-1.2057999999999999E-2</v>
      </c>
      <c r="I951" s="3">
        <v>0.36403999999999997</v>
      </c>
      <c r="J951">
        <v>0.56174999999999997</v>
      </c>
      <c r="K951">
        <v>0.999946</v>
      </c>
      <c r="L951" s="3">
        <v>950</v>
      </c>
      <c r="M951">
        <v>2</v>
      </c>
      <c r="N951" t="s">
        <v>3954</v>
      </c>
      <c r="O951" s="3">
        <f t="shared" si="14"/>
        <v>1.4578311152570462</v>
      </c>
      <c r="Q951" s="2"/>
    </row>
    <row r="952" spans="1:17" x14ac:dyDescent="0.2">
      <c r="A952" t="s">
        <v>3465</v>
      </c>
      <c r="B952">
        <v>6</v>
      </c>
      <c r="C952">
        <v>0.14729</v>
      </c>
      <c r="D952">
        <v>0.31061</v>
      </c>
      <c r="E952">
        <v>0.99999700000000002</v>
      </c>
      <c r="F952">
        <v>597</v>
      </c>
      <c r="G952">
        <v>2</v>
      </c>
      <c r="H952">
        <v>1.1072E-2</v>
      </c>
      <c r="I952" s="3">
        <v>0.36552000000000001</v>
      </c>
      <c r="J952">
        <v>0.56267</v>
      </c>
      <c r="K952">
        <v>0.999946</v>
      </c>
      <c r="L952" s="3">
        <v>951</v>
      </c>
      <c r="M952">
        <v>2</v>
      </c>
      <c r="N952" t="s">
        <v>3884</v>
      </c>
      <c r="O952" s="3">
        <f t="shared" si="14"/>
        <v>1.4519777472283635</v>
      </c>
      <c r="Q952" s="2"/>
    </row>
    <row r="953" spans="1:17" x14ac:dyDescent="0.2">
      <c r="A953" t="s">
        <v>3713</v>
      </c>
      <c r="B953">
        <v>6</v>
      </c>
      <c r="C953">
        <v>0.22339000000000001</v>
      </c>
      <c r="D953">
        <v>0.40910999999999997</v>
      </c>
      <c r="E953">
        <v>0.99999700000000002</v>
      </c>
      <c r="F953">
        <v>762</v>
      </c>
      <c r="G953">
        <v>2</v>
      </c>
      <c r="H953">
        <v>8.2460000000000006E-2</v>
      </c>
      <c r="I953" s="3">
        <v>0.37096000000000001</v>
      </c>
      <c r="J953">
        <v>0.56655999999999995</v>
      </c>
      <c r="K953">
        <v>0.999946</v>
      </c>
      <c r="L953" s="3">
        <v>952</v>
      </c>
      <c r="M953">
        <v>2</v>
      </c>
      <c r="N953" t="s">
        <v>4080</v>
      </c>
      <c r="O953" s="3">
        <f t="shared" si="14"/>
        <v>1.4306644630622862</v>
      </c>
      <c r="Q953" s="2"/>
    </row>
    <row r="954" spans="1:17" x14ac:dyDescent="0.2">
      <c r="A954" t="s">
        <v>536</v>
      </c>
      <c r="B954">
        <v>6</v>
      </c>
      <c r="C954">
        <v>0.18573999999999999</v>
      </c>
      <c r="D954">
        <v>0.36109999999999998</v>
      </c>
      <c r="E954">
        <v>0.99999700000000002</v>
      </c>
      <c r="F954">
        <v>683</v>
      </c>
      <c r="G954">
        <v>1</v>
      </c>
      <c r="H954">
        <v>7.3886999999999994E-2</v>
      </c>
      <c r="I954" s="3">
        <v>0.37142999999999998</v>
      </c>
      <c r="J954">
        <v>0.56688000000000005</v>
      </c>
      <c r="K954">
        <v>0.999946</v>
      </c>
      <c r="L954" s="3">
        <v>955</v>
      </c>
      <c r="M954">
        <v>2</v>
      </c>
      <c r="N954" t="s">
        <v>4324</v>
      </c>
      <c r="O954" s="3">
        <f t="shared" si="14"/>
        <v>1.4288377499874647</v>
      </c>
      <c r="Q954" s="2"/>
    </row>
    <row r="955" spans="1:17" x14ac:dyDescent="0.2">
      <c r="A955" t="s">
        <v>1380</v>
      </c>
      <c r="B955">
        <v>6</v>
      </c>
      <c r="C955">
        <v>5.6247999999999999E-2</v>
      </c>
      <c r="D955">
        <v>0.15515000000000001</v>
      </c>
      <c r="E955">
        <v>0.92610599999999998</v>
      </c>
      <c r="F955">
        <v>317</v>
      </c>
      <c r="G955">
        <v>4</v>
      </c>
      <c r="H955">
        <v>-0.22955999999999999</v>
      </c>
      <c r="I955" s="3">
        <v>0.37142999999999998</v>
      </c>
      <c r="J955">
        <v>0.56688000000000005</v>
      </c>
      <c r="K955">
        <v>0.999946</v>
      </c>
      <c r="L955" s="3">
        <v>956</v>
      </c>
      <c r="M955">
        <v>2</v>
      </c>
      <c r="N955" t="s">
        <v>4362</v>
      </c>
      <c r="O955" s="3">
        <f t="shared" si="14"/>
        <v>1.4288377499874647</v>
      </c>
      <c r="Q955" s="2"/>
    </row>
    <row r="956" spans="1:17" x14ac:dyDescent="0.2">
      <c r="A956" t="s">
        <v>2451</v>
      </c>
      <c r="B956">
        <v>6</v>
      </c>
      <c r="C956">
        <v>0.23003999999999999</v>
      </c>
      <c r="D956">
        <v>0.41772999999999999</v>
      </c>
      <c r="E956">
        <v>0.99999700000000002</v>
      </c>
      <c r="F956">
        <v>781</v>
      </c>
      <c r="G956">
        <v>3</v>
      </c>
      <c r="H956">
        <v>-7.7615000000000003E-2</v>
      </c>
      <c r="I956" s="3">
        <v>0.37142999999999998</v>
      </c>
      <c r="J956">
        <v>0.56688000000000005</v>
      </c>
      <c r="K956">
        <v>0.999946</v>
      </c>
      <c r="L956" s="3">
        <v>957</v>
      </c>
      <c r="M956">
        <v>2</v>
      </c>
      <c r="N956" t="s">
        <v>4772</v>
      </c>
      <c r="O956" s="3">
        <f t="shared" si="14"/>
        <v>1.4288377499874647</v>
      </c>
      <c r="Q956" s="2"/>
    </row>
    <row r="957" spans="1:17" x14ac:dyDescent="0.2">
      <c r="A957" t="s">
        <v>3340</v>
      </c>
      <c r="B957">
        <v>6</v>
      </c>
      <c r="C957">
        <v>5.9320999999999999E-2</v>
      </c>
      <c r="D957">
        <v>0.16158</v>
      </c>
      <c r="E957">
        <v>0.92654300000000001</v>
      </c>
      <c r="F957">
        <v>331</v>
      </c>
      <c r="G957">
        <v>3</v>
      </c>
      <c r="H957">
        <v>-0.18275</v>
      </c>
      <c r="I957" s="3">
        <v>0.37142999999999998</v>
      </c>
      <c r="J957">
        <v>0.56688000000000005</v>
      </c>
      <c r="K957">
        <v>0.999946</v>
      </c>
      <c r="L957" s="3">
        <v>953</v>
      </c>
      <c r="M957">
        <v>2</v>
      </c>
      <c r="N957" t="s">
        <v>4883</v>
      </c>
      <c r="O957" s="3">
        <f t="shared" si="14"/>
        <v>1.4288377499874647</v>
      </c>
      <c r="Q957" s="2"/>
    </row>
    <row r="958" spans="1:17" x14ac:dyDescent="0.2">
      <c r="A958" t="s">
        <v>1352</v>
      </c>
      <c r="B958">
        <v>6</v>
      </c>
      <c r="C958">
        <v>2.2076999999999999E-2</v>
      </c>
      <c r="D958">
        <v>7.5595999999999997E-2</v>
      </c>
      <c r="E958">
        <v>0.83544600000000002</v>
      </c>
      <c r="F958">
        <v>175</v>
      </c>
      <c r="G958">
        <v>3</v>
      </c>
      <c r="H958">
        <v>-6.8418999999999994E-2</v>
      </c>
      <c r="I958" s="3">
        <v>0.37142999999999998</v>
      </c>
      <c r="J958">
        <v>0.56688000000000005</v>
      </c>
      <c r="K958">
        <v>0.999946</v>
      </c>
      <c r="L958" s="3">
        <v>954</v>
      </c>
      <c r="M958">
        <v>2</v>
      </c>
      <c r="N958" t="s">
        <v>4902</v>
      </c>
      <c r="O958" s="3">
        <f t="shared" si="14"/>
        <v>1.4288377499874647</v>
      </c>
      <c r="Q958" s="2"/>
    </row>
    <row r="959" spans="1:17" x14ac:dyDescent="0.2">
      <c r="A959" t="s">
        <v>767</v>
      </c>
      <c r="B959">
        <v>6</v>
      </c>
      <c r="C959">
        <v>8.4290000000000007E-3</v>
      </c>
      <c r="D959">
        <v>3.3223000000000003E-2</v>
      </c>
      <c r="E959">
        <v>0.71226999999999996</v>
      </c>
      <c r="F959">
        <v>83</v>
      </c>
      <c r="G959">
        <v>3</v>
      </c>
      <c r="H959">
        <v>-0.19503999999999999</v>
      </c>
      <c r="I959" s="3">
        <v>0.37142999999999998</v>
      </c>
      <c r="J959">
        <v>0.56688000000000005</v>
      </c>
      <c r="K959">
        <v>0.999946</v>
      </c>
      <c r="L959" s="3">
        <v>958</v>
      </c>
      <c r="M959">
        <v>2</v>
      </c>
      <c r="N959" t="s">
        <v>5118</v>
      </c>
      <c r="O959" s="3">
        <f t="shared" si="14"/>
        <v>1.4288377499874647</v>
      </c>
      <c r="Q959" s="2"/>
    </row>
    <row r="960" spans="1:17" x14ac:dyDescent="0.2">
      <c r="A960" t="s">
        <v>2400</v>
      </c>
      <c r="B960">
        <v>6</v>
      </c>
      <c r="C960">
        <v>0.16067999999999999</v>
      </c>
      <c r="D960">
        <v>0.32862999999999998</v>
      </c>
      <c r="E960">
        <v>0.99999700000000002</v>
      </c>
      <c r="F960">
        <v>623</v>
      </c>
      <c r="G960">
        <v>3</v>
      </c>
      <c r="H960">
        <v>-0.15890000000000001</v>
      </c>
      <c r="I960" s="3">
        <v>0.37629000000000001</v>
      </c>
      <c r="J960">
        <v>0.57003999999999999</v>
      </c>
      <c r="K960">
        <v>0.999946</v>
      </c>
      <c r="L960" s="3">
        <v>959</v>
      </c>
      <c r="M960">
        <v>2</v>
      </c>
      <c r="N960" t="s">
        <v>5464</v>
      </c>
      <c r="O960" s="3">
        <f t="shared" si="14"/>
        <v>1.4100831449503619</v>
      </c>
      <c r="Q960" s="2"/>
    </row>
    <row r="961" spans="1:17" x14ac:dyDescent="0.2">
      <c r="A961" t="s">
        <v>3805</v>
      </c>
      <c r="B961">
        <v>6</v>
      </c>
      <c r="C961">
        <v>0.23204</v>
      </c>
      <c r="D961">
        <v>0.42021999999999998</v>
      </c>
      <c r="E961">
        <v>0.99999700000000002</v>
      </c>
      <c r="F961">
        <v>787</v>
      </c>
      <c r="G961">
        <v>3</v>
      </c>
      <c r="H961">
        <v>-8.4556000000000006E-2</v>
      </c>
      <c r="I961" s="3">
        <v>0.37670999999999999</v>
      </c>
      <c r="J961">
        <v>0.57030999999999998</v>
      </c>
      <c r="K961">
        <v>0.999946</v>
      </c>
      <c r="L961" s="3">
        <v>960</v>
      </c>
      <c r="M961">
        <v>2</v>
      </c>
      <c r="N961" t="s">
        <v>5654</v>
      </c>
      <c r="O961" s="3">
        <f t="shared" si="14"/>
        <v>1.4084737638613587</v>
      </c>
      <c r="Q961" s="2"/>
    </row>
    <row r="962" spans="1:17" x14ac:dyDescent="0.2">
      <c r="A962" t="s">
        <v>405</v>
      </c>
      <c r="B962">
        <v>6</v>
      </c>
      <c r="C962">
        <v>0.76312999999999998</v>
      </c>
      <c r="D962">
        <v>0.81877999999999995</v>
      </c>
      <c r="E962">
        <v>0.99999700000000002</v>
      </c>
      <c r="F962">
        <v>1494</v>
      </c>
      <c r="G962">
        <v>1</v>
      </c>
      <c r="H962">
        <v>1.533E-2</v>
      </c>
      <c r="I962" s="3">
        <v>0.37898999999999999</v>
      </c>
      <c r="J962">
        <v>0.57193000000000005</v>
      </c>
      <c r="K962">
        <v>0.999946</v>
      </c>
      <c r="L962" s="3">
        <v>961</v>
      </c>
      <c r="M962">
        <v>1</v>
      </c>
      <c r="N962" t="s">
        <v>5582</v>
      </c>
      <c r="O962" s="3">
        <f t="shared" ref="O962:O1025" si="15">-LOG(I962,2)</f>
        <v>1.3997683128254055</v>
      </c>
      <c r="Q962" s="2"/>
    </row>
    <row r="963" spans="1:17" x14ac:dyDescent="0.2">
      <c r="A963" t="s">
        <v>3392</v>
      </c>
      <c r="B963">
        <v>6</v>
      </c>
      <c r="C963">
        <v>0.95350000000000001</v>
      </c>
      <c r="D963">
        <v>0.95389999999999997</v>
      </c>
      <c r="E963">
        <v>0.99999700000000002</v>
      </c>
      <c r="F963">
        <v>1765</v>
      </c>
      <c r="G963">
        <v>0</v>
      </c>
      <c r="H963">
        <v>2.7969000000000002E-3</v>
      </c>
      <c r="I963" s="3">
        <v>0.37933</v>
      </c>
      <c r="J963">
        <v>0.57216999999999996</v>
      </c>
      <c r="K963">
        <v>0.999946</v>
      </c>
      <c r="L963" s="3">
        <v>962</v>
      </c>
      <c r="M963">
        <v>2</v>
      </c>
      <c r="N963" t="s">
        <v>3856</v>
      </c>
      <c r="O963" s="3">
        <f t="shared" si="15"/>
        <v>1.3984746205931786</v>
      </c>
      <c r="Q963" s="2"/>
    </row>
    <row r="964" spans="1:17" x14ac:dyDescent="0.2">
      <c r="A964" t="s">
        <v>91</v>
      </c>
      <c r="B964">
        <v>6</v>
      </c>
      <c r="C964">
        <v>0.89915999999999996</v>
      </c>
      <c r="D964">
        <v>0.90103999999999995</v>
      </c>
      <c r="E964">
        <v>0.99999700000000002</v>
      </c>
      <c r="F964">
        <v>1659</v>
      </c>
      <c r="G964">
        <v>1</v>
      </c>
      <c r="H964">
        <v>-9.1345999999999997E-2</v>
      </c>
      <c r="I964" s="3">
        <v>0.38038</v>
      </c>
      <c r="J964">
        <v>0.57301000000000002</v>
      </c>
      <c r="K964">
        <v>0.999946</v>
      </c>
      <c r="L964" s="3">
        <v>963</v>
      </c>
      <c r="M964">
        <v>1</v>
      </c>
      <c r="N964" t="s">
        <v>5456</v>
      </c>
      <c r="O964" s="3">
        <f t="shared" si="15"/>
        <v>1.3944867021572329</v>
      </c>
      <c r="Q964" s="2"/>
    </row>
    <row r="965" spans="1:17" x14ac:dyDescent="0.2">
      <c r="A965" t="s">
        <v>3617</v>
      </c>
      <c r="B965">
        <v>6</v>
      </c>
      <c r="C965">
        <v>0.44324999999999998</v>
      </c>
      <c r="D965">
        <v>0.61648999999999998</v>
      </c>
      <c r="E965">
        <v>0.99999700000000002</v>
      </c>
      <c r="F965">
        <v>1129</v>
      </c>
      <c r="G965">
        <v>2</v>
      </c>
      <c r="H965">
        <v>-4.2667999999999998E-2</v>
      </c>
      <c r="I965" s="3">
        <v>0.38251000000000002</v>
      </c>
      <c r="J965">
        <v>0.57459000000000005</v>
      </c>
      <c r="K965">
        <v>0.999946</v>
      </c>
      <c r="L965" s="3">
        <v>964</v>
      </c>
      <c r="M965">
        <v>2</v>
      </c>
      <c r="N965" t="s">
        <v>4482</v>
      </c>
      <c r="O965" s="3">
        <f t="shared" si="15"/>
        <v>1.386430630057695</v>
      </c>
      <c r="Q965" s="2"/>
    </row>
    <row r="966" spans="1:17" x14ac:dyDescent="0.2">
      <c r="A966" t="s">
        <v>2700</v>
      </c>
      <c r="B966">
        <v>6</v>
      </c>
      <c r="C966">
        <v>2.6946000000000001E-2</v>
      </c>
      <c r="D966">
        <v>8.7779999999999997E-2</v>
      </c>
      <c r="E966">
        <v>0.84618400000000005</v>
      </c>
      <c r="F966">
        <v>196</v>
      </c>
      <c r="G966">
        <v>3</v>
      </c>
      <c r="H966">
        <v>-0.16947000000000001</v>
      </c>
      <c r="I966" s="3">
        <v>0.38251000000000002</v>
      </c>
      <c r="J966">
        <v>0.57459000000000005</v>
      </c>
      <c r="K966">
        <v>0.999946</v>
      </c>
      <c r="L966" s="3">
        <v>966</v>
      </c>
      <c r="M966">
        <v>2</v>
      </c>
      <c r="N966" t="s">
        <v>4917</v>
      </c>
      <c r="O966" s="3">
        <f t="shared" si="15"/>
        <v>1.386430630057695</v>
      </c>
      <c r="Q966" s="2"/>
    </row>
    <row r="967" spans="1:17" x14ac:dyDescent="0.2">
      <c r="A967" t="s">
        <v>1236</v>
      </c>
      <c r="B967">
        <v>6</v>
      </c>
      <c r="C967">
        <v>0.14227999999999999</v>
      </c>
      <c r="D967">
        <v>0.30356</v>
      </c>
      <c r="E967">
        <v>0.98754900000000001</v>
      </c>
      <c r="F967">
        <v>590</v>
      </c>
      <c r="G967">
        <v>2</v>
      </c>
      <c r="H967">
        <v>6.1767999999999997E-3</v>
      </c>
      <c r="I967" s="3">
        <v>0.38251000000000002</v>
      </c>
      <c r="J967">
        <v>0.57459000000000005</v>
      </c>
      <c r="K967">
        <v>0.999946</v>
      </c>
      <c r="L967" s="3">
        <v>965</v>
      </c>
      <c r="M967">
        <v>2</v>
      </c>
      <c r="N967" t="s">
        <v>5256</v>
      </c>
      <c r="O967" s="3">
        <f t="shared" si="15"/>
        <v>1.386430630057695</v>
      </c>
      <c r="Q967" s="2"/>
    </row>
    <row r="968" spans="1:17" x14ac:dyDescent="0.2">
      <c r="A968" t="s">
        <v>2770</v>
      </c>
      <c r="B968">
        <v>6</v>
      </c>
      <c r="C968">
        <v>0.128</v>
      </c>
      <c r="D968">
        <v>0.28420000000000001</v>
      </c>
      <c r="E968">
        <v>0.97915700000000006</v>
      </c>
      <c r="F968">
        <v>560</v>
      </c>
      <c r="G968">
        <v>3</v>
      </c>
      <c r="H968">
        <v>-0.15593000000000001</v>
      </c>
      <c r="I968" s="3">
        <v>0.38599</v>
      </c>
      <c r="J968">
        <v>0.57704999999999995</v>
      </c>
      <c r="K968">
        <v>0.999946</v>
      </c>
      <c r="L968" s="3">
        <v>967</v>
      </c>
      <c r="M968">
        <v>2</v>
      </c>
      <c r="N968" t="s">
        <v>3916</v>
      </c>
      <c r="O968" s="3">
        <f t="shared" si="15"/>
        <v>1.373364623397348</v>
      </c>
      <c r="Q968" s="2"/>
    </row>
    <row r="969" spans="1:17" x14ac:dyDescent="0.2">
      <c r="A969" t="s">
        <v>3116</v>
      </c>
      <c r="B969">
        <v>6</v>
      </c>
      <c r="C969">
        <v>0.60933000000000004</v>
      </c>
      <c r="D969">
        <v>0.74407000000000001</v>
      </c>
      <c r="E969">
        <v>0.99999700000000002</v>
      </c>
      <c r="F969">
        <v>1351</v>
      </c>
      <c r="G969">
        <v>2</v>
      </c>
      <c r="H969">
        <v>6.2406999999999997E-2</v>
      </c>
      <c r="I969" s="3">
        <v>0.38746999999999998</v>
      </c>
      <c r="J969">
        <v>0.57811999999999997</v>
      </c>
      <c r="K969">
        <v>0.999946</v>
      </c>
      <c r="L969" s="3">
        <v>968</v>
      </c>
      <c r="M969">
        <v>2</v>
      </c>
      <c r="N969" t="s">
        <v>4131</v>
      </c>
      <c r="O969" s="3">
        <f t="shared" si="15"/>
        <v>1.3678434813435865</v>
      </c>
      <c r="Q969" s="2"/>
    </row>
    <row r="970" spans="1:17" x14ac:dyDescent="0.2">
      <c r="A970" t="s">
        <v>1857</v>
      </c>
      <c r="B970">
        <v>6</v>
      </c>
      <c r="C970">
        <v>0.43786999999999998</v>
      </c>
      <c r="D970">
        <v>0.61280000000000001</v>
      </c>
      <c r="E970">
        <v>0.99999700000000002</v>
      </c>
      <c r="F970">
        <v>1120</v>
      </c>
      <c r="G970">
        <v>2</v>
      </c>
      <c r="H970">
        <v>-5.9340999999999998E-2</v>
      </c>
      <c r="I970" s="3">
        <v>0.39001999999999998</v>
      </c>
      <c r="J970">
        <v>0.58001999999999998</v>
      </c>
      <c r="K970">
        <v>0.999946</v>
      </c>
      <c r="L970" s="3">
        <v>971</v>
      </c>
      <c r="M970">
        <v>1</v>
      </c>
      <c r="N970" t="s">
        <v>4340</v>
      </c>
      <c r="O970" s="3">
        <f t="shared" si="15"/>
        <v>1.3583799884483752</v>
      </c>
      <c r="Q970" s="2"/>
    </row>
    <row r="971" spans="1:17" x14ac:dyDescent="0.2">
      <c r="A971" t="s">
        <v>3168</v>
      </c>
      <c r="B971">
        <v>6</v>
      </c>
      <c r="C971">
        <v>0.64029999999999998</v>
      </c>
      <c r="D971">
        <v>0.76880999999999999</v>
      </c>
      <c r="E971">
        <v>0.99999700000000002</v>
      </c>
      <c r="F971">
        <v>1397</v>
      </c>
      <c r="G971">
        <v>2</v>
      </c>
      <c r="H971">
        <v>2.9177000000000002E-2</v>
      </c>
      <c r="I971" s="3">
        <v>0.39001999999999998</v>
      </c>
      <c r="J971">
        <v>0.58001999999999998</v>
      </c>
      <c r="K971">
        <v>0.999946</v>
      </c>
      <c r="L971" s="3">
        <v>973</v>
      </c>
      <c r="M971">
        <v>2</v>
      </c>
      <c r="N971" t="s">
        <v>4485</v>
      </c>
      <c r="O971" s="3">
        <f t="shared" si="15"/>
        <v>1.3583799884483752</v>
      </c>
      <c r="Q971" s="2"/>
    </row>
    <row r="972" spans="1:17" x14ac:dyDescent="0.2">
      <c r="A972" t="s">
        <v>3650</v>
      </c>
      <c r="B972">
        <v>6</v>
      </c>
      <c r="C972">
        <v>8.0104999999999996E-2</v>
      </c>
      <c r="D972">
        <v>0.20563999999999999</v>
      </c>
      <c r="E972">
        <v>0.93894699999999998</v>
      </c>
      <c r="F972">
        <v>411</v>
      </c>
      <c r="G972">
        <v>2</v>
      </c>
      <c r="H972">
        <v>-9.7777999999999997E-3</v>
      </c>
      <c r="I972" s="3">
        <v>0.39001999999999998</v>
      </c>
      <c r="J972">
        <v>0.58001999999999998</v>
      </c>
      <c r="K972">
        <v>0.999946</v>
      </c>
      <c r="L972" s="3">
        <v>970</v>
      </c>
      <c r="M972">
        <v>2</v>
      </c>
      <c r="N972" t="s">
        <v>4629</v>
      </c>
      <c r="O972" s="3">
        <f t="shared" si="15"/>
        <v>1.3583799884483752</v>
      </c>
      <c r="Q972" s="2"/>
    </row>
    <row r="973" spans="1:17" x14ac:dyDescent="0.2">
      <c r="A973" t="s">
        <v>230</v>
      </c>
      <c r="B973">
        <v>6</v>
      </c>
      <c r="C973">
        <v>0.55967999999999996</v>
      </c>
      <c r="D973">
        <v>0.70520000000000005</v>
      </c>
      <c r="E973">
        <v>0.99999700000000002</v>
      </c>
      <c r="F973">
        <v>1271</v>
      </c>
      <c r="G973">
        <v>1</v>
      </c>
      <c r="H973">
        <v>-6.9948999999999997E-2</v>
      </c>
      <c r="I973" s="3">
        <v>0.39001999999999998</v>
      </c>
      <c r="J973">
        <v>0.58001999999999998</v>
      </c>
      <c r="K973">
        <v>0.999946</v>
      </c>
      <c r="L973" s="3">
        <v>976</v>
      </c>
      <c r="M973">
        <v>2</v>
      </c>
      <c r="N973" t="s">
        <v>4642</v>
      </c>
      <c r="O973" s="3">
        <f t="shared" si="15"/>
        <v>1.3583799884483752</v>
      </c>
      <c r="Q973" s="2"/>
    </row>
    <row r="974" spans="1:17" x14ac:dyDescent="0.2">
      <c r="A974" t="s">
        <v>898</v>
      </c>
      <c r="B974">
        <v>6</v>
      </c>
      <c r="C974">
        <v>0.58025000000000004</v>
      </c>
      <c r="D974">
        <v>0.72096000000000005</v>
      </c>
      <c r="E974">
        <v>0.99999700000000002</v>
      </c>
      <c r="F974">
        <v>1305</v>
      </c>
      <c r="G974">
        <v>2</v>
      </c>
      <c r="H974">
        <v>-7.9375000000000001E-2</v>
      </c>
      <c r="I974" s="3">
        <v>0.39001999999999998</v>
      </c>
      <c r="J974">
        <v>0.58001999999999998</v>
      </c>
      <c r="K974">
        <v>0.999946</v>
      </c>
      <c r="L974" s="3">
        <v>980</v>
      </c>
      <c r="M974">
        <v>1</v>
      </c>
      <c r="N974" t="s">
        <v>4700</v>
      </c>
      <c r="O974" s="3">
        <f t="shared" si="15"/>
        <v>1.3583799884483752</v>
      </c>
      <c r="Q974" s="2"/>
    </row>
    <row r="975" spans="1:17" x14ac:dyDescent="0.2">
      <c r="A975" t="s">
        <v>2896</v>
      </c>
      <c r="B975">
        <v>6</v>
      </c>
      <c r="C975">
        <v>0.63415999999999995</v>
      </c>
      <c r="D975">
        <v>0.76371999999999995</v>
      </c>
      <c r="E975">
        <v>0.99999700000000002</v>
      </c>
      <c r="F975">
        <v>1382</v>
      </c>
      <c r="G975">
        <v>2</v>
      </c>
      <c r="H975">
        <v>-0.13342000000000001</v>
      </c>
      <c r="I975" s="3">
        <v>0.39001999999999998</v>
      </c>
      <c r="J975">
        <v>0.58001999999999998</v>
      </c>
      <c r="K975">
        <v>0.999946</v>
      </c>
      <c r="L975" s="3">
        <v>979</v>
      </c>
      <c r="M975">
        <v>1</v>
      </c>
      <c r="N975" t="s">
        <v>5054</v>
      </c>
      <c r="O975" s="3">
        <f t="shared" si="15"/>
        <v>1.3583799884483752</v>
      </c>
      <c r="Q975" s="2"/>
    </row>
    <row r="976" spans="1:17" x14ac:dyDescent="0.2">
      <c r="A976" t="s">
        <v>2910</v>
      </c>
      <c r="B976">
        <v>6</v>
      </c>
      <c r="C976">
        <v>7.3049000000000003E-2</v>
      </c>
      <c r="D976">
        <v>0.19120999999999999</v>
      </c>
      <c r="E976">
        <v>0.93894699999999998</v>
      </c>
      <c r="F976">
        <v>388</v>
      </c>
      <c r="G976">
        <v>4</v>
      </c>
      <c r="H976">
        <v>-0.16558999999999999</v>
      </c>
      <c r="I976" s="3">
        <v>0.39001999999999998</v>
      </c>
      <c r="J976">
        <v>0.58001999999999998</v>
      </c>
      <c r="K976">
        <v>0.999946</v>
      </c>
      <c r="L976" s="3">
        <v>978</v>
      </c>
      <c r="M976">
        <v>1</v>
      </c>
      <c r="N976" t="s">
        <v>5061</v>
      </c>
      <c r="O976" s="3">
        <f t="shared" si="15"/>
        <v>1.3583799884483752</v>
      </c>
      <c r="Q976" s="2"/>
    </row>
    <row r="977" spans="1:17" x14ac:dyDescent="0.2">
      <c r="A977" t="s">
        <v>3535</v>
      </c>
      <c r="B977">
        <v>6</v>
      </c>
      <c r="C977">
        <v>0.51237999999999995</v>
      </c>
      <c r="D977">
        <v>0.66923999999999995</v>
      </c>
      <c r="E977">
        <v>0.99999700000000002</v>
      </c>
      <c r="F977">
        <v>1211</v>
      </c>
      <c r="G977">
        <v>2</v>
      </c>
      <c r="H977">
        <v>5.4917000000000001E-2</v>
      </c>
      <c r="I977" s="3">
        <v>0.39001999999999998</v>
      </c>
      <c r="J977">
        <v>0.58001999999999998</v>
      </c>
      <c r="K977">
        <v>0.999946</v>
      </c>
      <c r="L977" s="3">
        <v>969</v>
      </c>
      <c r="M977">
        <v>1</v>
      </c>
      <c r="N977" t="s">
        <v>5076</v>
      </c>
      <c r="O977" s="3">
        <f t="shared" si="15"/>
        <v>1.3583799884483752</v>
      </c>
      <c r="Q977" s="2"/>
    </row>
    <row r="978" spans="1:17" x14ac:dyDescent="0.2">
      <c r="A978" t="s">
        <v>252</v>
      </c>
      <c r="B978">
        <v>6</v>
      </c>
      <c r="C978">
        <v>0.38038</v>
      </c>
      <c r="D978">
        <v>0.57123999999999997</v>
      </c>
      <c r="E978">
        <v>0.99999700000000002</v>
      </c>
      <c r="F978">
        <v>1045</v>
      </c>
      <c r="G978">
        <v>1</v>
      </c>
      <c r="H978">
        <v>1.4779E-2</v>
      </c>
      <c r="I978" s="3">
        <v>0.39001999999999998</v>
      </c>
      <c r="J978">
        <v>0.58001999999999998</v>
      </c>
      <c r="K978">
        <v>0.999946</v>
      </c>
      <c r="L978" s="3">
        <v>974</v>
      </c>
      <c r="M978">
        <v>2</v>
      </c>
      <c r="N978" t="s">
        <v>5094</v>
      </c>
      <c r="O978" s="3">
        <f t="shared" si="15"/>
        <v>1.3583799884483752</v>
      </c>
      <c r="Q978" s="2"/>
    </row>
    <row r="979" spans="1:17" x14ac:dyDescent="0.2">
      <c r="A979" t="s">
        <v>834</v>
      </c>
      <c r="B979">
        <v>6</v>
      </c>
      <c r="C979">
        <v>0.39632000000000001</v>
      </c>
      <c r="D979">
        <v>0.58294999999999997</v>
      </c>
      <c r="E979">
        <v>0.99999700000000002</v>
      </c>
      <c r="F979">
        <v>1063</v>
      </c>
      <c r="G979">
        <v>1</v>
      </c>
      <c r="H979">
        <v>4.5317000000000003E-2</v>
      </c>
      <c r="I979" s="3">
        <v>0.39001999999999998</v>
      </c>
      <c r="J979">
        <v>0.58001999999999998</v>
      </c>
      <c r="K979">
        <v>0.999946</v>
      </c>
      <c r="L979" s="3">
        <v>975</v>
      </c>
      <c r="M979">
        <v>2</v>
      </c>
      <c r="N979" t="s">
        <v>5107</v>
      </c>
      <c r="O979" s="3">
        <f t="shared" si="15"/>
        <v>1.3583799884483752</v>
      </c>
      <c r="Q979" s="2"/>
    </row>
    <row r="980" spans="1:17" x14ac:dyDescent="0.2">
      <c r="A980" t="s">
        <v>2083</v>
      </c>
      <c r="B980">
        <v>6</v>
      </c>
      <c r="C980">
        <v>0.46737000000000001</v>
      </c>
      <c r="D980">
        <v>0.63478000000000001</v>
      </c>
      <c r="E980">
        <v>0.99999700000000002</v>
      </c>
      <c r="F980">
        <v>1163</v>
      </c>
      <c r="G980">
        <v>1</v>
      </c>
      <c r="H980">
        <v>-3.2703999999999997E-2</v>
      </c>
      <c r="I980" s="3">
        <v>0.39001999999999998</v>
      </c>
      <c r="J980">
        <v>0.58001999999999998</v>
      </c>
      <c r="K980">
        <v>0.999946</v>
      </c>
      <c r="L980" s="3">
        <v>972</v>
      </c>
      <c r="M980">
        <v>1</v>
      </c>
      <c r="N980" t="s">
        <v>5136</v>
      </c>
      <c r="O980" s="3">
        <f t="shared" si="15"/>
        <v>1.3583799884483752</v>
      </c>
      <c r="Q980" s="2"/>
    </row>
    <row r="981" spans="1:17" x14ac:dyDescent="0.2">
      <c r="A981" t="s">
        <v>2592</v>
      </c>
      <c r="B981">
        <v>6</v>
      </c>
      <c r="C981">
        <v>1.3002000000000001E-3</v>
      </c>
      <c r="D981">
        <v>6.5246999999999996E-3</v>
      </c>
      <c r="E981">
        <v>0.39433800000000002</v>
      </c>
      <c r="F981">
        <v>31</v>
      </c>
      <c r="G981">
        <v>4</v>
      </c>
      <c r="H981">
        <v>-0.25818999999999998</v>
      </c>
      <c r="I981" s="3">
        <v>0.39001999999999998</v>
      </c>
      <c r="J981">
        <v>0.58001999999999998</v>
      </c>
      <c r="K981">
        <v>0.999946</v>
      </c>
      <c r="L981" s="3">
        <v>977</v>
      </c>
      <c r="M981">
        <v>1</v>
      </c>
      <c r="N981" t="s">
        <v>5202</v>
      </c>
      <c r="O981" s="3">
        <f t="shared" si="15"/>
        <v>1.3583799884483752</v>
      </c>
      <c r="Q981" s="2"/>
    </row>
    <row r="982" spans="1:17" x14ac:dyDescent="0.2">
      <c r="A982" t="s">
        <v>2172</v>
      </c>
      <c r="B982">
        <v>6</v>
      </c>
      <c r="C982">
        <v>9.2800999999999995E-2</v>
      </c>
      <c r="D982">
        <v>0.2316</v>
      </c>
      <c r="E982">
        <v>0.93894699999999998</v>
      </c>
      <c r="F982">
        <v>471</v>
      </c>
      <c r="G982">
        <v>3</v>
      </c>
      <c r="H982">
        <v>-0.15705</v>
      </c>
      <c r="I982" s="3">
        <v>0.39019999999999999</v>
      </c>
      <c r="J982">
        <v>0.58018000000000003</v>
      </c>
      <c r="K982">
        <v>0.999946</v>
      </c>
      <c r="L982" s="3">
        <v>983</v>
      </c>
      <c r="M982">
        <v>2</v>
      </c>
      <c r="N982" t="s">
        <v>4430</v>
      </c>
      <c r="O982" s="3">
        <f t="shared" si="15"/>
        <v>1.3577143169404231</v>
      </c>
      <c r="Q982" s="2"/>
    </row>
    <row r="983" spans="1:17" x14ac:dyDescent="0.2">
      <c r="A983" t="s">
        <v>2340</v>
      </c>
      <c r="B983">
        <v>6</v>
      </c>
      <c r="C983">
        <v>0.86463999999999996</v>
      </c>
      <c r="D983">
        <v>0.87397000000000002</v>
      </c>
      <c r="E983">
        <v>0.99999700000000002</v>
      </c>
      <c r="F983">
        <v>1615</v>
      </c>
      <c r="G983">
        <v>1</v>
      </c>
      <c r="H983">
        <v>3.7279000000000001E-3</v>
      </c>
      <c r="I983" s="3">
        <v>0.39019999999999999</v>
      </c>
      <c r="J983">
        <v>0.58018000000000003</v>
      </c>
      <c r="K983">
        <v>0.999946</v>
      </c>
      <c r="L983" s="3">
        <v>982</v>
      </c>
      <c r="M983">
        <v>2</v>
      </c>
      <c r="N983" t="s">
        <v>4571</v>
      </c>
      <c r="O983" s="3">
        <f t="shared" si="15"/>
        <v>1.3577143169404231</v>
      </c>
      <c r="Q983" s="2"/>
    </row>
    <row r="984" spans="1:17" x14ac:dyDescent="0.2">
      <c r="A984" t="s">
        <v>3414</v>
      </c>
      <c r="B984">
        <v>6</v>
      </c>
      <c r="C984">
        <v>0.23527999999999999</v>
      </c>
      <c r="D984">
        <v>0.42430000000000001</v>
      </c>
      <c r="E984">
        <v>0.99999700000000002</v>
      </c>
      <c r="F984">
        <v>796</v>
      </c>
      <c r="G984">
        <v>2</v>
      </c>
      <c r="H984">
        <v>2.7144999999999999E-3</v>
      </c>
      <c r="I984" s="3">
        <v>0.39019999999999999</v>
      </c>
      <c r="J984">
        <v>0.58018000000000003</v>
      </c>
      <c r="K984">
        <v>0.999946</v>
      </c>
      <c r="L984" s="3">
        <v>981</v>
      </c>
      <c r="M984">
        <v>2</v>
      </c>
      <c r="N984" t="s">
        <v>4616</v>
      </c>
      <c r="O984" s="3">
        <f t="shared" si="15"/>
        <v>1.3577143169404231</v>
      </c>
      <c r="Q984" s="2"/>
    </row>
    <row r="985" spans="1:17" x14ac:dyDescent="0.2">
      <c r="A985" t="s">
        <v>2002</v>
      </c>
      <c r="B985">
        <v>6</v>
      </c>
      <c r="C985">
        <v>0.90624000000000005</v>
      </c>
      <c r="D985">
        <v>0.90746000000000004</v>
      </c>
      <c r="E985">
        <v>0.99999700000000002</v>
      </c>
      <c r="F985">
        <v>1669</v>
      </c>
      <c r="G985">
        <v>1</v>
      </c>
      <c r="H985">
        <v>3.3808999999999999E-2</v>
      </c>
      <c r="I985" s="3">
        <v>0.39019999999999999</v>
      </c>
      <c r="J985">
        <v>0.58018000000000003</v>
      </c>
      <c r="K985">
        <v>0.999946</v>
      </c>
      <c r="L985" s="3">
        <v>985</v>
      </c>
      <c r="M985">
        <v>2</v>
      </c>
      <c r="N985" t="s">
        <v>4778</v>
      </c>
      <c r="O985" s="3">
        <f t="shared" si="15"/>
        <v>1.3577143169404231</v>
      </c>
      <c r="Q985" s="2"/>
    </row>
    <row r="986" spans="1:17" x14ac:dyDescent="0.2">
      <c r="A986" t="s">
        <v>3415</v>
      </c>
      <c r="B986">
        <v>6</v>
      </c>
      <c r="C986">
        <v>0.74861999999999995</v>
      </c>
      <c r="D986">
        <v>0.81286000000000003</v>
      </c>
      <c r="E986">
        <v>0.99999700000000002</v>
      </c>
      <c r="F986">
        <v>1475</v>
      </c>
      <c r="G986">
        <v>1</v>
      </c>
      <c r="H986">
        <v>-2.9551000000000001E-2</v>
      </c>
      <c r="I986" s="3">
        <v>0.39019999999999999</v>
      </c>
      <c r="J986">
        <v>0.58018000000000003</v>
      </c>
      <c r="K986">
        <v>0.999946</v>
      </c>
      <c r="L986" s="3">
        <v>984</v>
      </c>
      <c r="M986">
        <v>2</v>
      </c>
      <c r="N986" t="s">
        <v>5298</v>
      </c>
      <c r="O986" s="3">
        <f t="shared" si="15"/>
        <v>1.3577143169404231</v>
      </c>
      <c r="Q986" s="2"/>
    </row>
    <row r="987" spans="1:17" x14ac:dyDescent="0.2">
      <c r="A987" t="s">
        <v>1052</v>
      </c>
      <c r="B987">
        <v>6</v>
      </c>
      <c r="C987">
        <v>5.6931000000000002E-2</v>
      </c>
      <c r="D987">
        <v>0.15654999999999999</v>
      </c>
      <c r="E987">
        <v>0.92610599999999998</v>
      </c>
      <c r="F987">
        <v>323</v>
      </c>
      <c r="G987">
        <v>4</v>
      </c>
      <c r="H987">
        <v>-0.22589000000000001</v>
      </c>
      <c r="I987" s="3">
        <v>0.39524999999999999</v>
      </c>
      <c r="J987">
        <v>0.58394999999999997</v>
      </c>
      <c r="K987">
        <v>0.999946</v>
      </c>
      <c r="L987" s="3">
        <v>986</v>
      </c>
      <c r="M987">
        <v>2</v>
      </c>
      <c r="N987" t="s">
        <v>4027</v>
      </c>
      <c r="O987" s="3">
        <f t="shared" si="15"/>
        <v>1.3391626323037165</v>
      </c>
      <c r="Q987" s="2"/>
    </row>
    <row r="988" spans="1:17" x14ac:dyDescent="0.2">
      <c r="A988" t="s">
        <v>287</v>
      </c>
      <c r="B988">
        <v>6</v>
      </c>
      <c r="C988">
        <v>0.39632000000000001</v>
      </c>
      <c r="D988">
        <v>0.58294999999999997</v>
      </c>
      <c r="E988">
        <v>0.99999700000000002</v>
      </c>
      <c r="F988">
        <v>1060</v>
      </c>
      <c r="G988">
        <v>2</v>
      </c>
      <c r="H988">
        <v>6.2394E-3</v>
      </c>
      <c r="I988" s="3">
        <v>0.39913999999999999</v>
      </c>
      <c r="J988">
        <v>0.58665</v>
      </c>
      <c r="K988">
        <v>0.999946</v>
      </c>
      <c r="L988" s="3">
        <v>990</v>
      </c>
      <c r="M988">
        <v>2</v>
      </c>
      <c r="N988" t="s">
        <v>4382</v>
      </c>
      <c r="O988" s="3">
        <f t="shared" si="15"/>
        <v>1.3250332284412549</v>
      </c>
      <c r="Q988" s="2"/>
    </row>
    <row r="989" spans="1:17" x14ac:dyDescent="0.2">
      <c r="A989" t="s">
        <v>2673</v>
      </c>
      <c r="B989">
        <v>6</v>
      </c>
      <c r="C989">
        <v>0.23527999999999999</v>
      </c>
      <c r="D989">
        <v>0.42430000000000001</v>
      </c>
      <c r="E989">
        <v>0.99999700000000002</v>
      </c>
      <c r="F989">
        <v>800</v>
      </c>
      <c r="G989">
        <v>2</v>
      </c>
      <c r="H989">
        <v>-3.7530000000000001E-2</v>
      </c>
      <c r="I989" s="3">
        <v>0.39913999999999999</v>
      </c>
      <c r="J989">
        <v>0.58665</v>
      </c>
      <c r="K989">
        <v>0.999946</v>
      </c>
      <c r="L989" s="3">
        <v>989</v>
      </c>
      <c r="M989">
        <v>2</v>
      </c>
      <c r="N989" t="s">
        <v>4438</v>
      </c>
      <c r="O989" s="3">
        <f t="shared" si="15"/>
        <v>1.3250332284412549</v>
      </c>
      <c r="Q989" s="2"/>
    </row>
    <row r="990" spans="1:17" x14ac:dyDescent="0.2">
      <c r="A990" t="s">
        <v>3503</v>
      </c>
      <c r="B990">
        <v>6</v>
      </c>
      <c r="C990">
        <v>0.80796999999999997</v>
      </c>
      <c r="D990">
        <v>0.84019999999999995</v>
      </c>
      <c r="E990">
        <v>0.99999700000000002</v>
      </c>
      <c r="F990">
        <v>1539</v>
      </c>
      <c r="G990">
        <v>1</v>
      </c>
      <c r="H990">
        <v>0.10445</v>
      </c>
      <c r="I990" s="3">
        <v>0.39913999999999999</v>
      </c>
      <c r="J990">
        <v>0.58665</v>
      </c>
      <c r="K990">
        <v>0.999946</v>
      </c>
      <c r="L990" s="3">
        <v>988</v>
      </c>
      <c r="M990">
        <v>2</v>
      </c>
      <c r="N990" t="s">
        <v>3254</v>
      </c>
      <c r="O990" s="3">
        <f t="shared" si="15"/>
        <v>1.3250332284412549</v>
      </c>
      <c r="Q990" s="2"/>
    </row>
    <row r="991" spans="1:17" x14ac:dyDescent="0.2">
      <c r="A991" t="s">
        <v>2522</v>
      </c>
      <c r="B991">
        <v>6</v>
      </c>
      <c r="C991">
        <v>0.16685</v>
      </c>
      <c r="D991">
        <v>0.33689999999999998</v>
      </c>
      <c r="E991">
        <v>0.99999700000000002</v>
      </c>
      <c r="F991">
        <v>644</v>
      </c>
      <c r="G991">
        <v>3</v>
      </c>
      <c r="H991">
        <v>-0.11162</v>
      </c>
      <c r="I991" s="3">
        <v>0.39913999999999999</v>
      </c>
      <c r="J991">
        <v>0.58665</v>
      </c>
      <c r="K991">
        <v>0.999946</v>
      </c>
      <c r="L991" s="3">
        <v>994</v>
      </c>
      <c r="M991">
        <v>2</v>
      </c>
      <c r="N991" t="s">
        <v>4514</v>
      </c>
      <c r="O991" s="3">
        <f t="shared" si="15"/>
        <v>1.3250332284412549</v>
      </c>
      <c r="Q991" s="2"/>
    </row>
    <row r="992" spans="1:17" x14ac:dyDescent="0.2">
      <c r="A992" t="s">
        <v>1760</v>
      </c>
      <c r="B992">
        <v>6</v>
      </c>
      <c r="C992">
        <v>0.18573999999999999</v>
      </c>
      <c r="D992">
        <v>0.36109999999999998</v>
      </c>
      <c r="E992">
        <v>0.99999700000000002</v>
      </c>
      <c r="F992">
        <v>676</v>
      </c>
      <c r="G992">
        <v>2</v>
      </c>
      <c r="H992">
        <v>9.9276000000000003E-2</v>
      </c>
      <c r="I992" s="3">
        <v>0.39913999999999999</v>
      </c>
      <c r="J992">
        <v>0.58665</v>
      </c>
      <c r="K992">
        <v>0.999946</v>
      </c>
      <c r="L992" s="3">
        <v>993</v>
      </c>
      <c r="M992">
        <v>2</v>
      </c>
      <c r="N992" t="s">
        <v>4693</v>
      </c>
      <c r="O992" s="3">
        <f t="shared" si="15"/>
        <v>1.3250332284412549</v>
      </c>
      <c r="Q992" s="2"/>
    </row>
    <row r="993" spans="1:17" x14ac:dyDescent="0.2">
      <c r="A993" t="s">
        <v>357</v>
      </c>
      <c r="B993">
        <v>6</v>
      </c>
      <c r="C993">
        <v>0.32373000000000002</v>
      </c>
      <c r="D993">
        <v>0.53237999999999996</v>
      </c>
      <c r="E993">
        <v>0.99999700000000002</v>
      </c>
      <c r="F993">
        <v>978</v>
      </c>
      <c r="G993">
        <v>2</v>
      </c>
      <c r="H993">
        <v>4.1501999999999997E-2</v>
      </c>
      <c r="I993" s="3">
        <v>0.39913999999999999</v>
      </c>
      <c r="J993">
        <v>0.58665</v>
      </c>
      <c r="K993">
        <v>0.999946</v>
      </c>
      <c r="L993" s="3">
        <v>997</v>
      </c>
      <c r="M993">
        <v>2</v>
      </c>
      <c r="N993" t="s">
        <v>4763</v>
      </c>
      <c r="O993" s="3">
        <f t="shared" si="15"/>
        <v>1.3250332284412549</v>
      </c>
      <c r="Q993" s="2"/>
    </row>
    <row r="994" spans="1:17" x14ac:dyDescent="0.2">
      <c r="A994" t="s">
        <v>2127</v>
      </c>
      <c r="B994">
        <v>6</v>
      </c>
      <c r="C994">
        <v>0.54727999999999999</v>
      </c>
      <c r="D994">
        <v>0.69569999999999999</v>
      </c>
      <c r="E994">
        <v>0.99999700000000002</v>
      </c>
      <c r="F994">
        <v>1256</v>
      </c>
      <c r="G994">
        <v>2</v>
      </c>
      <c r="H994">
        <v>-2.7569E-2</v>
      </c>
      <c r="I994" s="3">
        <v>0.39913999999999999</v>
      </c>
      <c r="J994">
        <v>0.58665</v>
      </c>
      <c r="K994">
        <v>0.999946</v>
      </c>
      <c r="L994" s="3">
        <v>995</v>
      </c>
      <c r="M994">
        <v>2</v>
      </c>
      <c r="N994" t="s">
        <v>4777</v>
      </c>
      <c r="O994" s="3">
        <f t="shared" si="15"/>
        <v>1.3250332284412549</v>
      </c>
      <c r="Q994" s="2"/>
    </row>
    <row r="995" spans="1:17" x14ac:dyDescent="0.2">
      <c r="A995" t="s">
        <v>1140</v>
      </c>
      <c r="B995">
        <v>6</v>
      </c>
      <c r="C995">
        <v>5.6950000000000001E-2</v>
      </c>
      <c r="D995">
        <v>0.15659000000000001</v>
      </c>
      <c r="E995">
        <v>0.92610599999999998</v>
      </c>
      <c r="F995">
        <v>326</v>
      </c>
      <c r="G995">
        <v>2</v>
      </c>
      <c r="H995">
        <v>-2.6716E-2</v>
      </c>
      <c r="I995" s="3">
        <v>0.39913999999999999</v>
      </c>
      <c r="J995">
        <v>0.58665</v>
      </c>
      <c r="K995">
        <v>0.999946</v>
      </c>
      <c r="L995" s="3">
        <v>996</v>
      </c>
      <c r="M995">
        <v>2</v>
      </c>
      <c r="N995" t="s">
        <v>4903</v>
      </c>
      <c r="O995" s="3">
        <f t="shared" si="15"/>
        <v>1.3250332284412549</v>
      </c>
      <c r="Q995" s="2"/>
    </row>
    <row r="996" spans="1:17" x14ac:dyDescent="0.2">
      <c r="A996" t="s">
        <v>933</v>
      </c>
      <c r="B996">
        <v>6</v>
      </c>
      <c r="C996">
        <v>8.8056999999999996E-2</v>
      </c>
      <c r="D996">
        <v>0.22195999999999999</v>
      </c>
      <c r="E996">
        <v>0.93894699999999998</v>
      </c>
      <c r="F996">
        <v>446</v>
      </c>
      <c r="G996">
        <v>3</v>
      </c>
      <c r="H996">
        <v>-8.1408999999999995E-2</v>
      </c>
      <c r="I996" s="3">
        <v>0.39913999999999999</v>
      </c>
      <c r="J996">
        <v>0.58665</v>
      </c>
      <c r="K996">
        <v>0.999946</v>
      </c>
      <c r="L996" s="3">
        <v>992</v>
      </c>
      <c r="M996">
        <v>2</v>
      </c>
      <c r="N996" t="s">
        <v>5158</v>
      </c>
      <c r="O996" s="3">
        <f t="shared" si="15"/>
        <v>1.3250332284412549</v>
      </c>
      <c r="Q996" s="2"/>
    </row>
    <row r="997" spans="1:17" x14ac:dyDescent="0.2">
      <c r="A997" t="s">
        <v>3039</v>
      </c>
      <c r="B997">
        <v>6</v>
      </c>
      <c r="C997">
        <v>0.78395000000000004</v>
      </c>
      <c r="D997">
        <v>0.82821999999999996</v>
      </c>
      <c r="E997">
        <v>0.99999700000000002</v>
      </c>
      <c r="F997">
        <v>1514</v>
      </c>
      <c r="G997">
        <v>1</v>
      </c>
      <c r="H997">
        <v>4.5113E-2</v>
      </c>
      <c r="I997" s="3">
        <v>0.39913999999999999</v>
      </c>
      <c r="J997">
        <v>0.58665</v>
      </c>
      <c r="K997">
        <v>0.999946</v>
      </c>
      <c r="L997" s="3">
        <v>987</v>
      </c>
      <c r="M997">
        <v>2</v>
      </c>
      <c r="N997" t="s">
        <v>5299</v>
      </c>
      <c r="O997" s="3">
        <f t="shared" si="15"/>
        <v>1.3250332284412549</v>
      </c>
      <c r="Q997" s="2"/>
    </row>
    <row r="998" spans="1:17" x14ac:dyDescent="0.2">
      <c r="A998" t="s">
        <v>2713</v>
      </c>
      <c r="B998">
        <v>6</v>
      </c>
      <c r="C998">
        <v>0.41043000000000002</v>
      </c>
      <c r="D998">
        <v>0.59301999999999999</v>
      </c>
      <c r="E998">
        <v>0.99999700000000002</v>
      </c>
      <c r="F998">
        <v>1075</v>
      </c>
      <c r="G998">
        <v>1</v>
      </c>
      <c r="H998">
        <v>-1.8769000000000001E-2</v>
      </c>
      <c r="I998" s="3">
        <v>0.39913999999999999</v>
      </c>
      <c r="J998">
        <v>0.58665</v>
      </c>
      <c r="K998">
        <v>0.999946</v>
      </c>
      <c r="L998" s="3">
        <v>991</v>
      </c>
      <c r="M998">
        <v>2</v>
      </c>
      <c r="N998" t="s">
        <v>5300</v>
      </c>
      <c r="O998" s="3">
        <f t="shared" si="15"/>
        <v>1.3250332284412549</v>
      </c>
      <c r="Q998" s="2"/>
    </row>
    <row r="999" spans="1:17" x14ac:dyDescent="0.2">
      <c r="A999" t="s">
        <v>3193</v>
      </c>
      <c r="B999">
        <v>6</v>
      </c>
      <c r="C999">
        <v>0.20058000000000001</v>
      </c>
      <c r="D999">
        <v>0.38002000000000002</v>
      </c>
      <c r="E999">
        <v>0.99999700000000002</v>
      </c>
      <c r="F999">
        <v>708</v>
      </c>
      <c r="G999">
        <v>2</v>
      </c>
      <c r="H999">
        <v>2.9329999999999998E-2</v>
      </c>
      <c r="I999" s="3">
        <v>0.40021000000000001</v>
      </c>
      <c r="J999">
        <v>0.58740000000000003</v>
      </c>
      <c r="K999">
        <v>0.999946</v>
      </c>
      <c r="L999" s="3">
        <v>1004</v>
      </c>
      <c r="M999">
        <v>1</v>
      </c>
      <c r="N999" t="s">
        <v>4484</v>
      </c>
      <c r="O999" s="3">
        <f t="shared" si="15"/>
        <v>1.3211708787427459</v>
      </c>
      <c r="Q999" s="2"/>
    </row>
    <row r="1000" spans="1:17" x14ac:dyDescent="0.2">
      <c r="A1000" t="s">
        <v>890</v>
      </c>
      <c r="B1000">
        <v>6</v>
      </c>
      <c r="C1000">
        <v>0.58025000000000004</v>
      </c>
      <c r="D1000">
        <v>0.72096000000000005</v>
      </c>
      <c r="E1000">
        <v>0.99999700000000002</v>
      </c>
      <c r="F1000">
        <v>1307</v>
      </c>
      <c r="G1000">
        <v>2</v>
      </c>
      <c r="H1000">
        <v>2.9510999999999999E-2</v>
      </c>
      <c r="I1000" s="3">
        <v>0.40021000000000001</v>
      </c>
      <c r="J1000">
        <v>0.58740000000000003</v>
      </c>
      <c r="K1000">
        <v>0.999946</v>
      </c>
      <c r="L1000" s="3">
        <v>1005</v>
      </c>
      <c r="M1000">
        <v>1</v>
      </c>
      <c r="N1000" t="s">
        <v>4568</v>
      </c>
      <c r="O1000" s="3">
        <f t="shared" si="15"/>
        <v>1.3211708787427459</v>
      </c>
      <c r="Q1000" s="2"/>
    </row>
    <row r="1001" spans="1:17" x14ac:dyDescent="0.2">
      <c r="A1001" t="s">
        <v>2632</v>
      </c>
      <c r="B1001">
        <v>6</v>
      </c>
      <c r="C1001">
        <v>0.19348000000000001</v>
      </c>
      <c r="D1001">
        <v>0.37121999999999999</v>
      </c>
      <c r="E1001">
        <v>0.99999700000000002</v>
      </c>
      <c r="F1001">
        <v>696</v>
      </c>
      <c r="G1001">
        <v>2</v>
      </c>
      <c r="H1001">
        <v>8.0488000000000004E-2</v>
      </c>
      <c r="I1001" s="3">
        <v>0.40021000000000001</v>
      </c>
      <c r="J1001">
        <v>0.58740000000000003</v>
      </c>
      <c r="K1001">
        <v>0.999946</v>
      </c>
      <c r="L1001" s="3">
        <v>1003</v>
      </c>
      <c r="M1001">
        <v>2</v>
      </c>
      <c r="N1001" t="s">
        <v>4625</v>
      </c>
      <c r="O1001" s="3">
        <f t="shared" si="15"/>
        <v>1.3211708787427459</v>
      </c>
      <c r="Q1001" s="2"/>
    </row>
    <row r="1002" spans="1:17" x14ac:dyDescent="0.2">
      <c r="A1002" t="s">
        <v>1032</v>
      </c>
      <c r="B1002">
        <v>6</v>
      </c>
      <c r="C1002">
        <v>0.62656000000000001</v>
      </c>
      <c r="D1002">
        <v>0.75741999999999998</v>
      </c>
      <c r="E1002">
        <v>0.99999700000000002</v>
      </c>
      <c r="F1002">
        <v>1371</v>
      </c>
      <c r="G1002">
        <v>2</v>
      </c>
      <c r="H1002">
        <v>8.7041999999999994E-2</v>
      </c>
      <c r="I1002" s="3">
        <v>0.40021000000000001</v>
      </c>
      <c r="J1002">
        <v>0.58740000000000003</v>
      </c>
      <c r="K1002">
        <v>0.999946</v>
      </c>
      <c r="L1002" s="3">
        <v>1009</v>
      </c>
      <c r="M1002">
        <v>2</v>
      </c>
      <c r="N1002" t="s">
        <v>4649</v>
      </c>
      <c r="O1002" s="3">
        <f t="shared" si="15"/>
        <v>1.3211708787427459</v>
      </c>
      <c r="Q1002" s="2"/>
    </row>
    <row r="1003" spans="1:17" x14ac:dyDescent="0.2">
      <c r="A1003" t="s">
        <v>263</v>
      </c>
      <c r="B1003">
        <v>6</v>
      </c>
      <c r="C1003">
        <v>3.4118000000000002E-2</v>
      </c>
      <c r="D1003">
        <v>0.10501000000000001</v>
      </c>
      <c r="E1003">
        <v>0.84618400000000005</v>
      </c>
      <c r="F1003">
        <v>229</v>
      </c>
      <c r="G1003">
        <v>1</v>
      </c>
      <c r="H1003">
        <v>6.3396999999999995E-2</v>
      </c>
      <c r="I1003" s="3">
        <v>0.40021000000000001</v>
      </c>
      <c r="J1003">
        <v>0.58740000000000003</v>
      </c>
      <c r="K1003">
        <v>0.999946</v>
      </c>
      <c r="L1003" s="3">
        <v>1007</v>
      </c>
      <c r="M1003">
        <v>2</v>
      </c>
      <c r="N1003" t="s">
        <v>4884</v>
      </c>
      <c r="O1003" s="3">
        <f t="shared" si="15"/>
        <v>1.3211708787427459</v>
      </c>
      <c r="Q1003" s="2"/>
    </row>
    <row r="1004" spans="1:17" x14ac:dyDescent="0.2">
      <c r="A1004" t="s">
        <v>2842</v>
      </c>
      <c r="B1004">
        <v>6</v>
      </c>
      <c r="C1004">
        <v>5.6566999999999999E-2</v>
      </c>
      <c r="D1004">
        <v>0.15581</v>
      </c>
      <c r="E1004">
        <v>0.92610599999999998</v>
      </c>
      <c r="F1004">
        <v>322</v>
      </c>
      <c r="G1004">
        <v>3</v>
      </c>
      <c r="H1004">
        <v>-0.16120000000000001</v>
      </c>
      <c r="I1004" s="3">
        <v>0.40021000000000001</v>
      </c>
      <c r="J1004">
        <v>0.58740000000000003</v>
      </c>
      <c r="K1004">
        <v>0.999946</v>
      </c>
      <c r="L1004" s="3">
        <v>1000</v>
      </c>
      <c r="M1004">
        <v>1</v>
      </c>
      <c r="N1004" t="s">
        <v>4889</v>
      </c>
      <c r="O1004" s="3">
        <f t="shared" si="15"/>
        <v>1.3211708787427459</v>
      </c>
      <c r="Q1004" s="2"/>
    </row>
    <row r="1005" spans="1:17" x14ac:dyDescent="0.2">
      <c r="A1005" t="s">
        <v>1472</v>
      </c>
      <c r="B1005">
        <v>6</v>
      </c>
      <c r="C1005">
        <v>4.2665000000000002E-2</v>
      </c>
      <c r="D1005">
        <v>0.12471</v>
      </c>
      <c r="E1005">
        <v>0.908443</v>
      </c>
      <c r="F1005">
        <v>261</v>
      </c>
      <c r="G1005">
        <v>2</v>
      </c>
      <c r="H1005">
        <v>7.6956999999999998E-2</v>
      </c>
      <c r="I1005" s="3">
        <v>0.40021000000000001</v>
      </c>
      <c r="J1005">
        <v>0.58740000000000003</v>
      </c>
      <c r="K1005">
        <v>0.999946</v>
      </c>
      <c r="L1005" s="3">
        <v>999</v>
      </c>
      <c r="M1005">
        <v>2</v>
      </c>
      <c r="N1005" t="s">
        <v>4908</v>
      </c>
      <c r="O1005" s="3">
        <f t="shared" si="15"/>
        <v>1.3211708787427459</v>
      </c>
      <c r="Q1005" s="2"/>
    </row>
    <row r="1006" spans="1:17" x14ac:dyDescent="0.2">
      <c r="A1006" t="s">
        <v>3635</v>
      </c>
      <c r="B1006">
        <v>6</v>
      </c>
      <c r="C1006">
        <v>0.21335999999999999</v>
      </c>
      <c r="D1006">
        <v>0.39628000000000002</v>
      </c>
      <c r="E1006">
        <v>0.99999700000000002</v>
      </c>
      <c r="F1006">
        <v>740</v>
      </c>
      <c r="G1006">
        <v>3</v>
      </c>
      <c r="H1006">
        <v>-0.12392</v>
      </c>
      <c r="I1006" s="3">
        <v>0.40021000000000001</v>
      </c>
      <c r="J1006">
        <v>0.58740000000000003</v>
      </c>
      <c r="K1006">
        <v>0.999946</v>
      </c>
      <c r="L1006" s="3">
        <v>1008</v>
      </c>
      <c r="M1006">
        <v>1</v>
      </c>
      <c r="N1006" t="s">
        <v>4952</v>
      </c>
      <c r="O1006" s="3">
        <f t="shared" si="15"/>
        <v>1.3211708787427459</v>
      </c>
      <c r="Q1006" s="2"/>
    </row>
    <row r="1007" spans="1:17" x14ac:dyDescent="0.2">
      <c r="A1007" t="s">
        <v>562</v>
      </c>
      <c r="B1007">
        <v>6</v>
      </c>
      <c r="C1007">
        <v>0.15187</v>
      </c>
      <c r="D1007">
        <v>0.31661</v>
      </c>
      <c r="E1007">
        <v>0.99999700000000002</v>
      </c>
      <c r="F1007">
        <v>612</v>
      </c>
      <c r="G1007">
        <v>3</v>
      </c>
      <c r="H1007">
        <v>-0.13108</v>
      </c>
      <c r="I1007" s="3">
        <v>0.40021000000000001</v>
      </c>
      <c r="J1007">
        <v>0.58740000000000003</v>
      </c>
      <c r="K1007">
        <v>0.999946</v>
      </c>
      <c r="L1007" s="3">
        <v>1006</v>
      </c>
      <c r="M1007">
        <v>1</v>
      </c>
      <c r="N1007" t="s">
        <v>4987</v>
      </c>
      <c r="O1007" s="3">
        <f t="shared" si="15"/>
        <v>1.3211708787427459</v>
      </c>
      <c r="Q1007" s="2"/>
    </row>
    <row r="1008" spans="1:17" x14ac:dyDescent="0.2">
      <c r="A1008" t="s">
        <v>3715</v>
      </c>
      <c r="B1008">
        <v>6</v>
      </c>
      <c r="C1008">
        <v>0.62002999999999997</v>
      </c>
      <c r="D1008">
        <v>0.75238000000000005</v>
      </c>
      <c r="E1008">
        <v>0.99999700000000002</v>
      </c>
      <c r="F1008">
        <v>1364</v>
      </c>
      <c r="G1008">
        <v>2</v>
      </c>
      <c r="H1008">
        <v>6.8448999999999996E-2</v>
      </c>
      <c r="I1008" s="3">
        <v>0.40021000000000001</v>
      </c>
      <c r="J1008">
        <v>0.58740000000000003</v>
      </c>
      <c r="K1008">
        <v>0.999946</v>
      </c>
      <c r="L1008" s="3">
        <v>998</v>
      </c>
      <c r="M1008">
        <v>2</v>
      </c>
      <c r="N1008" t="s">
        <v>5050</v>
      </c>
      <c r="O1008" s="3">
        <f t="shared" si="15"/>
        <v>1.3211708787427459</v>
      </c>
      <c r="Q1008" s="2"/>
    </row>
    <row r="1009" spans="1:17" x14ac:dyDescent="0.2">
      <c r="A1009" t="s">
        <v>765</v>
      </c>
      <c r="B1009">
        <v>6</v>
      </c>
      <c r="C1009">
        <v>0.39262000000000002</v>
      </c>
      <c r="D1009">
        <v>0.58033000000000001</v>
      </c>
      <c r="E1009">
        <v>0.99999700000000002</v>
      </c>
      <c r="F1009">
        <v>1057</v>
      </c>
      <c r="G1009">
        <v>2</v>
      </c>
      <c r="H1009">
        <v>-2.4169E-2</v>
      </c>
      <c r="I1009" s="3">
        <v>0.40021000000000001</v>
      </c>
      <c r="J1009">
        <v>0.58740000000000003</v>
      </c>
      <c r="K1009">
        <v>0.999946</v>
      </c>
      <c r="L1009" s="3">
        <v>1001</v>
      </c>
      <c r="M1009">
        <v>2</v>
      </c>
      <c r="N1009" t="s">
        <v>5085</v>
      </c>
      <c r="O1009" s="3">
        <f t="shared" si="15"/>
        <v>1.3211708787427459</v>
      </c>
      <c r="Q1009" s="2"/>
    </row>
    <row r="1010" spans="1:17" x14ac:dyDescent="0.2">
      <c r="A1010" t="s">
        <v>661</v>
      </c>
      <c r="B1010">
        <v>6</v>
      </c>
      <c r="C1010">
        <v>2.0986000000000001E-2</v>
      </c>
      <c r="D1010">
        <v>7.2867000000000001E-2</v>
      </c>
      <c r="E1010">
        <v>0.81168200000000001</v>
      </c>
      <c r="F1010">
        <v>173</v>
      </c>
      <c r="G1010">
        <v>4</v>
      </c>
      <c r="H1010">
        <v>-0.30908999999999998</v>
      </c>
      <c r="I1010" s="3">
        <v>0.40021000000000001</v>
      </c>
      <c r="J1010">
        <v>0.58740000000000003</v>
      </c>
      <c r="K1010">
        <v>0.999946</v>
      </c>
      <c r="L1010" s="3">
        <v>1002</v>
      </c>
      <c r="M1010">
        <v>2</v>
      </c>
      <c r="N1010" t="s">
        <v>5143</v>
      </c>
      <c r="O1010" s="3">
        <f t="shared" si="15"/>
        <v>1.3211708787427459</v>
      </c>
      <c r="Q1010" s="2"/>
    </row>
    <row r="1011" spans="1:17" x14ac:dyDescent="0.2">
      <c r="A1011" t="s">
        <v>1252</v>
      </c>
      <c r="B1011">
        <v>6</v>
      </c>
      <c r="C1011">
        <v>0.29488999999999999</v>
      </c>
      <c r="D1011">
        <v>0.49782999999999999</v>
      </c>
      <c r="E1011">
        <v>0.99999700000000002</v>
      </c>
      <c r="F1011">
        <v>923</v>
      </c>
      <c r="G1011">
        <v>3</v>
      </c>
      <c r="H1011">
        <v>-5.8258999999999998E-2</v>
      </c>
      <c r="I1011" s="3">
        <v>0.40533000000000002</v>
      </c>
      <c r="J1011">
        <v>0.59092</v>
      </c>
      <c r="K1011">
        <v>0.999946</v>
      </c>
      <c r="L1011" s="3">
        <v>1010</v>
      </c>
      <c r="M1011">
        <v>2</v>
      </c>
      <c r="N1011" t="s">
        <v>3933</v>
      </c>
      <c r="O1011" s="3">
        <f t="shared" si="15"/>
        <v>1.3028311362568703</v>
      </c>
      <c r="Q1011" s="2"/>
    </row>
    <row r="1012" spans="1:17" x14ac:dyDescent="0.2">
      <c r="A1012" t="s">
        <v>1110</v>
      </c>
      <c r="B1012">
        <v>6</v>
      </c>
      <c r="C1012">
        <v>0.29555999999999999</v>
      </c>
      <c r="D1012">
        <v>0.49869999999999998</v>
      </c>
      <c r="E1012">
        <v>0.99999700000000002</v>
      </c>
      <c r="F1012">
        <v>925</v>
      </c>
      <c r="G1012">
        <v>3</v>
      </c>
      <c r="H1012">
        <v>-9.2396000000000006E-2</v>
      </c>
      <c r="I1012" s="3">
        <v>0.40593000000000001</v>
      </c>
      <c r="J1012">
        <v>0.59135000000000004</v>
      </c>
      <c r="K1012">
        <v>0.999946</v>
      </c>
      <c r="L1012" s="3">
        <v>1011</v>
      </c>
      <c r="M1012">
        <v>1</v>
      </c>
      <c r="N1012" t="s">
        <v>5638</v>
      </c>
      <c r="O1012" s="3">
        <f t="shared" si="15"/>
        <v>1.3006971294468157</v>
      </c>
      <c r="Q1012" s="2"/>
    </row>
    <row r="1013" spans="1:17" x14ac:dyDescent="0.2">
      <c r="A1013" t="s">
        <v>2330</v>
      </c>
      <c r="B1013">
        <v>6</v>
      </c>
      <c r="C1013">
        <v>0.64222999999999997</v>
      </c>
      <c r="D1013">
        <v>0.77051999999999998</v>
      </c>
      <c r="E1013">
        <v>0.99999700000000002</v>
      </c>
      <c r="F1013">
        <v>1400</v>
      </c>
      <c r="G1013">
        <v>1</v>
      </c>
      <c r="H1013">
        <v>1.1672E-2</v>
      </c>
      <c r="I1013" s="3">
        <v>0.40693000000000001</v>
      </c>
      <c r="J1013">
        <v>0.59201999999999999</v>
      </c>
      <c r="K1013">
        <v>0.999946</v>
      </c>
      <c r="L1013" s="3">
        <v>1012</v>
      </c>
      <c r="M1013">
        <v>2</v>
      </c>
      <c r="N1013" t="s">
        <v>4182</v>
      </c>
      <c r="O1013" s="3">
        <f t="shared" si="15"/>
        <v>1.2971474511044052</v>
      </c>
      <c r="Q1013" s="2"/>
    </row>
    <row r="1014" spans="1:17" x14ac:dyDescent="0.2">
      <c r="A1014" t="s">
        <v>2971</v>
      </c>
      <c r="B1014">
        <v>6</v>
      </c>
      <c r="C1014">
        <v>0.47177999999999998</v>
      </c>
      <c r="D1014">
        <v>0.63812000000000002</v>
      </c>
      <c r="E1014">
        <v>0.99999700000000002</v>
      </c>
      <c r="F1014">
        <v>1167</v>
      </c>
      <c r="G1014">
        <v>2</v>
      </c>
      <c r="H1014">
        <v>8.0561999999999995E-2</v>
      </c>
      <c r="I1014" s="3">
        <v>0.40743000000000001</v>
      </c>
      <c r="J1014">
        <v>0.59233999999999998</v>
      </c>
      <c r="K1014">
        <v>0.999946</v>
      </c>
      <c r="L1014" s="3">
        <v>1013</v>
      </c>
      <c r="M1014">
        <v>2</v>
      </c>
      <c r="N1014" t="s">
        <v>3868</v>
      </c>
      <c r="O1014" s="3">
        <f t="shared" si="15"/>
        <v>1.2953758817466601</v>
      </c>
      <c r="Q1014" s="2"/>
    </row>
    <row r="1015" spans="1:17" x14ac:dyDescent="0.2">
      <c r="A1015" t="s">
        <v>1721</v>
      </c>
      <c r="B1015">
        <v>6</v>
      </c>
      <c r="C1015">
        <v>0.64937</v>
      </c>
      <c r="D1015">
        <v>0.77649000000000001</v>
      </c>
      <c r="E1015">
        <v>0.99999700000000002</v>
      </c>
      <c r="F1015">
        <v>1411</v>
      </c>
      <c r="G1015">
        <v>2</v>
      </c>
      <c r="H1015">
        <v>-1.0602E-2</v>
      </c>
      <c r="I1015" s="3">
        <v>0.40848000000000001</v>
      </c>
      <c r="J1015">
        <v>0.59314</v>
      </c>
      <c r="K1015">
        <v>0.999946</v>
      </c>
      <c r="L1015" s="3">
        <v>1014</v>
      </c>
      <c r="M1015">
        <v>2</v>
      </c>
      <c r="N1015" t="s">
        <v>3839</v>
      </c>
      <c r="O1015" s="3">
        <f t="shared" si="15"/>
        <v>1.291662652029693</v>
      </c>
      <c r="Q1015" s="2"/>
    </row>
    <row r="1016" spans="1:17" x14ac:dyDescent="0.2">
      <c r="A1016" t="s">
        <v>3090</v>
      </c>
      <c r="B1016">
        <v>6</v>
      </c>
      <c r="C1016">
        <v>0.23516000000000001</v>
      </c>
      <c r="D1016">
        <v>0.42414000000000002</v>
      </c>
      <c r="E1016">
        <v>0.99999700000000002</v>
      </c>
      <c r="F1016">
        <v>788</v>
      </c>
      <c r="G1016">
        <v>1</v>
      </c>
      <c r="H1016">
        <v>0.10921</v>
      </c>
      <c r="I1016" s="3">
        <v>0.41036</v>
      </c>
      <c r="J1016">
        <v>0.59453</v>
      </c>
      <c r="K1016">
        <v>0.999946</v>
      </c>
      <c r="L1016" s="3">
        <v>1015</v>
      </c>
      <c r="M1016">
        <v>2</v>
      </c>
      <c r="N1016" t="s">
        <v>5634</v>
      </c>
      <c r="O1016" s="3">
        <f t="shared" si="15"/>
        <v>1.2850379843470965</v>
      </c>
      <c r="Q1016" s="2"/>
    </row>
    <row r="1017" spans="1:17" x14ac:dyDescent="0.2">
      <c r="A1017" t="s">
        <v>820</v>
      </c>
      <c r="B1017">
        <v>6</v>
      </c>
      <c r="C1017">
        <v>0.53183999999999998</v>
      </c>
      <c r="D1017">
        <v>0.68371000000000004</v>
      </c>
      <c r="E1017">
        <v>0.99999700000000002</v>
      </c>
      <c r="F1017">
        <v>1235</v>
      </c>
      <c r="G1017">
        <v>2</v>
      </c>
      <c r="H1017">
        <v>6.6952000000000001E-3</v>
      </c>
      <c r="I1017" s="3">
        <v>0.41193000000000002</v>
      </c>
      <c r="J1017">
        <v>0.59560000000000002</v>
      </c>
      <c r="K1017">
        <v>0.999946</v>
      </c>
      <c r="L1017" s="3">
        <v>1016</v>
      </c>
      <c r="M1017">
        <v>2</v>
      </c>
      <c r="N1017" t="s">
        <v>4143</v>
      </c>
      <c r="O1017" s="3">
        <f t="shared" si="15"/>
        <v>1.2795288963938376</v>
      </c>
      <c r="Q1017" s="2"/>
    </row>
    <row r="1018" spans="1:17" x14ac:dyDescent="0.2">
      <c r="A1018" t="s">
        <v>991</v>
      </c>
      <c r="B1018">
        <v>6</v>
      </c>
      <c r="C1018">
        <v>1.423E-2</v>
      </c>
      <c r="D1018">
        <v>5.3095999999999997E-2</v>
      </c>
      <c r="E1018">
        <v>0.72824599999999995</v>
      </c>
      <c r="F1018">
        <v>141</v>
      </c>
      <c r="G1018">
        <v>4</v>
      </c>
      <c r="H1018">
        <v>-0.26407999999999998</v>
      </c>
      <c r="I1018" s="3">
        <v>0.41226000000000002</v>
      </c>
      <c r="J1018">
        <v>0.59580999999999995</v>
      </c>
      <c r="K1018">
        <v>0.999946</v>
      </c>
      <c r="L1018" s="3">
        <v>1017</v>
      </c>
      <c r="M1018">
        <v>2</v>
      </c>
      <c r="N1018" t="s">
        <v>4073</v>
      </c>
      <c r="O1018" s="3">
        <f t="shared" si="15"/>
        <v>1.2783736060143505</v>
      </c>
      <c r="Q1018" s="2"/>
    </row>
    <row r="1019" spans="1:17" x14ac:dyDescent="0.2">
      <c r="A1019" t="s">
        <v>2957</v>
      </c>
      <c r="B1019">
        <v>6</v>
      </c>
      <c r="C1019">
        <v>1.8533000000000001E-2</v>
      </c>
      <c r="D1019">
        <v>6.6979999999999998E-2</v>
      </c>
      <c r="E1019">
        <v>0.78035900000000002</v>
      </c>
      <c r="F1019">
        <v>163</v>
      </c>
      <c r="G1019">
        <v>3</v>
      </c>
      <c r="H1019">
        <v>-0.17876</v>
      </c>
      <c r="I1019" s="3">
        <v>0.41497000000000001</v>
      </c>
      <c r="J1019">
        <v>0.5978</v>
      </c>
      <c r="K1019">
        <v>0.999946</v>
      </c>
      <c r="L1019" s="3">
        <v>1019</v>
      </c>
      <c r="M1019">
        <v>2</v>
      </c>
      <c r="N1019" t="s">
        <v>4660</v>
      </c>
      <c r="O1019" s="3">
        <f t="shared" si="15"/>
        <v>1.2689210534053186</v>
      </c>
      <c r="Q1019" s="2"/>
    </row>
    <row r="1020" spans="1:17" x14ac:dyDescent="0.2">
      <c r="A1020" t="s">
        <v>2068</v>
      </c>
      <c r="B1020">
        <v>6</v>
      </c>
      <c r="C1020">
        <v>0.10817</v>
      </c>
      <c r="D1020">
        <v>0.25783</v>
      </c>
      <c r="E1020">
        <v>0.96076799999999996</v>
      </c>
      <c r="F1020">
        <v>519</v>
      </c>
      <c r="G1020">
        <v>3</v>
      </c>
      <c r="H1020">
        <v>-0.10922</v>
      </c>
      <c r="I1020" s="3">
        <v>0.41497000000000001</v>
      </c>
      <c r="J1020">
        <v>0.5978</v>
      </c>
      <c r="K1020">
        <v>0.999946</v>
      </c>
      <c r="L1020" s="3">
        <v>1020</v>
      </c>
      <c r="M1020">
        <v>2</v>
      </c>
      <c r="N1020" t="s">
        <v>4678</v>
      </c>
      <c r="O1020" s="3">
        <f t="shared" si="15"/>
        <v>1.2689210534053186</v>
      </c>
      <c r="Q1020" s="2"/>
    </row>
    <row r="1021" spans="1:17" x14ac:dyDescent="0.2">
      <c r="A1021" t="s">
        <v>1358</v>
      </c>
      <c r="B1021">
        <v>6</v>
      </c>
      <c r="C1021">
        <v>0.73594000000000004</v>
      </c>
      <c r="D1021">
        <v>0.80755999999999994</v>
      </c>
      <c r="E1021">
        <v>0.99999700000000002</v>
      </c>
      <c r="F1021">
        <v>1460</v>
      </c>
      <c r="G1021">
        <v>1</v>
      </c>
      <c r="H1021">
        <v>9.6863000000000005E-2</v>
      </c>
      <c r="I1021" s="3">
        <v>0.41497000000000001</v>
      </c>
      <c r="J1021">
        <v>0.5978</v>
      </c>
      <c r="K1021">
        <v>0.999946</v>
      </c>
      <c r="L1021" s="3">
        <v>1018</v>
      </c>
      <c r="M1021">
        <v>2</v>
      </c>
      <c r="N1021" t="s">
        <v>4888</v>
      </c>
      <c r="O1021" s="3">
        <f t="shared" si="15"/>
        <v>1.2689210534053186</v>
      </c>
      <c r="Q1021" s="2"/>
    </row>
    <row r="1022" spans="1:17" x14ac:dyDescent="0.2">
      <c r="A1022" t="s">
        <v>2105</v>
      </c>
      <c r="B1022">
        <v>6</v>
      </c>
      <c r="C1022">
        <v>0.86033999999999999</v>
      </c>
      <c r="D1022">
        <v>0.87097000000000002</v>
      </c>
      <c r="E1022">
        <v>0.99999700000000002</v>
      </c>
      <c r="F1022">
        <v>1608</v>
      </c>
      <c r="G1022">
        <v>1</v>
      </c>
      <c r="H1022">
        <v>5.8867999999999997E-2</v>
      </c>
      <c r="I1022" s="3">
        <v>0.41872999999999999</v>
      </c>
      <c r="J1022">
        <v>0.60055000000000003</v>
      </c>
      <c r="K1022">
        <v>0.999946</v>
      </c>
      <c r="L1022" s="3">
        <v>1021</v>
      </c>
      <c r="M1022">
        <v>2</v>
      </c>
      <c r="N1022" t="s">
        <v>4117</v>
      </c>
      <c r="O1022" s="3">
        <f t="shared" si="15"/>
        <v>1.2559078109129049</v>
      </c>
      <c r="Q1022" s="2"/>
    </row>
    <row r="1023" spans="1:17" x14ac:dyDescent="0.2">
      <c r="A1023" t="s">
        <v>3203</v>
      </c>
      <c r="B1023">
        <v>6</v>
      </c>
      <c r="C1023">
        <v>0.20918</v>
      </c>
      <c r="D1023">
        <v>0.39106000000000002</v>
      </c>
      <c r="E1023">
        <v>0.99999700000000002</v>
      </c>
      <c r="F1023">
        <v>732</v>
      </c>
      <c r="G1023">
        <v>2</v>
      </c>
      <c r="H1023">
        <v>2.8787999999999999E-3</v>
      </c>
      <c r="I1023" s="3">
        <v>0.41955999999999999</v>
      </c>
      <c r="J1023">
        <v>0.60118000000000005</v>
      </c>
      <c r="K1023">
        <v>0.999946</v>
      </c>
      <c r="L1023" s="3">
        <v>1022</v>
      </c>
      <c r="M1023">
        <v>2</v>
      </c>
      <c r="N1023" t="s">
        <v>5517</v>
      </c>
      <c r="O1023" s="3">
        <f t="shared" si="15"/>
        <v>1.2530509540370545</v>
      </c>
      <c r="Q1023" s="2"/>
    </row>
    <row r="1024" spans="1:17" x14ac:dyDescent="0.2">
      <c r="A1024" t="s">
        <v>3014</v>
      </c>
      <c r="B1024">
        <v>6</v>
      </c>
      <c r="C1024">
        <v>0.27400999999999998</v>
      </c>
      <c r="D1024">
        <v>0.47292000000000001</v>
      </c>
      <c r="E1024">
        <v>0.99999700000000002</v>
      </c>
      <c r="F1024">
        <v>882</v>
      </c>
      <c r="G1024">
        <v>2</v>
      </c>
      <c r="H1024">
        <v>8.6392999999999998E-2</v>
      </c>
      <c r="I1024" s="3">
        <v>0.42082999999999998</v>
      </c>
      <c r="J1024">
        <v>0.60202999999999995</v>
      </c>
      <c r="K1024">
        <v>0.999946</v>
      </c>
      <c r="L1024" s="3">
        <v>1023</v>
      </c>
      <c r="M1024">
        <v>2</v>
      </c>
      <c r="N1024" t="s">
        <v>4056</v>
      </c>
      <c r="O1024" s="3">
        <f t="shared" si="15"/>
        <v>1.2486905401894333</v>
      </c>
      <c r="Q1024" s="2"/>
    </row>
    <row r="1025" spans="1:17" x14ac:dyDescent="0.2">
      <c r="A1025" t="s">
        <v>1370</v>
      </c>
      <c r="B1025">
        <v>6</v>
      </c>
      <c r="C1025">
        <v>0.48126999999999998</v>
      </c>
      <c r="D1025">
        <v>0.64539000000000002</v>
      </c>
      <c r="E1025">
        <v>0.99999700000000002</v>
      </c>
      <c r="F1025">
        <v>1180</v>
      </c>
      <c r="G1025">
        <v>1</v>
      </c>
      <c r="H1025">
        <v>-7.2874000000000003E-3</v>
      </c>
      <c r="I1025" s="3">
        <v>0.42102000000000001</v>
      </c>
      <c r="J1025">
        <v>0.60216000000000003</v>
      </c>
      <c r="K1025">
        <v>0.999946</v>
      </c>
      <c r="L1025" s="3">
        <v>1024</v>
      </c>
      <c r="M1025">
        <v>2</v>
      </c>
      <c r="N1025" t="s">
        <v>4043</v>
      </c>
      <c r="O1025" s="3">
        <f t="shared" si="15"/>
        <v>1.2480393266420717</v>
      </c>
      <c r="Q1025" s="2"/>
    </row>
    <row r="1026" spans="1:17" x14ac:dyDescent="0.2">
      <c r="A1026" t="s">
        <v>3259</v>
      </c>
      <c r="B1026">
        <v>6</v>
      </c>
      <c r="C1026">
        <v>0.80188999999999999</v>
      </c>
      <c r="D1026">
        <v>0.83696999999999999</v>
      </c>
      <c r="E1026">
        <v>0.99999700000000002</v>
      </c>
      <c r="F1026">
        <v>1532</v>
      </c>
      <c r="G1026">
        <v>1</v>
      </c>
      <c r="H1026">
        <v>0.10970000000000001</v>
      </c>
      <c r="I1026" s="3">
        <v>0.42122999999999999</v>
      </c>
      <c r="J1026">
        <v>0.60233000000000003</v>
      </c>
      <c r="K1026">
        <v>0.999946</v>
      </c>
      <c r="L1026" s="3">
        <v>1025</v>
      </c>
      <c r="M1026">
        <v>2</v>
      </c>
      <c r="N1026" t="s">
        <v>5440</v>
      </c>
      <c r="O1026" s="3">
        <f t="shared" ref="O1026:O1089" si="16">-LOG(I1026,2)</f>
        <v>1.247319906125919</v>
      </c>
      <c r="Q1026" s="2"/>
    </row>
    <row r="1027" spans="1:17" x14ac:dyDescent="0.2">
      <c r="A1027" t="s">
        <v>906</v>
      </c>
      <c r="B1027">
        <v>6</v>
      </c>
      <c r="C1027">
        <v>0.78837999999999997</v>
      </c>
      <c r="D1027">
        <v>0.83023999999999998</v>
      </c>
      <c r="E1027">
        <v>0.99999700000000002</v>
      </c>
      <c r="F1027">
        <v>1517</v>
      </c>
      <c r="G1027">
        <v>1</v>
      </c>
      <c r="H1027">
        <v>0.10088</v>
      </c>
      <c r="I1027" s="3">
        <v>0.42377999999999999</v>
      </c>
      <c r="J1027">
        <v>0.60407999999999995</v>
      </c>
      <c r="K1027">
        <v>0.999946</v>
      </c>
      <c r="L1027" s="3">
        <v>1026</v>
      </c>
      <c r="M1027">
        <v>2</v>
      </c>
      <c r="N1027" t="s">
        <v>5425</v>
      </c>
      <c r="O1027" s="3">
        <f t="shared" si="16"/>
        <v>1.2386125925516942</v>
      </c>
      <c r="Q1027" s="2"/>
    </row>
    <row r="1028" spans="1:17" x14ac:dyDescent="0.2">
      <c r="A1028" t="s">
        <v>3765</v>
      </c>
      <c r="B1028">
        <v>6</v>
      </c>
      <c r="C1028">
        <v>0.54727999999999999</v>
      </c>
      <c r="D1028">
        <v>0.69569999999999999</v>
      </c>
      <c r="E1028">
        <v>0.99999700000000002</v>
      </c>
      <c r="F1028">
        <v>1254</v>
      </c>
      <c r="G1028">
        <v>1</v>
      </c>
      <c r="H1028">
        <v>7.4559E-2</v>
      </c>
      <c r="I1028" s="3">
        <v>0.42643999999999999</v>
      </c>
      <c r="J1028">
        <v>0.60585</v>
      </c>
      <c r="K1028">
        <v>0.999946</v>
      </c>
      <c r="L1028" s="3">
        <v>1031</v>
      </c>
      <c r="M1028">
        <v>2</v>
      </c>
      <c r="N1028" t="s">
        <v>4755</v>
      </c>
      <c r="O1028" s="3">
        <f t="shared" si="16"/>
        <v>1.2295853258919156</v>
      </c>
      <c r="Q1028" s="2"/>
    </row>
    <row r="1029" spans="1:17" x14ac:dyDescent="0.2">
      <c r="A1029" t="s">
        <v>101</v>
      </c>
      <c r="B1029">
        <v>6</v>
      </c>
      <c r="C1029">
        <v>4.2665000000000002E-2</v>
      </c>
      <c r="D1029">
        <v>0.12471</v>
      </c>
      <c r="E1029">
        <v>0.908443</v>
      </c>
      <c r="F1029">
        <v>260</v>
      </c>
      <c r="G1029">
        <v>2</v>
      </c>
      <c r="H1029">
        <v>-0.10356</v>
      </c>
      <c r="I1029" s="3">
        <v>0.42643999999999999</v>
      </c>
      <c r="J1029">
        <v>0.60585</v>
      </c>
      <c r="K1029">
        <v>0.999946</v>
      </c>
      <c r="L1029" s="3">
        <v>1027</v>
      </c>
      <c r="M1029">
        <v>2</v>
      </c>
      <c r="N1029" t="s">
        <v>4832</v>
      </c>
      <c r="O1029" s="3">
        <f t="shared" si="16"/>
        <v>1.2295853258919156</v>
      </c>
      <c r="Q1029" s="2"/>
    </row>
    <row r="1030" spans="1:17" x14ac:dyDescent="0.2">
      <c r="A1030" t="s">
        <v>3571</v>
      </c>
      <c r="B1030">
        <v>6</v>
      </c>
      <c r="C1030">
        <v>0.1429</v>
      </c>
      <c r="D1030">
        <v>0.30432999999999999</v>
      </c>
      <c r="E1030">
        <v>0.98754900000000001</v>
      </c>
      <c r="F1030">
        <v>595</v>
      </c>
      <c r="G1030">
        <v>3</v>
      </c>
      <c r="H1030">
        <v>-9.2886999999999997E-2</v>
      </c>
      <c r="I1030" s="3">
        <v>0.42643999999999999</v>
      </c>
      <c r="J1030">
        <v>0.60585</v>
      </c>
      <c r="K1030">
        <v>0.999946</v>
      </c>
      <c r="L1030" s="3">
        <v>1029</v>
      </c>
      <c r="M1030">
        <v>2</v>
      </c>
      <c r="N1030" t="s">
        <v>4847</v>
      </c>
      <c r="O1030" s="3">
        <f t="shared" si="16"/>
        <v>1.2295853258919156</v>
      </c>
      <c r="Q1030" s="2"/>
    </row>
    <row r="1031" spans="1:17" x14ac:dyDescent="0.2">
      <c r="A1031" t="s">
        <v>999</v>
      </c>
      <c r="B1031">
        <v>6</v>
      </c>
      <c r="C1031">
        <v>0.27733000000000002</v>
      </c>
      <c r="D1031">
        <v>0.47709000000000001</v>
      </c>
      <c r="E1031">
        <v>0.99999700000000002</v>
      </c>
      <c r="F1031">
        <v>889</v>
      </c>
      <c r="G1031">
        <v>1</v>
      </c>
      <c r="H1031">
        <v>5.8339000000000002E-2</v>
      </c>
      <c r="I1031" s="3">
        <v>0.42643999999999999</v>
      </c>
      <c r="J1031">
        <v>0.60585</v>
      </c>
      <c r="K1031">
        <v>0.999946</v>
      </c>
      <c r="L1031" s="3">
        <v>1028</v>
      </c>
      <c r="M1031">
        <v>2</v>
      </c>
      <c r="N1031" t="s">
        <v>4911</v>
      </c>
      <c r="O1031" s="3">
        <f t="shared" si="16"/>
        <v>1.2295853258919156</v>
      </c>
      <c r="Q1031" s="2"/>
    </row>
    <row r="1032" spans="1:17" x14ac:dyDescent="0.2">
      <c r="A1032" t="s">
        <v>2947</v>
      </c>
      <c r="B1032">
        <v>6</v>
      </c>
      <c r="C1032">
        <v>0.60316000000000003</v>
      </c>
      <c r="D1032">
        <v>0.73914000000000002</v>
      </c>
      <c r="E1032">
        <v>0.99999700000000002</v>
      </c>
      <c r="F1032">
        <v>1340</v>
      </c>
      <c r="G1032">
        <v>1</v>
      </c>
      <c r="H1032">
        <v>7.7235999999999999E-2</v>
      </c>
      <c r="I1032" s="3">
        <v>0.42643999999999999</v>
      </c>
      <c r="J1032">
        <v>0.60585</v>
      </c>
      <c r="K1032">
        <v>0.999946</v>
      </c>
      <c r="L1032" s="3">
        <v>1030</v>
      </c>
      <c r="M1032">
        <v>2</v>
      </c>
      <c r="N1032" t="s">
        <v>5294</v>
      </c>
      <c r="O1032" s="3">
        <f t="shared" si="16"/>
        <v>1.2295853258919156</v>
      </c>
      <c r="Q1032" s="2"/>
    </row>
    <row r="1033" spans="1:17" x14ac:dyDescent="0.2">
      <c r="A1033" t="s">
        <v>2085</v>
      </c>
      <c r="B1033">
        <v>6</v>
      </c>
      <c r="C1033">
        <v>0.12436</v>
      </c>
      <c r="D1033">
        <v>0.27955999999999998</v>
      </c>
      <c r="E1033">
        <v>0.97319800000000001</v>
      </c>
      <c r="F1033">
        <v>552</v>
      </c>
      <c r="G1033">
        <v>3</v>
      </c>
      <c r="H1033">
        <v>-0.16875000000000001</v>
      </c>
      <c r="I1033" s="3">
        <v>0.42881999999999998</v>
      </c>
      <c r="J1033">
        <v>0.60741999999999996</v>
      </c>
      <c r="K1033">
        <v>0.999946</v>
      </c>
      <c r="L1033" s="3">
        <v>1034</v>
      </c>
      <c r="M1033">
        <v>1</v>
      </c>
      <c r="N1033" t="s">
        <v>4481</v>
      </c>
      <c r="O1033" s="3">
        <f t="shared" si="16"/>
        <v>1.2215559007802501</v>
      </c>
      <c r="Q1033" s="2"/>
    </row>
    <row r="1034" spans="1:17" x14ac:dyDescent="0.2">
      <c r="A1034" t="s">
        <v>624</v>
      </c>
      <c r="B1034">
        <v>6</v>
      </c>
      <c r="C1034">
        <v>0.43102000000000001</v>
      </c>
      <c r="D1034">
        <v>0.60760000000000003</v>
      </c>
      <c r="E1034">
        <v>0.99999700000000002</v>
      </c>
      <c r="F1034">
        <v>1111</v>
      </c>
      <c r="G1034">
        <v>2</v>
      </c>
      <c r="H1034">
        <v>3.1935000000000002E-3</v>
      </c>
      <c r="I1034" s="3">
        <v>0.42881999999999998</v>
      </c>
      <c r="J1034">
        <v>0.60741999999999996</v>
      </c>
      <c r="K1034">
        <v>0.999946</v>
      </c>
      <c r="L1034" s="3">
        <v>1033</v>
      </c>
      <c r="M1034">
        <v>2</v>
      </c>
      <c r="N1034" t="s">
        <v>4546</v>
      </c>
      <c r="O1034" s="3">
        <f t="shared" si="16"/>
        <v>1.2215559007802501</v>
      </c>
      <c r="Q1034" s="2"/>
    </row>
    <row r="1035" spans="1:17" x14ac:dyDescent="0.2">
      <c r="A1035" t="s">
        <v>2783</v>
      </c>
      <c r="B1035">
        <v>6</v>
      </c>
      <c r="C1035">
        <v>0.90876000000000001</v>
      </c>
      <c r="D1035">
        <v>0.90978999999999999</v>
      </c>
      <c r="E1035">
        <v>0.99999700000000002</v>
      </c>
      <c r="F1035">
        <v>1678</v>
      </c>
      <c r="G1035">
        <v>1</v>
      </c>
      <c r="H1035">
        <v>-2.316E-2</v>
      </c>
      <c r="I1035" s="3">
        <v>0.42881999999999998</v>
      </c>
      <c r="J1035">
        <v>0.60741999999999996</v>
      </c>
      <c r="K1035">
        <v>0.999946</v>
      </c>
      <c r="L1035" s="3">
        <v>1035</v>
      </c>
      <c r="M1035">
        <v>2</v>
      </c>
      <c r="N1035" t="s">
        <v>4790</v>
      </c>
      <c r="O1035" s="3">
        <f t="shared" si="16"/>
        <v>1.2215559007802501</v>
      </c>
      <c r="Q1035" s="2"/>
    </row>
    <row r="1036" spans="1:17" x14ac:dyDescent="0.2">
      <c r="A1036" t="s">
        <v>2917</v>
      </c>
      <c r="B1036">
        <v>6</v>
      </c>
      <c r="C1036">
        <v>0.24154</v>
      </c>
      <c r="D1036">
        <v>0.43214000000000002</v>
      </c>
      <c r="E1036">
        <v>0.99999700000000002</v>
      </c>
      <c r="F1036">
        <v>809</v>
      </c>
      <c r="G1036">
        <v>2</v>
      </c>
      <c r="H1036">
        <v>-9.4712000000000008E-3</v>
      </c>
      <c r="I1036" s="3">
        <v>0.42881999999999998</v>
      </c>
      <c r="J1036">
        <v>0.60741999999999996</v>
      </c>
      <c r="K1036">
        <v>0.999946</v>
      </c>
      <c r="L1036" s="3">
        <v>1037</v>
      </c>
      <c r="M1036">
        <v>1</v>
      </c>
      <c r="N1036" t="s">
        <v>4966</v>
      </c>
      <c r="O1036" s="3">
        <f t="shared" si="16"/>
        <v>1.2215559007802501</v>
      </c>
      <c r="Q1036" s="2"/>
    </row>
    <row r="1037" spans="1:17" x14ac:dyDescent="0.2">
      <c r="A1037" t="s">
        <v>644</v>
      </c>
      <c r="B1037">
        <v>6</v>
      </c>
      <c r="C1037">
        <v>0.64029999999999998</v>
      </c>
      <c r="D1037">
        <v>0.76880999999999999</v>
      </c>
      <c r="E1037">
        <v>0.99999700000000002</v>
      </c>
      <c r="F1037">
        <v>1395</v>
      </c>
      <c r="G1037">
        <v>2</v>
      </c>
      <c r="H1037">
        <v>-6.0900999999999997E-2</v>
      </c>
      <c r="I1037" s="3">
        <v>0.42881999999999998</v>
      </c>
      <c r="J1037">
        <v>0.60741999999999996</v>
      </c>
      <c r="K1037">
        <v>0.999946</v>
      </c>
      <c r="L1037" s="3">
        <v>1036</v>
      </c>
      <c r="M1037">
        <v>2</v>
      </c>
      <c r="N1037" t="s">
        <v>5161</v>
      </c>
      <c r="O1037" s="3">
        <f t="shared" si="16"/>
        <v>1.2215559007802501</v>
      </c>
      <c r="Q1037" s="2"/>
    </row>
    <row r="1038" spans="1:17" x14ac:dyDescent="0.2">
      <c r="A1038" t="s">
        <v>677</v>
      </c>
      <c r="B1038">
        <v>6</v>
      </c>
      <c r="C1038">
        <v>0.51543000000000005</v>
      </c>
      <c r="D1038">
        <v>0.67152000000000001</v>
      </c>
      <c r="E1038">
        <v>0.99999700000000002</v>
      </c>
      <c r="F1038">
        <v>1216</v>
      </c>
      <c r="G1038">
        <v>2</v>
      </c>
      <c r="H1038">
        <v>-3.2703999999999997E-2</v>
      </c>
      <c r="I1038" s="3">
        <v>0.42881999999999998</v>
      </c>
      <c r="J1038">
        <v>0.60741999999999996</v>
      </c>
      <c r="K1038">
        <v>0.999946</v>
      </c>
      <c r="L1038" s="3">
        <v>1032</v>
      </c>
      <c r="M1038">
        <v>1</v>
      </c>
      <c r="N1038" t="s">
        <v>5136</v>
      </c>
      <c r="O1038" s="3">
        <f t="shared" si="16"/>
        <v>1.2215559007802501</v>
      </c>
      <c r="Q1038" s="2"/>
    </row>
    <row r="1039" spans="1:17" x14ac:dyDescent="0.2">
      <c r="A1039" t="s">
        <v>2758</v>
      </c>
      <c r="B1039">
        <v>6</v>
      </c>
      <c r="C1039">
        <v>0.19750999999999999</v>
      </c>
      <c r="D1039">
        <v>0.37603999999999999</v>
      </c>
      <c r="E1039">
        <v>0.99999700000000002</v>
      </c>
      <c r="F1039">
        <v>706</v>
      </c>
      <c r="G1039">
        <v>3</v>
      </c>
      <c r="H1039">
        <v>-7.4031E-2</v>
      </c>
      <c r="I1039" s="3">
        <v>0.42914999999999998</v>
      </c>
      <c r="J1039">
        <v>0.60770999999999997</v>
      </c>
      <c r="K1039">
        <v>0.999946</v>
      </c>
      <c r="L1039" s="3">
        <v>1038</v>
      </c>
      <c r="M1039">
        <v>2</v>
      </c>
      <c r="N1039" t="s">
        <v>5511</v>
      </c>
      <c r="O1039" s="3">
        <f t="shared" si="16"/>
        <v>1.2204460965051105</v>
      </c>
      <c r="Q1039" s="2"/>
    </row>
    <row r="1040" spans="1:17" x14ac:dyDescent="0.2">
      <c r="A1040" t="s">
        <v>943</v>
      </c>
      <c r="B1040">
        <v>1</v>
      </c>
      <c r="C1040">
        <v>0.56720000000000004</v>
      </c>
      <c r="D1040">
        <v>0.56772999999999996</v>
      </c>
      <c r="E1040">
        <v>0.99999700000000002</v>
      </c>
      <c r="F1040">
        <v>1286</v>
      </c>
      <c r="G1040">
        <v>0</v>
      </c>
      <c r="H1040">
        <v>6.0839999999999998E-2</v>
      </c>
      <c r="I1040" s="3">
        <v>0.43280000000000002</v>
      </c>
      <c r="J1040">
        <v>0.43307000000000001</v>
      </c>
      <c r="K1040">
        <v>0.999946</v>
      </c>
      <c r="L1040" s="3">
        <v>1039</v>
      </c>
      <c r="M1040">
        <v>0</v>
      </c>
      <c r="N1040" t="s">
        <v>5606</v>
      </c>
      <c r="O1040" s="3">
        <f t="shared" si="16"/>
        <v>1.2082275957226341</v>
      </c>
      <c r="Q1040" s="2"/>
    </row>
    <row r="1041" spans="1:17" x14ac:dyDescent="0.2">
      <c r="A1041" t="s">
        <v>2137</v>
      </c>
      <c r="B1041">
        <v>6</v>
      </c>
      <c r="C1041">
        <v>0.22935</v>
      </c>
      <c r="D1041">
        <v>0.41678999999999999</v>
      </c>
      <c r="E1041">
        <v>0.99999700000000002</v>
      </c>
      <c r="F1041">
        <v>775</v>
      </c>
      <c r="G1041">
        <v>1</v>
      </c>
      <c r="H1041">
        <v>4.9331E-2</v>
      </c>
      <c r="I1041" s="3">
        <v>0.43517</v>
      </c>
      <c r="J1041">
        <v>0.61224000000000001</v>
      </c>
      <c r="K1041">
        <v>0.999946</v>
      </c>
      <c r="L1041" s="3">
        <v>1041</v>
      </c>
      <c r="M1041">
        <v>2</v>
      </c>
      <c r="N1041" t="s">
        <v>4672</v>
      </c>
      <c r="O1041" s="3">
        <f t="shared" si="16"/>
        <v>1.200348992212374</v>
      </c>
      <c r="Q1041" s="2"/>
    </row>
    <row r="1042" spans="1:17" x14ac:dyDescent="0.2">
      <c r="A1042" t="s">
        <v>341</v>
      </c>
      <c r="B1042">
        <v>6</v>
      </c>
      <c r="C1042">
        <v>0.12194000000000001</v>
      </c>
      <c r="D1042">
        <v>0.27642</v>
      </c>
      <c r="E1042">
        <v>0.97021599999999997</v>
      </c>
      <c r="F1042">
        <v>548</v>
      </c>
      <c r="G1042">
        <v>2</v>
      </c>
      <c r="H1042">
        <v>2.9510999999999999E-2</v>
      </c>
      <c r="I1042" s="3">
        <v>0.43517</v>
      </c>
      <c r="J1042">
        <v>0.61224000000000001</v>
      </c>
      <c r="K1042">
        <v>0.999946</v>
      </c>
      <c r="L1042" s="3">
        <v>1040</v>
      </c>
      <c r="M1042">
        <v>2</v>
      </c>
      <c r="N1042" t="s">
        <v>4568</v>
      </c>
      <c r="O1042" s="3">
        <f t="shared" si="16"/>
        <v>1.200348992212374</v>
      </c>
      <c r="Q1042" s="2"/>
    </row>
    <row r="1043" spans="1:17" x14ac:dyDescent="0.2">
      <c r="A1043" t="s">
        <v>504</v>
      </c>
      <c r="B1043">
        <v>6</v>
      </c>
      <c r="C1043">
        <v>0.70413000000000003</v>
      </c>
      <c r="D1043">
        <v>0.79579</v>
      </c>
      <c r="E1043">
        <v>0.99999700000000002</v>
      </c>
      <c r="F1043">
        <v>1441</v>
      </c>
      <c r="G1043">
        <v>1</v>
      </c>
      <c r="H1043">
        <v>-9.4927999999999992E-3</v>
      </c>
      <c r="I1043" s="3">
        <v>0.43574000000000002</v>
      </c>
      <c r="J1043">
        <v>0.61273999999999995</v>
      </c>
      <c r="K1043">
        <v>0.999946</v>
      </c>
      <c r="L1043" s="3">
        <v>1042</v>
      </c>
      <c r="M1043">
        <v>2</v>
      </c>
      <c r="N1043" t="s">
        <v>3974</v>
      </c>
      <c r="O1043" s="3">
        <f t="shared" si="16"/>
        <v>1.1984605392362369</v>
      </c>
      <c r="Q1043" s="2"/>
    </row>
    <row r="1044" spans="1:17" x14ac:dyDescent="0.2">
      <c r="A1044" t="s">
        <v>151</v>
      </c>
      <c r="B1044">
        <v>6</v>
      </c>
      <c r="C1044">
        <v>0.11581</v>
      </c>
      <c r="D1044">
        <v>0.26856000000000002</v>
      </c>
      <c r="E1044">
        <v>0.97021599999999997</v>
      </c>
      <c r="F1044">
        <v>533</v>
      </c>
      <c r="G1044">
        <v>2</v>
      </c>
      <c r="H1044">
        <v>2.0086E-2</v>
      </c>
      <c r="I1044" s="3">
        <v>0.43702999999999997</v>
      </c>
      <c r="J1044">
        <v>0.61360000000000003</v>
      </c>
      <c r="K1044">
        <v>0.999946</v>
      </c>
      <c r="L1044" s="3">
        <v>1043</v>
      </c>
      <c r="M1044">
        <v>1</v>
      </c>
      <c r="N1044" t="s">
        <v>5488</v>
      </c>
      <c r="O1044" s="3">
        <f t="shared" si="16"/>
        <v>1.1941957777114156</v>
      </c>
      <c r="Q1044" s="2"/>
    </row>
    <row r="1045" spans="1:17" x14ac:dyDescent="0.2">
      <c r="A1045" t="s">
        <v>3251</v>
      </c>
      <c r="B1045">
        <v>6</v>
      </c>
      <c r="C1045">
        <v>0.65073000000000003</v>
      </c>
      <c r="D1045">
        <v>0.77768999999999999</v>
      </c>
      <c r="E1045">
        <v>0.99999700000000002</v>
      </c>
      <c r="F1045">
        <v>1416</v>
      </c>
      <c r="G1045">
        <v>2</v>
      </c>
      <c r="H1045">
        <v>5.3295000000000002E-2</v>
      </c>
      <c r="I1045" s="3">
        <v>0.43848999999999999</v>
      </c>
      <c r="J1045">
        <v>0.61458999999999997</v>
      </c>
      <c r="K1045">
        <v>0.999946</v>
      </c>
      <c r="L1045" s="3">
        <v>1044</v>
      </c>
      <c r="M1045">
        <v>2</v>
      </c>
      <c r="N1045" t="s">
        <v>4210</v>
      </c>
      <c r="O1045" s="3">
        <f t="shared" si="16"/>
        <v>1.1893841532775931</v>
      </c>
      <c r="Q1045" s="2"/>
    </row>
    <row r="1046" spans="1:17" x14ac:dyDescent="0.2">
      <c r="A1046" t="s">
        <v>2000</v>
      </c>
      <c r="B1046">
        <v>6</v>
      </c>
      <c r="C1046">
        <v>0.44006000000000001</v>
      </c>
      <c r="D1046">
        <v>0.61436999999999997</v>
      </c>
      <c r="E1046">
        <v>0.99999700000000002</v>
      </c>
      <c r="F1046">
        <v>1122</v>
      </c>
      <c r="G1046">
        <v>2</v>
      </c>
      <c r="H1046">
        <v>-8.5585000000000001E-3</v>
      </c>
      <c r="I1046" s="3">
        <v>0.44283</v>
      </c>
      <c r="J1046">
        <v>0.61758000000000002</v>
      </c>
      <c r="K1046">
        <v>0.999946</v>
      </c>
      <c r="L1046" s="3">
        <v>1049</v>
      </c>
      <c r="M1046">
        <v>2</v>
      </c>
      <c r="N1046" t="s">
        <v>4379</v>
      </c>
      <c r="O1046" s="3">
        <f t="shared" si="16"/>
        <v>1.1751751325123883</v>
      </c>
      <c r="Q1046" s="2"/>
    </row>
    <row r="1047" spans="1:17" x14ac:dyDescent="0.2">
      <c r="A1047" t="s">
        <v>695</v>
      </c>
      <c r="B1047">
        <v>6</v>
      </c>
      <c r="C1047">
        <v>0.58050999999999997</v>
      </c>
      <c r="D1047">
        <v>0.72119</v>
      </c>
      <c r="E1047">
        <v>0.99999700000000002</v>
      </c>
      <c r="F1047">
        <v>1311</v>
      </c>
      <c r="G1047">
        <v>1</v>
      </c>
      <c r="H1047">
        <v>6.5113000000000004E-2</v>
      </c>
      <c r="I1047" s="3">
        <v>0.44283</v>
      </c>
      <c r="J1047">
        <v>0.61758000000000002</v>
      </c>
      <c r="K1047">
        <v>0.999946</v>
      </c>
      <c r="L1047" s="3">
        <v>1046</v>
      </c>
      <c r="M1047">
        <v>2</v>
      </c>
      <c r="N1047" t="s">
        <v>4594</v>
      </c>
      <c r="O1047" s="3">
        <f t="shared" si="16"/>
        <v>1.1751751325123883</v>
      </c>
      <c r="Q1047" s="2"/>
    </row>
    <row r="1048" spans="1:17" x14ac:dyDescent="0.2">
      <c r="A1048" t="s">
        <v>137</v>
      </c>
      <c r="B1048">
        <v>6</v>
      </c>
      <c r="C1048">
        <v>2.4639999999999999E-2</v>
      </c>
      <c r="D1048">
        <v>8.1953999999999999E-2</v>
      </c>
      <c r="E1048">
        <v>0.84618400000000005</v>
      </c>
      <c r="F1048">
        <v>182</v>
      </c>
      <c r="G1048">
        <v>3</v>
      </c>
      <c r="H1048">
        <v>-0.13997999999999999</v>
      </c>
      <c r="I1048" s="3">
        <v>0.44283</v>
      </c>
      <c r="J1048">
        <v>0.61758000000000002</v>
      </c>
      <c r="K1048">
        <v>0.999946</v>
      </c>
      <c r="L1048" s="3">
        <v>1047</v>
      </c>
      <c r="M1048">
        <v>2</v>
      </c>
      <c r="N1048" t="s">
        <v>4985</v>
      </c>
      <c r="O1048" s="3">
        <f t="shared" si="16"/>
        <v>1.1751751325123883</v>
      </c>
      <c r="Q1048" s="2"/>
    </row>
    <row r="1049" spans="1:17" x14ac:dyDescent="0.2">
      <c r="A1049" t="s">
        <v>1460</v>
      </c>
      <c r="B1049">
        <v>6</v>
      </c>
      <c r="C1049">
        <v>0.60316000000000003</v>
      </c>
      <c r="D1049">
        <v>0.73914000000000002</v>
      </c>
      <c r="E1049">
        <v>0.99999700000000002</v>
      </c>
      <c r="F1049">
        <v>1339</v>
      </c>
      <c r="G1049">
        <v>1</v>
      </c>
      <c r="H1049">
        <v>-3.0599000000000001E-2</v>
      </c>
      <c r="I1049" s="3">
        <v>0.44283</v>
      </c>
      <c r="J1049">
        <v>0.61758000000000002</v>
      </c>
      <c r="K1049">
        <v>0.999946</v>
      </c>
      <c r="L1049" s="3">
        <v>1048</v>
      </c>
      <c r="M1049">
        <v>2</v>
      </c>
      <c r="N1049" t="s">
        <v>4434</v>
      </c>
      <c r="O1049" s="3">
        <f t="shared" si="16"/>
        <v>1.1751751325123883</v>
      </c>
      <c r="Q1049" s="2"/>
    </row>
    <row r="1050" spans="1:17" x14ac:dyDescent="0.2">
      <c r="A1050" t="s">
        <v>848</v>
      </c>
      <c r="B1050">
        <v>6</v>
      </c>
      <c r="C1050">
        <v>1.1683000000000001E-2</v>
      </c>
      <c r="D1050">
        <v>4.4163000000000001E-2</v>
      </c>
      <c r="E1050">
        <v>0.72330300000000003</v>
      </c>
      <c r="F1050">
        <v>115</v>
      </c>
      <c r="G1050">
        <v>4</v>
      </c>
      <c r="H1050">
        <v>-0.27468999999999999</v>
      </c>
      <c r="I1050" s="3">
        <v>0.44283</v>
      </c>
      <c r="J1050">
        <v>0.61758000000000002</v>
      </c>
      <c r="K1050">
        <v>0.999946</v>
      </c>
      <c r="L1050" s="3">
        <v>1045</v>
      </c>
      <c r="M1050">
        <v>2</v>
      </c>
      <c r="N1050" t="s">
        <v>5095</v>
      </c>
      <c r="O1050" s="3">
        <f t="shared" si="16"/>
        <v>1.1751751325123883</v>
      </c>
      <c r="Q1050" s="2"/>
    </row>
    <row r="1051" spans="1:17" x14ac:dyDescent="0.2">
      <c r="A1051" t="s">
        <v>2977</v>
      </c>
      <c r="B1051">
        <v>6</v>
      </c>
      <c r="C1051">
        <v>0.65751999999999999</v>
      </c>
      <c r="D1051">
        <v>0.78037999999999996</v>
      </c>
      <c r="E1051">
        <v>0.99999700000000002</v>
      </c>
      <c r="F1051">
        <v>1418</v>
      </c>
      <c r="G1051">
        <v>1</v>
      </c>
      <c r="H1051">
        <v>-7.6870999999999995E-2</v>
      </c>
      <c r="I1051" s="3">
        <v>0.44370999999999999</v>
      </c>
      <c r="J1051">
        <v>0.61819999999999997</v>
      </c>
      <c r="K1051">
        <v>0.999946</v>
      </c>
      <c r="L1051" s="3">
        <v>1058</v>
      </c>
      <c r="M1051">
        <v>1</v>
      </c>
      <c r="N1051" t="s">
        <v>4345</v>
      </c>
      <c r="O1051" s="3">
        <f t="shared" si="16"/>
        <v>1.1723110269944141</v>
      </c>
      <c r="Q1051" s="2"/>
    </row>
    <row r="1052" spans="1:17" x14ac:dyDescent="0.2">
      <c r="A1052" t="s">
        <v>323</v>
      </c>
      <c r="B1052">
        <v>6</v>
      </c>
      <c r="C1052">
        <v>0.12194000000000001</v>
      </c>
      <c r="D1052">
        <v>0.27642</v>
      </c>
      <c r="E1052">
        <v>0.97021599999999997</v>
      </c>
      <c r="F1052">
        <v>545</v>
      </c>
      <c r="G1052">
        <v>2</v>
      </c>
      <c r="H1052">
        <v>4.0412999999999998E-2</v>
      </c>
      <c r="I1052" s="3">
        <v>0.44370999999999999</v>
      </c>
      <c r="J1052">
        <v>0.61819999999999997</v>
      </c>
      <c r="K1052">
        <v>0.999946</v>
      </c>
      <c r="L1052" s="3">
        <v>1057</v>
      </c>
      <c r="M1052">
        <v>2</v>
      </c>
      <c r="N1052" t="s">
        <v>4435</v>
      </c>
      <c r="O1052" s="3">
        <f t="shared" si="16"/>
        <v>1.1723110269944141</v>
      </c>
      <c r="Q1052" s="2"/>
    </row>
    <row r="1053" spans="1:17" x14ac:dyDescent="0.2">
      <c r="A1053" t="s">
        <v>2607</v>
      </c>
      <c r="B1053">
        <v>6</v>
      </c>
      <c r="C1053">
        <v>4.1548000000000002E-2</v>
      </c>
      <c r="D1053">
        <v>0.12218999999999999</v>
      </c>
      <c r="E1053">
        <v>0.908443</v>
      </c>
      <c r="F1053">
        <v>257</v>
      </c>
      <c r="G1053">
        <v>4</v>
      </c>
      <c r="H1053">
        <v>-0.27215</v>
      </c>
      <c r="I1053" s="3">
        <v>0.44370999999999999</v>
      </c>
      <c r="J1053">
        <v>0.61819999999999997</v>
      </c>
      <c r="K1053">
        <v>0.999946</v>
      </c>
      <c r="L1053" s="3">
        <v>1050</v>
      </c>
      <c r="M1053">
        <v>1</v>
      </c>
      <c r="N1053" t="s">
        <v>4874</v>
      </c>
      <c r="O1053" s="3">
        <f t="shared" si="16"/>
        <v>1.1723110269944141</v>
      </c>
      <c r="Q1053" s="2"/>
    </row>
    <row r="1054" spans="1:17" x14ac:dyDescent="0.2">
      <c r="A1054" t="s">
        <v>1875</v>
      </c>
      <c r="B1054">
        <v>6</v>
      </c>
      <c r="C1054">
        <v>8.6636000000000005E-2</v>
      </c>
      <c r="D1054">
        <v>0.21895000000000001</v>
      </c>
      <c r="E1054">
        <v>0.93894699999999998</v>
      </c>
      <c r="F1054">
        <v>444</v>
      </c>
      <c r="G1054">
        <v>4</v>
      </c>
      <c r="H1054">
        <v>-0.14451</v>
      </c>
      <c r="I1054" s="3">
        <v>0.44370999999999999</v>
      </c>
      <c r="J1054">
        <v>0.61819999999999997</v>
      </c>
      <c r="K1054">
        <v>0.999946</v>
      </c>
      <c r="L1054" s="3">
        <v>1054</v>
      </c>
      <c r="M1054">
        <v>1</v>
      </c>
      <c r="N1054" t="s">
        <v>4976</v>
      </c>
      <c r="O1054" s="3">
        <f t="shared" si="16"/>
        <v>1.1723110269944141</v>
      </c>
      <c r="Q1054" s="2"/>
    </row>
    <row r="1055" spans="1:17" x14ac:dyDescent="0.2">
      <c r="A1055" t="s">
        <v>167</v>
      </c>
      <c r="B1055">
        <v>6</v>
      </c>
      <c r="C1055">
        <v>0.20910999999999999</v>
      </c>
      <c r="D1055">
        <v>0.39093</v>
      </c>
      <c r="E1055">
        <v>0.99999700000000002</v>
      </c>
      <c r="F1055">
        <v>731</v>
      </c>
      <c r="G1055">
        <v>3</v>
      </c>
      <c r="H1055">
        <v>-0.16209999999999999</v>
      </c>
      <c r="I1055" s="3">
        <v>0.44370999999999999</v>
      </c>
      <c r="J1055">
        <v>0.61819999999999997</v>
      </c>
      <c r="K1055">
        <v>0.999946</v>
      </c>
      <c r="L1055" s="3">
        <v>1055</v>
      </c>
      <c r="M1055">
        <v>1</v>
      </c>
      <c r="N1055" t="s">
        <v>4991</v>
      </c>
      <c r="O1055" s="3">
        <f t="shared" si="16"/>
        <v>1.1723110269944141</v>
      </c>
      <c r="Q1055" s="2"/>
    </row>
    <row r="1056" spans="1:17" x14ac:dyDescent="0.2">
      <c r="A1056" t="s">
        <v>1822</v>
      </c>
      <c r="B1056">
        <v>6</v>
      </c>
      <c r="C1056">
        <v>0.62919999999999998</v>
      </c>
      <c r="D1056">
        <v>0.75956000000000001</v>
      </c>
      <c r="E1056">
        <v>0.99999700000000002</v>
      </c>
      <c r="F1056">
        <v>1376</v>
      </c>
      <c r="G1056">
        <v>1</v>
      </c>
      <c r="H1056">
        <v>-7.6853000000000005E-2</v>
      </c>
      <c r="I1056" s="3">
        <v>0.44370999999999999</v>
      </c>
      <c r="J1056">
        <v>0.61819999999999997</v>
      </c>
      <c r="K1056">
        <v>0.999946</v>
      </c>
      <c r="L1056" s="3">
        <v>1056</v>
      </c>
      <c r="M1056">
        <v>1</v>
      </c>
      <c r="N1056" t="s">
        <v>5040</v>
      </c>
      <c r="O1056" s="3">
        <f t="shared" si="16"/>
        <v>1.1723110269944141</v>
      </c>
      <c r="Q1056" s="2"/>
    </row>
    <row r="1057" spans="1:17" x14ac:dyDescent="0.2">
      <c r="A1057" t="s">
        <v>1356</v>
      </c>
      <c r="B1057">
        <v>6</v>
      </c>
      <c r="C1057">
        <v>0.26166</v>
      </c>
      <c r="D1057">
        <v>0.45748</v>
      </c>
      <c r="E1057">
        <v>0.99999700000000002</v>
      </c>
      <c r="F1057">
        <v>843</v>
      </c>
      <c r="G1057">
        <v>3</v>
      </c>
      <c r="H1057">
        <v>-4.4481E-2</v>
      </c>
      <c r="I1057" s="3">
        <v>0.44370999999999999</v>
      </c>
      <c r="J1057">
        <v>0.61819999999999997</v>
      </c>
      <c r="K1057">
        <v>0.999946</v>
      </c>
      <c r="L1057" s="3">
        <v>1051</v>
      </c>
      <c r="M1057">
        <v>1</v>
      </c>
      <c r="N1057" t="s">
        <v>5069</v>
      </c>
      <c r="O1057" s="3">
        <f t="shared" si="16"/>
        <v>1.1723110269944141</v>
      </c>
      <c r="Q1057" s="2"/>
    </row>
    <row r="1058" spans="1:17" x14ac:dyDescent="0.2">
      <c r="A1058" t="s">
        <v>1480</v>
      </c>
      <c r="B1058">
        <v>6</v>
      </c>
      <c r="C1058">
        <v>2.4639999999999999E-2</v>
      </c>
      <c r="D1058">
        <v>8.1953999999999999E-2</v>
      </c>
      <c r="E1058">
        <v>0.84618400000000005</v>
      </c>
      <c r="F1058">
        <v>184</v>
      </c>
      <c r="G1058">
        <v>3</v>
      </c>
      <c r="H1058">
        <v>-0.24582000000000001</v>
      </c>
      <c r="I1058" s="3">
        <v>0.44370999999999999</v>
      </c>
      <c r="J1058">
        <v>0.61819999999999997</v>
      </c>
      <c r="K1058">
        <v>0.999946</v>
      </c>
      <c r="L1058" s="3">
        <v>1052</v>
      </c>
      <c r="M1058">
        <v>2</v>
      </c>
      <c r="N1058" t="s">
        <v>5198</v>
      </c>
      <c r="O1058" s="3">
        <f t="shared" si="16"/>
        <v>1.1723110269944141</v>
      </c>
      <c r="Q1058" s="2"/>
    </row>
    <row r="1059" spans="1:17" x14ac:dyDescent="0.2">
      <c r="A1059" t="s">
        <v>3189</v>
      </c>
      <c r="B1059">
        <v>6</v>
      </c>
      <c r="C1059">
        <v>3.4118000000000002E-2</v>
      </c>
      <c r="D1059">
        <v>0.10501000000000001</v>
      </c>
      <c r="E1059">
        <v>0.84618400000000005</v>
      </c>
      <c r="F1059">
        <v>236</v>
      </c>
      <c r="G1059">
        <v>1</v>
      </c>
      <c r="H1059">
        <v>4.9340000000000002E-2</v>
      </c>
      <c r="I1059" s="3">
        <v>0.44370999999999999</v>
      </c>
      <c r="J1059">
        <v>0.61819999999999997</v>
      </c>
      <c r="K1059">
        <v>0.999946</v>
      </c>
      <c r="L1059" s="3">
        <v>1053</v>
      </c>
      <c r="M1059">
        <v>2</v>
      </c>
      <c r="N1059" t="s">
        <v>5208</v>
      </c>
      <c r="O1059" s="3">
        <f t="shared" si="16"/>
        <v>1.1723110269944141</v>
      </c>
      <c r="Q1059" s="2"/>
    </row>
    <row r="1060" spans="1:17" x14ac:dyDescent="0.2">
      <c r="A1060" t="s">
        <v>2486</v>
      </c>
      <c r="B1060">
        <v>6</v>
      </c>
      <c r="C1060">
        <v>0.55562</v>
      </c>
      <c r="D1060">
        <v>0.70206000000000002</v>
      </c>
      <c r="E1060">
        <v>0.99999700000000002</v>
      </c>
      <c r="F1060">
        <v>1269</v>
      </c>
      <c r="G1060">
        <v>1</v>
      </c>
      <c r="H1060">
        <v>9.6174999999999997E-2</v>
      </c>
      <c r="I1060" s="3">
        <v>0.44613999999999998</v>
      </c>
      <c r="J1060">
        <v>0.61997000000000002</v>
      </c>
      <c r="K1060">
        <v>0.999946</v>
      </c>
      <c r="L1060" s="3">
        <v>1059</v>
      </c>
      <c r="M1060">
        <v>2</v>
      </c>
      <c r="N1060" t="s">
        <v>4157</v>
      </c>
      <c r="O1060" s="3">
        <f t="shared" si="16"/>
        <v>1.1644315918900274</v>
      </c>
      <c r="Q1060" s="2"/>
    </row>
    <row r="1061" spans="1:17" x14ac:dyDescent="0.2">
      <c r="A1061" t="s">
        <v>973</v>
      </c>
      <c r="B1061">
        <v>6</v>
      </c>
      <c r="C1061">
        <v>0.44561000000000001</v>
      </c>
      <c r="D1061">
        <v>0.61824000000000001</v>
      </c>
      <c r="E1061">
        <v>0.99999700000000002</v>
      </c>
      <c r="F1061">
        <v>1132</v>
      </c>
      <c r="G1061">
        <v>2</v>
      </c>
      <c r="H1061">
        <v>-5.7690999999999999E-2</v>
      </c>
      <c r="I1061" s="3">
        <v>0.44840999999999998</v>
      </c>
      <c r="J1061">
        <v>0.62173</v>
      </c>
      <c r="K1061">
        <v>0.999946</v>
      </c>
      <c r="L1061" s="3">
        <v>1060</v>
      </c>
      <c r="M1061">
        <v>2</v>
      </c>
      <c r="N1061" t="s">
        <v>3949</v>
      </c>
      <c r="O1061" s="3">
        <f t="shared" si="16"/>
        <v>1.1571096428155219</v>
      </c>
      <c r="Q1061" s="2"/>
    </row>
    <row r="1062" spans="1:17" x14ac:dyDescent="0.2">
      <c r="A1062" t="s">
        <v>19</v>
      </c>
      <c r="B1062">
        <v>6</v>
      </c>
      <c r="C1062">
        <v>0.39715</v>
      </c>
      <c r="D1062">
        <v>0.58352000000000004</v>
      </c>
      <c r="E1062">
        <v>0.99999700000000002</v>
      </c>
      <c r="F1062">
        <v>1064</v>
      </c>
      <c r="G1062">
        <v>2</v>
      </c>
      <c r="H1062">
        <v>8.7568999999999994E-2</v>
      </c>
      <c r="I1062" s="3">
        <v>0.45025999999999999</v>
      </c>
      <c r="J1062">
        <v>0.62312000000000001</v>
      </c>
      <c r="K1062">
        <v>0.999946</v>
      </c>
      <c r="L1062" s="3">
        <v>1061</v>
      </c>
      <c r="M1062">
        <v>2</v>
      </c>
      <c r="N1062" t="s">
        <v>5487</v>
      </c>
      <c r="O1062" s="3">
        <f t="shared" si="16"/>
        <v>1.1511697770229943</v>
      </c>
      <c r="Q1062" s="2"/>
    </row>
    <row r="1063" spans="1:17" x14ac:dyDescent="0.2">
      <c r="A1063" t="s">
        <v>1540</v>
      </c>
      <c r="B1063">
        <v>6</v>
      </c>
      <c r="C1063">
        <v>0.63593</v>
      </c>
      <c r="D1063">
        <v>0.76514000000000004</v>
      </c>
      <c r="E1063">
        <v>0.99999700000000002</v>
      </c>
      <c r="F1063">
        <v>1386</v>
      </c>
      <c r="G1063">
        <v>1</v>
      </c>
      <c r="H1063">
        <v>3.6111999999999998E-2</v>
      </c>
      <c r="I1063" s="3">
        <v>0.45378000000000002</v>
      </c>
      <c r="J1063">
        <v>0.62577000000000005</v>
      </c>
      <c r="K1063">
        <v>0.999946</v>
      </c>
      <c r="L1063" s="3">
        <v>1071</v>
      </c>
      <c r="M1063">
        <v>2</v>
      </c>
      <c r="N1063" t="s">
        <v>4401</v>
      </c>
      <c r="O1063" s="3">
        <f t="shared" si="16"/>
        <v>1.1399350701359596</v>
      </c>
      <c r="Q1063" s="2"/>
    </row>
    <row r="1064" spans="1:17" x14ac:dyDescent="0.2">
      <c r="A1064" t="s">
        <v>1410</v>
      </c>
      <c r="B1064">
        <v>6</v>
      </c>
      <c r="C1064">
        <v>0.85355000000000003</v>
      </c>
      <c r="D1064">
        <v>0.86636000000000002</v>
      </c>
      <c r="E1064">
        <v>0.99999700000000002</v>
      </c>
      <c r="F1064">
        <v>1595</v>
      </c>
      <c r="G1064">
        <v>1</v>
      </c>
      <c r="H1064">
        <v>-3.8580000000000003E-2</v>
      </c>
      <c r="I1064" s="3">
        <v>0.45378000000000002</v>
      </c>
      <c r="J1064">
        <v>0.62577000000000005</v>
      </c>
      <c r="K1064">
        <v>0.999946</v>
      </c>
      <c r="L1064" s="3">
        <v>1069</v>
      </c>
      <c r="M1064">
        <v>2</v>
      </c>
      <c r="N1064" t="s">
        <v>4551</v>
      </c>
      <c r="O1064" s="3">
        <f t="shared" si="16"/>
        <v>1.1399350701359596</v>
      </c>
      <c r="Q1064" s="2"/>
    </row>
    <row r="1065" spans="1:17" x14ac:dyDescent="0.2">
      <c r="A1065" t="s">
        <v>987</v>
      </c>
      <c r="B1065">
        <v>6</v>
      </c>
      <c r="C1065">
        <v>0.26166</v>
      </c>
      <c r="D1065">
        <v>0.45748</v>
      </c>
      <c r="E1065">
        <v>0.99999700000000002</v>
      </c>
      <c r="F1065">
        <v>846</v>
      </c>
      <c r="G1065">
        <v>3</v>
      </c>
      <c r="H1065">
        <v>-0.11831999999999999</v>
      </c>
      <c r="I1065" s="3">
        <v>0.45378000000000002</v>
      </c>
      <c r="J1065">
        <v>0.62577000000000005</v>
      </c>
      <c r="K1065">
        <v>0.999946</v>
      </c>
      <c r="L1065" s="3">
        <v>1067</v>
      </c>
      <c r="M1065">
        <v>2</v>
      </c>
      <c r="N1065" t="s">
        <v>4553</v>
      </c>
      <c r="O1065" s="3">
        <f t="shared" si="16"/>
        <v>1.1399350701359596</v>
      </c>
      <c r="Q1065" s="2"/>
    </row>
    <row r="1066" spans="1:17" x14ac:dyDescent="0.2">
      <c r="A1066" t="s">
        <v>1974</v>
      </c>
      <c r="B1066">
        <v>6</v>
      </c>
      <c r="C1066">
        <v>0.20910999999999999</v>
      </c>
      <c r="D1066">
        <v>0.39093</v>
      </c>
      <c r="E1066">
        <v>0.99999700000000002</v>
      </c>
      <c r="F1066">
        <v>730</v>
      </c>
      <c r="G1066">
        <v>3</v>
      </c>
      <c r="H1066">
        <v>-0.11992</v>
      </c>
      <c r="I1066" s="3">
        <v>0.45378000000000002</v>
      </c>
      <c r="J1066">
        <v>0.62577000000000005</v>
      </c>
      <c r="K1066">
        <v>0.999946</v>
      </c>
      <c r="L1066" s="3">
        <v>1068</v>
      </c>
      <c r="M1066">
        <v>1</v>
      </c>
      <c r="N1066" t="s">
        <v>3832</v>
      </c>
      <c r="O1066" s="3">
        <f t="shared" si="16"/>
        <v>1.1399350701359596</v>
      </c>
      <c r="Q1066" s="2"/>
    </row>
    <row r="1067" spans="1:17" x14ac:dyDescent="0.2">
      <c r="A1067" t="s">
        <v>445</v>
      </c>
      <c r="B1067">
        <v>6</v>
      </c>
      <c r="C1067">
        <v>6.6562999999999997E-2</v>
      </c>
      <c r="D1067">
        <v>0.17724999999999999</v>
      </c>
      <c r="E1067">
        <v>0.92654300000000001</v>
      </c>
      <c r="F1067">
        <v>359</v>
      </c>
      <c r="G1067">
        <v>4</v>
      </c>
      <c r="H1067">
        <v>-0.16783999999999999</v>
      </c>
      <c r="I1067" s="3">
        <v>0.45378000000000002</v>
      </c>
      <c r="J1067">
        <v>0.62577000000000005</v>
      </c>
      <c r="K1067">
        <v>0.999946</v>
      </c>
      <c r="L1067" s="3">
        <v>1065</v>
      </c>
      <c r="M1067">
        <v>1</v>
      </c>
      <c r="N1067" t="s">
        <v>4638</v>
      </c>
      <c r="O1067" s="3">
        <f t="shared" si="16"/>
        <v>1.1399350701359596</v>
      </c>
      <c r="Q1067" s="2"/>
    </row>
    <row r="1068" spans="1:17" x14ac:dyDescent="0.2">
      <c r="A1068" t="s">
        <v>2839</v>
      </c>
      <c r="B1068">
        <v>6</v>
      </c>
      <c r="C1068">
        <v>0.22567000000000001</v>
      </c>
      <c r="D1068">
        <v>0.41215000000000002</v>
      </c>
      <c r="E1068">
        <v>0.99999700000000002</v>
      </c>
      <c r="F1068">
        <v>768</v>
      </c>
      <c r="G1068">
        <v>3</v>
      </c>
      <c r="H1068">
        <v>-0.13971</v>
      </c>
      <c r="I1068" s="3">
        <v>0.45378000000000002</v>
      </c>
      <c r="J1068">
        <v>0.62577000000000005</v>
      </c>
      <c r="K1068">
        <v>0.999946</v>
      </c>
      <c r="L1068" s="3">
        <v>1062</v>
      </c>
      <c r="M1068">
        <v>1</v>
      </c>
      <c r="N1068" t="s">
        <v>4658</v>
      </c>
      <c r="O1068" s="3">
        <f t="shared" si="16"/>
        <v>1.1399350701359596</v>
      </c>
      <c r="Q1068" s="2"/>
    </row>
    <row r="1069" spans="1:17" x14ac:dyDescent="0.2">
      <c r="A1069" t="s">
        <v>3054</v>
      </c>
      <c r="B1069">
        <v>6</v>
      </c>
      <c r="C1069">
        <v>0.57001000000000002</v>
      </c>
      <c r="D1069">
        <v>0.71299999999999997</v>
      </c>
      <c r="E1069">
        <v>0.99999700000000002</v>
      </c>
      <c r="F1069">
        <v>1291</v>
      </c>
      <c r="G1069">
        <v>1</v>
      </c>
      <c r="H1069">
        <v>1.1702000000000001E-2</v>
      </c>
      <c r="I1069" s="3">
        <v>0.45378000000000002</v>
      </c>
      <c r="J1069">
        <v>0.62577000000000005</v>
      </c>
      <c r="K1069">
        <v>0.999946</v>
      </c>
      <c r="L1069" s="3">
        <v>1066</v>
      </c>
      <c r="M1069">
        <v>1</v>
      </c>
      <c r="N1069" t="s">
        <v>4413</v>
      </c>
      <c r="O1069" s="3">
        <f t="shared" si="16"/>
        <v>1.1399350701359596</v>
      </c>
      <c r="Q1069" s="2"/>
    </row>
    <row r="1070" spans="1:17" x14ac:dyDescent="0.2">
      <c r="A1070" t="s">
        <v>1812</v>
      </c>
      <c r="B1070">
        <v>6</v>
      </c>
      <c r="C1070">
        <v>0.86463999999999996</v>
      </c>
      <c r="D1070">
        <v>0.87397000000000002</v>
      </c>
      <c r="E1070">
        <v>0.99999700000000002</v>
      </c>
      <c r="F1070">
        <v>1616</v>
      </c>
      <c r="G1070">
        <v>1</v>
      </c>
      <c r="H1070">
        <v>-6.5065999999999999E-2</v>
      </c>
      <c r="I1070" s="3">
        <v>0.45378000000000002</v>
      </c>
      <c r="J1070">
        <v>0.62577000000000005</v>
      </c>
      <c r="K1070">
        <v>0.999946</v>
      </c>
      <c r="L1070" s="3">
        <v>1064</v>
      </c>
      <c r="M1070">
        <v>1</v>
      </c>
      <c r="N1070" t="s">
        <v>4751</v>
      </c>
      <c r="O1070" s="3">
        <f t="shared" si="16"/>
        <v>1.1399350701359596</v>
      </c>
      <c r="Q1070" s="2"/>
    </row>
    <row r="1071" spans="1:17" x14ac:dyDescent="0.2">
      <c r="A1071" t="s">
        <v>3717</v>
      </c>
      <c r="B1071">
        <v>6</v>
      </c>
      <c r="C1071">
        <v>7.3049000000000003E-2</v>
      </c>
      <c r="D1071">
        <v>0.19120999999999999</v>
      </c>
      <c r="E1071">
        <v>0.93894699999999998</v>
      </c>
      <c r="F1071">
        <v>387</v>
      </c>
      <c r="G1071">
        <v>4</v>
      </c>
      <c r="H1071">
        <v>-0.23452000000000001</v>
      </c>
      <c r="I1071" s="3">
        <v>0.45378000000000002</v>
      </c>
      <c r="J1071">
        <v>0.62577000000000005</v>
      </c>
      <c r="K1071">
        <v>0.999946</v>
      </c>
      <c r="L1071" s="3">
        <v>1063</v>
      </c>
      <c r="M1071">
        <v>1</v>
      </c>
      <c r="N1071" t="s">
        <v>4948</v>
      </c>
      <c r="O1071" s="3">
        <f t="shared" si="16"/>
        <v>1.1399350701359596</v>
      </c>
      <c r="Q1071" s="2"/>
    </row>
    <row r="1072" spans="1:17" x14ac:dyDescent="0.2">
      <c r="A1072" t="s">
        <v>1966</v>
      </c>
      <c r="B1072">
        <v>6</v>
      </c>
      <c r="C1072">
        <v>0.32755000000000001</v>
      </c>
      <c r="D1072">
        <v>0.53502000000000005</v>
      </c>
      <c r="E1072">
        <v>0.99999700000000002</v>
      </c>
      <c r="F1072">
        <v>986</v>
      </c>
      <c r="G1072">
        <v>2</v>
      </c>
      <c r="H1072">
        <v>2.3185999999999998E-2</v>
      </c>
      <c r="I1072" s="3">
        <v>0.45378000000000002</v>
      </c>
      <c r="J1072">
        <v>0.62577000000000005</v>
      </c>
      <c r="K1072">
        <v>0.999946</v>
      </c>
      <c r="L1072" s="3">
        <v>1070</v>
      </c>
      <c r="M1072">
        <v>1</v>
      </c>
      <c r="N1072" t="s">
        <v>5282</v>
      </c>
      <c r="O1072" s="3">
        <f t="shared" si="16"/>
        <v>1.1399350701359596</v>
      </c>
      <c r="Q1072" s="2"/>
    </row>
    <row r="1073" spans="1:17" x14ac:dyDescent="0.2">
      <c r="A1073" t="s">
        <v>2577</v>
      </c>
      <c r="B1073">
        <v>6</v>
      </c>
      <c r="C1073">
        <v>0.49808000000000002</v>
      </c>
      <c r="D1073">
        <v>0.65810000000000002</v>
      </c>
      <c r="E1073">
        <v>0.99999700000000002</v>
      </c>
      <c r="F1073">
        <v>1193</v>
      </c>
      <c r="G1073">
        <v>1</v>
      </c>
      <c r="H1073">
        <v>3.5874999999999997E-2</v>
      </c>
      <c r="I1073" s="3">
        <v>0.45387</v>
      </c>
      <c r="J1073">
        <v>0.62583</v>
      </c>
      <c r="K1073">
        <v>0.999946</v>
      </c>
      <c r="L1073" s="3">
        <v>1073</v>
      </c>
      <c r="M1073">
        <v>2</v>
      </c>
      <c r="N1073" t="s">
        <v>4378</v>
      </c>
      <c r="O1073" s="3">
        <f t="shared" si="16"/>
        <v>1.1396489630371758</v>
      </c>
      <c r="Q1073" s="2"/>
    </row>
    <row r="1074" spans="1:17" x14ac:dyDescent="0.2">
      <c r="A1074" t="s">
        <v>1532</v>
      </c>
      <c r="B1074">
        <v>6</v>
      </c>
      <c r="C1074">
        <v>0.26562999999999998</v>
      </c>
      <c r="D1074">
        <v>0.46239000000000002</v>
      </c>
      <c r="E1074">
        <v>0.99999700000000002</v>
      </c>
      <c r="F1074">
        <v>857</v>
      </c>
      <c r="G1074">
        <v>3</v>
      </c>
      <c r="H1074">
        <v>-5.5807000000000002E-2</v>
      </c>
      <c r="I1074" s="3">
        <v>0.45387</v>
      </c>
      <c r="J1074">
        <v>0.62583</v>
      </c>
      <c r="K1074">
        <v>0.999946</v>
      </c>
      <c r="L1074" s="3">
        <v>1072</v>
      </c>
      <c r="M1074">
        <v>2</v>
      </c>
      <c r="N1074" t="s">
        <v>4664</v>
      </c>
      <c r="O1074" s="3">
        <f t="shared" si="16"/>
        <v>1.1396489630371758</v>
      </c>
      <c r="Q1074" s="2"/>
    </row>
    <row r="1075" spans="1:17" x14ac:dyDescent="0.2">
      <c r="A1075" t="s">
        <v>317</v>
      </c>
      <c r="B1075">
        <v>6</v>
      </c>
      <c r="C1075">
        <v>0.95472999999999997</v>
      </c>
      <c r="D1075">
        <v>0.95504999999999995</v>
      </c>
      <c r="E1075">
        <v>0.99999700000000002</v>
      </c>
      <c r="F1075">
        <v>1771</v>
      </c>
      <c r="G1075">
        <v>0</v>
      </c>
      <c r="H1075">
        <v>5.6617000000000001E-2</v>
      </c>
      <c r="I1075" s="3">
        <v>0.45705000000000001</v>
      </c>
      <c r="J1075">
        <v>0.62809999999999999</v>
      </c>
      <c r="K1075">
        <v>0.999946</v>
      </c>
      <c r="L1075" s="3">
        <v>1074</v>
      </c>
      <c r="M1075">
        <v>2</v>
      </c>
      <c r="N1075" t="s">
        <v>5644</v>
      </c>
      <c r="O1075" s="3">
        <f t="shared" si="16"/>
        <v>1.1295760941418076</v>
      </c>
      <c r="Q1075" s="2"/>
    </row>
    <row r="1076" spans="1:17" x14ac:dyDescent="0.2">
      <c r="A1076" t="s">
        <v>3763</v>
      </c>
      <c r="B1076">
        <v>6</v>
      </c>
      <c r="C1076">
        <v>0.46525</v>
      </c>
      <c r="D1076">
        <v>0.63302999999999998</v>
      </c>
      <c r="E1076">
        <v>0.99999700000000002</v>
      </c>
      <c r="F1076">
        <v>1157</v>
      </c>
      <c r="G1076">
        <v>2</v>
      </c>
      <c r="H1076">
        <v>-4.5390999999999999E-3</v>
      </c>
      <c r="I1076" s="3">
        <v>0.46122999999999997</v>
      </c>
      <c r="J1076">
        <v>0.63139999999999996</v>
      </c>
      <c r="K1076">
        <v>0.999946</v>
      </c>
      <c r="L1076" s="3">
        <v>1075</v>
      </c>
      <c r="M1076">
        <v>2</v>
      </c>
      <c r="N1076" t="s">
        <v>5637</v>
      </c>
      <c r="O1076" s="3">
        <f t="shared" si="16"/>
        <v>1.1164417409531249</v>
      </c>
      <c r="Q1076" s="2"/>
    </row>
    <row r="1077" spans="1:17" x14ac:dyDescent="0.2">
      <c r="A1077" t="s">
        <v>1883</v>
      </c>
      <c r="B1077">
        <v>6</v>
      </c>
      <c r="C1077">
        <v>0.22917000000000001</v>
      </c>
      <c r="D1077">
        <v>0.41650999999999999</v>
      </c>
      <c r="E1077">
        <v>0.99999700000000002</v>
      </c>
      <c r="F1077">
        <v>773</v>
      </c>
      <c r="G1077">
        <v>2</v>
      </c>
      <c r="H1077">
        <v>1.3311E-2</v>
      </c>
      <c r="I1077" s="3">
        <v>0.46135999999999999</v>
      </c>
      <c r="J1077">
        <v>0.63146999999999998</v>
      </c>
      <c r="K1077">
        <v>0.999946</v>
      </c>
      <c r="L1077" s="3">
        <v>1081</v>
      </c>
      <c r="M1077">
        <v>2</v>
      </c>
      <c r="N1077" t="s">
        <v>4395</v>
      </c>
      <c r="O1077" s="3">
        <f t="shared" si="16"/>
        <v>1.1160351673796916</v>
      </c>
      <c r="Q1077" s="2"/>
    </row>
    <row r="1078" spans="1:17" x14ac:dyDescent="0.2">
      <c r="A1078" t="s">
        <v>773</v>
      </c>
      <c r="B1078">
        <v>6</v>
      </c>
      <c r="C1078">
        <v>0.87058000000000002</v>
      </c>
      <c r="D1078">
        <v>0.87829999999999997</v>
      </c>
      <c r="E1078">
        <v>0.99999700000000002</v>
      </c>
      <c r="F1078">
        <v>1623</v>
      </c>
      <c r="G1078">
        <v>1</v>
      </c>
      <c r="H1078">
        <v>3.4146999999999997E-2</v>
      </c>
      <c r="I1078" s="3">
        <v>0.46135999999999999</v>
      </c>
      <c r="J1078">
        <v>0.63146999999999998</v>
      </c>
      <c r="K1078">
        <v>0.999946</v>
      </c>
      <c r="L1078" s="3">
        <v>1079</v>
      </c>
      <c r="M1078">
        <v>2</v>
      </c>
      <c r="N1078" t="s">
        <v>4447</v>
      </c>
      <c r="O1078" s="3">
        <f t="shared" si="16"/>
        <v>1.1160351673796916</v>
      </c>
      <c r="Q1078" s="2"/>
    </row>
    <row r="1079" spans="1:17" x14ac:dyDescent="0.2">
      <c r="A1079" t="s">
        <v>564</v>
      </c>
      <c r="B1079">
        <v>6</v>
      </c>
      <c r="C1079">
        <v>0.15187</v>
      </c>
      <c r="D1079">
        <v>0.31661</v>
      </c>
      <c r="E1079">
        <v>0.99999700000000002</v>
      </c>
      <c r="F1079">
        <v>608</v>
      </c>
      <c r="G1079">
        <v>3</v>
      </c>
      <c r="H1079">
        <v>-0.11956</v>
      </c>
      <c r="I1079" s="3">
        <v>0.46135999999999999</v>
      </c>
      <c r="J1079">
        <v>0.63146999999999998</v>
      </c>
      <c r="K1079">
        <v>0.999946</v>
      </c>
      <c r="L1079" s="3">
        <v>1077</v>
      </c>
      <c r="M1079">
        <v>2</v>
      </c>
      <c r="N1079" t="s">
        <v>4628</v>
      </c>
      <c r="O1079" s="3">
        <f t="shared" si="16"/>
        <v>1.1160351673796916</v>
      </c>
      <c r="Q1079" s="2"/>
    </row>
    <row r="1080" spans="1:17" x14ac:dyDescent="0.2">
      <c r="A1080" t="s">
        <v>250</v>
      </c>
      <c r="B1080">
        <v>6</v>
      </c>
      <c r="C1080">
        <v>0.60743999999999998</v>
      </c>
      <c r="D1080">
        <v>0.74246000000000001</v>
      </c>
      <c r="E1080">
        <v>0.99999700000000002</v>
      </c>
      <c r="F1080">
        <v>1350</v>
      </c>
      <c r="G1080">
        <v>2</v>
      </c>
      <c r="H1080">
        <v>-6.6413E-2</v>
      </c>
      <c r="I1080" s="3">
        <v>0.46135999999999999</v>
      </c>
      <c r="J1080">
        <v>0.63146999999999998</v>
      </c>
      <c r="K1080">
        <v>0.999946</v>
      </c>
      <c r="L1080" s="3">
        <v>1080</v>
      </c>
      <c r="M1080">
        <v>2</v>
      </c>
      <c r="N1080" t="s">
        <v>4713</v>
      </c>
      <c r="O1080" s="3">
        <f t="shared" si="16"/>
        <v>1.1160351673796916</v>
      </c>
      <c r="Q1080" s="2"/>
    </row>
    <row r="1081" spans="1:17" x14ac:dyDescent="0.2">
      <c r="A1081" t="s">
        <v>2692</v>
      </c>
      <c r="B1081">
        <v>6</v>
      </c>
      <c r="C1081">
        <v>0.77403999999999995</v>
      </c>
      <c r="D1081">
        <v>0.82355999999999996</v>
      </c>
      <c r="E1081">
        <v>0.99999700000000002</v>
      </c>
      <c r="F1081">
        <v>1502</v>
      </c>
      <c r="G1081">
        <v>1</v>
      </c>
      <c r="H1081">
        <v>2.4256E-2</v>
      </c>
      <c r="I1081" s="3">
        <v>0.46135999999999999</v>
      </c>
      <c r="J1081">
        <v>0.63146999999999998</v>
      </c>
      <c r="K1081">
        <v>0.999946</v>
      </c>
      <c r="L1081" s="3">
        <v>1076</v>
      </c>
      <c r="M1081">
        <v>2</v>
      </c>
      <c r="N1081" t="s">
        <v>5147</v>
      </c>
      <c r="O1081" s="3">
        <f t="shared" si="16"/>
        <v>1.1160351673796916</v>
      </c>
      <c r="Q1081" s="2"/>
    </row>
    <row r="1082" spans="1:17" x14ac:dyDescent="0.2">
      <c r="A1082" t="s">
        <v>1290</v>
      </c>
      <c r="B1082">
        <v>6</v>
      </c>
      <c r="C1082">
        <v>0.12048</v>
      </c>
      <c r="D1082">
        <v>0.27450999999999998</v>
      </c>
      <c r="E1082">
        <v>0.97021599999999997</v>
      </c>
      <c r="F1082">
        <v>537</v>
      </c>
      <c r="G1082">
        <v>3</v>
      </c>
      <c r="H1082">
        <v>-0.10579</v>
      </c>
      <c r="I1082" s="3">
        <v>0.46135999999999999</v>
      </c>
      <c r="J1082">
        <v>0.63146999999999998</v>
      </c>
      <c r="K1082">
        <v>0.999946</v>
      </c>
      <c r="L1082" s="3">
        <v>1078</v>
      </c>
      <c r="M1082">
        <v>2</v>
      </c>
      <c r="N1082" t="s">
        <v>5314</v>
      </c>
      <c r="O1082" s="3">
        <f t="shared" si="16"/>
        <v>1.1160351673796916</v>
      </c>
      <c r="Q1082" s="2"/>
    </row>
    <row r="1083" spans="1:17" x14ac:dyDescent="0.2">
      <c r="A1083" t="s">
        <v>2704</v>
      </c>
      <c r="B1083">
        <v>6</v>
      </c>
      <c r="C1083">
        <v>0.76631000000000005</v>
      </c>
      <c r="D1083">
        <v>0.82011999999999996</v>
      </c>
      <c r="E1083">
        <v>0.99999700000000002</v>
      </c>
      <c r="F1083">
        <v>1499</v>
      </c>
      <c r="G1083">
        <v>1</v>
      </c>
      <c r="H1083">
        <v>5.4323000000000003E-2</v>
      </c>
      <c r="I1083" s="3">
        <v>0.46322999999999998</v>
      </c>
      <c r="J1083">
        <v>0.63275999999999999</v>
      </c>
      <c r="K1083">
        <v>0.999946</v>
      </c>
      <c r="L1083" s="3">
        <v>1083</v>
      </c>
      <c r="M1083">
        <v>2</v>
      </c>
      <c r="N1083" t="s">
        <v>3919</v>
      </c>
      <c r="O1083" s="3">
        <f t="shared" si="16"/>
        <v>1.1101994057879649</v>
      </c>
      <c r="Q1083" s="2"/>
    </row>
    <row r="1084" spans="1:17" x14ac:dyDescent="0.2">
      <c r="A1084" t="s">
        <v>2706</v>
      </c>
      <c r="B1084">
        <v>6</v>
      </c>
      <c r="C1084">
        <v>0.76631000000000005</v>
      </c>
      <c r="D1084">
        <v>0.82011999999999996</v>
      </c>
      <c r="E1084">
        <v>0.99999700000000002</v>
      </c>
      <c r="F1084">
        <v>1500</v>
      </c>
      <c r="G1084">
        <v>1</v>
      </c>
      <c r="H1084">
        <v>5.4323000000000003E-2</v>
      </c>
      <c r="I1084" s="3">
        <v>0.46322999999999998</v>
      </c>
      <c r="J1084">
        <v>0.63275999999999999</v>
      </c>
      <c r="K1084">
        <v>0.999946</v>
      </c>
      <c r="L1084" s="3">
        <v>1082</v>
      </c>
      <c r="M1084">
        <v>2</v>
      </c>
      <c r="N1084" t="s">
        <v>3919</v>
      </c>
      <c r="O1084" s="3">
        <f t="shared" si="16"/>
        <v>1.1101994057879649</v>
      </c>
      <c r="Q1084" s="2"/>
    </row>
    <row r="1085" spans="1:17" x14ac:dyDescent="0.2">
      <c r="A1085" t="s">
        <v>2850</v>
      </c>
      <c r="B1085">
        <v>6</v>
      </c>
      <c r="C1085">
        <v>0.74417</v>
      </c>
      <c r="D1085">
        <v>0.81096999999999997</v>
      </c>
      <c r="E1085">
        <v>0.99999700000000002</v>
      </c>
      <c r="F1085">
        <v>1468</v>
      </c>
      <c r="G1085">
        <v>1</v>
      </c>
      <c r="H1085">
        <v>-2.1524000000000001E-3</v>
      </c>
      <c r="I1085" s="3">
        <v>0.46492</v>
      </c>
      <c r="J1085">
        <v>0.63407999999999998</v>
      </c>
      <c r="K1085">
        <v>0.999946</v>
      </c>
      <c r="L1085" s="3">
        <v>1084</v>
      </c>
      <c r="M1085">
        <v>2</v>
      </c>
      <c r="N1085" t="s">
        <v>4018</v>
      </c>
      <c r="O1085" s="3">
        <f t="shared" si="16"/>
        <v>1.1049456056185942</v>
      </c>
      <c r="Q1085" s="2"/>
    </row>
    <row r="1086" spans="1:17" x14ac:dyDescent="0.2">
      <c r="A1086" t="s">
        <v>1508</v>
      </c>
      <c r="B1086">
        <v>6</v>
      </c>
      <c r="C1086">
        <v>4.7954999999999998E-2</v>
      </c>
      <c r="D1086">
        <v>0.13699</v>
      </c>
      <c r="E1086">
        <v>0.92610599999999998</v>
      </c>
      <c r="F1086">
        <v>282</v>
      </c>
      <c r="G1086">
        <v>4</v>
      </c>
      <c r="H1086">
        <v>-0.26244000000000001</v>
      </c>
      <c r="I1086" s="3">
        <v>0.46522999999999998</v>
      </c>
      <c r="J1086">
        <v>0.63427</v>
      </c>
      <c r="K1086">
        <v>0.999946</v>
      </c>
      <c r="L1086" s="3">
        <v>1085</v>
      </c>
      <c r="M1086">
        <v>2</v>
      </c>
      <c r="N1086" t="s">
        <v>5339</v>
      </c>
      <c r="O1086" s="3">
        <f t="shared" si="16"/>
        <v>1.1039839639925457</v>
      </c>
      <c r="Q1086" s="2"/>
    </row>
    <row r="1087" spans="1:17" x14ac:dyDescent="0.2">
      <c r="A1087" t="s">
        <v>681</v>
      </c>
      <c r="B1087">
        <v>6</v>
      </c>
      <c r="C1087">
        <v>0.74517</v>
      </c>
      <c r="D1087">
        <v>0.81144000000000005</v>
      </c>
      <c r="E1087">
        <v>0.99999700000000002</v>
      </c>
      <c r="F1087">
        <v>1470</v>
      </c>
      <c r="G1087">
        <v>1</v>
      </c>
      <c r="H1087">
        <v>-7.9124999999999994E-3</v>
      </c>
      <c r="I1087" s="3">
        <v>0.46614</v>
      </c>
      <c r="J1087">
        <v>0.63502000000000003</v>
      </c>
      <c r="K1087">
        <v>0.999946</v>
      </c>
      <c r="L1087" s="3">
        <v>1086</v>
      </c>
      <c r="M1087">
        <v>1</v>
      </c>
      <c r="N1087" t="s">
        <v>5507</v>
      </c>
      <c r="O1087" s="3">
        <f t="shared" si="16"/>
        <v>1.1011647774072464</v>
      </c>
      <c r="Q1087" s="2"/>
    </row>
    <row r="1088" spans="1:17" x14ac:dyDescent="0.2">
      <c r="A1088" t="s">
        <v>1584</v>
      </c>
      <c r="B1088">
        <v>6</v>
      </c>
      <c r="C1088">
        <v>0.64681</v>
      </c>
      <c r="D1088">
        <v>0.77434999999999998</v>
      </c>
      <c r="E1088">
        <v>0.99999700000000002</v>
      </c>
      <c r="F1088">
        <v>1408</v>
      </c>
      <c r="G1088">
        <v>2</v>
      </c>
      <c r="H1088">
        <v>-5.1742999999999997E-2</v>
      </c>
      <c r="I1088" s="3">
        <v>0.46831</v>
      </c>
      <c r="J1088">
        <v>0.63675999999999999</v>
      </c>
      <c r="K1088">
        <v>0.999946</v>
      </c>
      <c r="L1088" s="3">
        <v>1087</v>
      </c>
      <c r="M1088">
        <v>2</v>
      </c>
      <c r="N1088" t="s">
        <v>5446</v>
      </c>
      <c r="O1088" s="3">
        <f t="shared" si="16"/>
        <v>1.0944642501103123</v>
      </c>
      <c r="Q1088" s="2"/>
    </row>
    <row r="1089" spans="1:17" x14ac:dyDescent="0.2">
      <c r="A1089" t="s">
        <v>3348</v>
      </c>
      <c r="B1089">
        <v>6</v>
      </c>
      <c r="C1089">
        <v>0.28771000000000002</v>
      </c>
      <c r="D1089">
        <v>0.48942000000000002</v>
      </c>
      <c r="E1089">
        <v>0.99999700000000002</v>
      </c>
      <c r="F1089">
        <v>906</v>
      </c>
      <c r="G1089">
        <v>2</v>
      </c>
      <c r="H1089">
        <v>-5.2496000000000001E-3</v>
      </c>
      <c r="I1089" s="3">
        <v>0.46850999999999998</v>
      </c>
      <c r="J1089">
        <v>0.63688999999999996</v>
      </c>
      <c r="K1089">
        <v>0.999946</v>
      </c>
      <c r="L1089" s="3">
        <v>1088</v>
      </c>
      <c r="M1089">
        <v>2</v>
      </c>
      <c r="N1089" t="s">
        <v>5658</v>
      </c>
      <c r="O1089" s="3">
        <f t="shared" si="16"/>
        <v>1.0938482534139111</v>
      </c>
      <c r="Q1089" s="2"/>
    </row>
    <row r="1090" spans="1:17" x14ac:dyDescent="0.2">
      <c r="A1090" t="s">
        <v>2066</v>
      </c>
      <c r="B1090">
        <v>6</v>
      </c>
      <c r="C1090">
        <v>0.91622000000000003</v>
      </c>
      <c r="D1090">
        <v>0.91679999999999995</v>
      </c>
      <c r="E1090">
        <v>0.99999700000000002</v>
      </c>
      <c r="F1090">
        <v>1705</v>
      </c>
      <c r="G1090">
        <v>0</v>
      </c>
      <c r="H1090">
        <v>8.1083000000000002E-2</v>
      </c>
      <c r="I1090" s="3">
        <v>0.46888999999999997</v>
      </c>
      <c r="J1090">
        <v>0.63715999999999995</v>
      </c>
      <c r="K1090">
        <v>0.999946</v>
      </c>
      <c r="L1090" s="3">
        <v>1089</v>
      </c>
      <c r="M1090">
        <v>2</v>
      </c>
      <c r="N1090" t="s">
        <v>5333</v>
      </c>
      <c r="O1090" s="3">
        <f t="shared" ref="O1090:O1153" si="17">-LOG(I1090,2)</f>
        <v>1.092678583805275</v>
      </c>
      <c r="Q1090" s="2"/>
    </row>
    <row r="1091" spans="1:17" x14ac:dyDescent="0.2">
      <c r="A1091" t="s">
        <v>421</v>
      </c>
      <c r="B1091">
        <v>6</v>
      </c>
      <c r="C1091">
        <v>0.57428000000000001</v>
      </c>
      <c r="D1091">
        <v>0.71641999999999995</v>
      </c>
      <c r="E1091">
        <v>0.99999700000000002</v>
      </c>
      <c r="F1091">
        <v>1296</v>
      </c>
      <c r="G1091">
        <v>2</v>
      </c>
      <c r="H1091">
        <v>-3.2120999999999997E-2</v>
      </c>
      <c r="I1091" s="3">
        <v>0.47133000000000003</v>
      </c>
      <c r="J1091">
        <v>0.63898999999999995</v>
      </c>
      <c r="K1091">
        <v>0.999946</v>
      </c>
      <c r="L1091" s="3">
        <v>1090</v>
      </c>
      <c r="M1091">
        <v>1</v>
      </c>
      <c r="N1091" t="s">
        <v>4262</v>
      </c>
      <c r="O1091" s="3">
        <f t="shared" si="17"/>
        <v>1.0851905835451483</v>
      </c>
      <c r="Q1091" s="2"/>
    </row>
    <row r="1092" spans="1:17" x14ac:dyDescent="0.2">
      <c r="A1092" t="s">
        <v>203</v>
      </c>
      <c r="B1092">
        <v>6</v>
      </c>
      <c r="C1092">
        <v>0.50588999999999995</v>
      </c>
      <c r="D1092">
        <v>0.66417999999999999</v>
      </c>
      <c r="E1092">
        <v>0.99999700000000002</v>
      </c>
      <c r="F1092">
        <v>1199</v>
      </c>
      <c r="G1092">
        <v>2</v>
      </c>
      <c r="H1092">
        <v>-1.3878E-2</v>
      </c>
      <c r="I1092" s="3">
        <v>0.47177999999999998</v>
      </c>
      <c r="J1092">
        <v>0.63934999999999997</v>
      </c>
      <c r="K1092">
        <v>0.999946</v>
      </c>
      <c r="L1092" s="3">
        <v>1091</v>
      </c>
      <c r="M1092">
        <v>2</v>
      </c>
      <c r="N1092" t="s">
        <v>4450</v>
      </c>
      <c r="O1092" s="3">
        <f t="shared" si="17"/>
        <v>1.0838138346660822</v>
      </c>
      <c r="Q1092" s="2"/>
    </row>
    <row r="1093" spans="1:17" x14ac:dyDescent="0.2">
      <c r="A1093" t="s">
        <v>2004</v>
      </c>
      <c r="B1093">
        <v>6</v>
      </c>
      <c r="C1093">
        <v>0.47571999999999998</v>
      </c>
      <c r="D1093">
        <v>0.64117000000000002</v>
      </c>
      <c r="E1093">
        <v>0.99999700000000002</v>
      </c>
      <c r="F1093">
        <v>1174</v>
      </c>
      <c r="G1093">
        <v>2</v>
      </c>
      <c r="H1093">
        <v>6.0618999999999999E-2</v>
      </c>
      <c r="I1093" s="3">
        <v>0.47177999999999998</v>
      </c>
      <c r="J1093">
        <v>0.63934999999999997</v>
      </c>
      <c r="K1093">
        <v>0.999946</v>
      </c>
      <c r="L1093" s="3">
        <v>1093</v>
      </c>
      <c r="M1093">
        <v>2</v>
      </c>
      <c r="N1093" t="s">
        <v>5080</v>
      </c>
      <c r="O1093" s="3">
        <f t="shared" si="17"/>
        <v>1.0838138346660822</v>
      </c>
      <c r="Q1093" s="2"/>
    </row>
    <row r="1094" spans="1:17" x14ac:dyDescent="0.2">
      <c r="A1094" t="s">
        <v>1877</v>
      </c>
      <c r="B1094">
        <v>6</v>
      </c>
      <c r="C1094">
        <v>0.64029999999999998</v>
      </c>
      <c r="D1094">
        <v>0.76880999999999999</v>
      </c>
      <c r="E1094">
        <v>0.99999700000000002</v>
      </c>
      <c r="F1094">
        <v>1393</v>
      </c>
      <c r="G1094">
        <v>2</v>
      </c>
      <c r="H1094">
        <v>3.6152999999999998E-2</v>
      </c>
      <c r="I1094" s="3">
        <v>0.47177999999999998</v>
      </c>
      <c r="J1094">
        <v>0.63934999999999997</v>
      </c>
      <c r="K1094">
        <v>0.999946</v>
      </c>
      <c r="L1094" s="3">
        <v>1092</v>
      </c>
      <c r="M1094">
        <v>2</v>
      </c>
      <c r="N1094" t="s">
        <v>5329</v>
      </c>
      <c r="O1094" s="3">
        <f t="shared" si="17"/>
        <v>1.0838138346660822</v>
      </c>
      <c r="Q1094" s="2"/>
    </row>
    <row r="1095" spans="1:17" x14ac:dyDescent="0.2">
      <c r="A1095" t="s">
        <v>1887</v>
      </c>
      <c r="B1095">
        <v>6</v>
      </c>
      <c r="C1095">
        <v>0.45315</v>
      </c>
      <c r="D1095">
        <v>0.62397999999999998</v>
      </c>
      <c r="E1095">
        <v>0.99999700000000002</v>
      </c>
      <c r="F1095">
        <v>1140</v>
      </c>
      <c r="G1095">
        <v>2</v>
      </c>
      <c r="H1095">
        <v>-9.8889000000000008E-3</v>
      </c>
      <c r="I1095" s="3">
        <v>0.47878999999999999</v>
      </c>
      <c r="J1095">
        <v>0.64463000000000004</v>
      </c>
      <c r="K1095">
        <v>0.999946</v>
      </c>
      <c r="L1095" s="3">
        <v>1097</v>
      </c>
      <c r="M1095">
        <v>2</v>
      </c>
      <c r="N1095" t="s">
        <v>4563</v>
      </c>
      <c r="O1095" s="3">
        <f t="shared" si="17"/>
        <v>1.0625350743959816</v>
      </c>
      <c r="Q1095" s="2"/>
    </row>
    <row r="1096" spans="1:17" x14ac:dyDescent="0.2">
      <c r="A1096" t="s">
        <v>1274</v>
      </c>
      <c r="B1096">
        <v>6</v>
      </c>
      <c r="C1096">
        <v>0.24861</v>
      </c>
      <c r="D1096">
        <v>0.44120999999999999</v>
      </c>
      <c r="E1096">
        <v>0.99999700000000002</v>
      </c>
      <c r="F1096">
        <v>820</v>
      </c>
      <c r="G1096">
        <v>2</v>
      </c>
      <c r="H1096">
        <v>3.9546999999999999E-2</v>
      </c>
      <c r="I1096" s="3">
        <v>0.47878999999999999</v>
      </c>
      <c r="J1096">
        <v>0.64463000000000004</v>
      </c>
      <c r="K1096">
        <v>0.999946</v>
      </c>
      <c r="L1096" s="3">
        <v>1094</v>
      </c>
      <c r="M1096">
        <v>2</v>
      </c>
      <c r="N1096" t="s">
        <v>4597</v>
      </c>
      <c r="O1096" s="3">
        <f t="shared" si="17"/>
        <v>1.0625350743959816</v>
      </c>
      <c r="Q1096" s="2"/>
    </row>
    <row r="1097" spans="1:17" x14ac:dyDescent="0.2">
      <c r="A1097" t="s">
        <v>1845</v>
      </c>
      <c r="B1097">
        <v>6</v>
      </c>
      <c r="C1097">
        <v>0.85648999999999997</v>
      </c>
      <c r="D1097">
        <v>0.86822999999999995</v>
      </c>
      <c r="E1097">
        <v>0.99999700000000002</v>
      </c>
      <c r="F1097">
        <v>1599</v>
      </c>
      <c r="G1097">
        <v>1</v>
      </c>
      <c r="H1097">
        <v>6.6148999999999999E-2</v>
      </c>
      <c r="I1097" s="3">
        <v>0.47878999999999999</v>
      </c>
      <c r="J1097">
        <v>0.64463000000000004</v>
      </c>
      <c r="K1097">
        <v>0.999946</v>
      </c>
      <c r="L1097" s="3">
        <v>1100</v>
      </c>
      <c r="M1097">
        <v>2</v>
      </c>
      <c r="N1097" t="s">
        <v>4601</v>
      </c>
      <c r="O1097" s="3">
        <f t="shared" si="17"/>
        <v>1.0625350743959816</v>
      </c>
      <c r="Q1097" s="2"/>
    </row>
    <row r="1098" spans="1:17" x14ac:dyDescent="0.2">
      <c r="A1098" t="s">
        <v>1398</v>
      </c>
      <c r="B1098">
        <v>6</v>
      </c>
      <c r="C1098">
        <v>0.26562999999999998</v>
      </c>
      <c r="D1098">
        <v>0.46239000000000002</v>
      </c>
      <c r="E1098">
        <v>0.99999700000000002</v>
      </c>
      <c r="F1098">
        <v>858</v>
      </c>
      <c r="G1098">
        <v>2</v>
      </c>
      <c r="H1098">
        <v>-1.1920999999999999E-2</v>
      </c>
      <c r="I1098" s="3">
        <v>0.47878999999999999</v>
      </c>
      <c r="J1098">
        <v>0.64463000000000004</v>
      </c>
      <c r="K1098">
        <v>0.999946</v>
      </c>
      <c r="L1098" s="3">
        <v>1095</v>
      </c>
      <c r="M1098">
        <v>2</v>
      </c>
      <c r="N1098" t="s">
        <v>4774</v>
      </c>
      <c r="O1098" s="3">
        <f t="shared" si="17"/>
        <v>1.0625350743959816</v>
      </c>
      <c r="Q1098" s="2"/>
    </row>
    <row r="1099" spans="1:17" x14ac:dyDescent="0.2">
      <c r="A1099" t="s">
        <v>2797</v>
      </c>
      <c r="B1099">
        <v>6</v>
      </c>
      <c r="C1099">
        <v>0.87424999999999997</v>
      </c>
      <c r="D1099">
        <v>0.88097999999999999</v>
      </c>
      <c r="E1099">
        <v>0.99999700000000002</v>
      </c>
      <c r="F1099">
        <v>1625</v>
      </c>
      <c r="G1099">
        <v>1</v>
      </c>
      <c r="H1099">
        <v>-8.8461999999999999E-2</v>
      </c>
      <c r="I1099" s="3">
        <v>0.47878999999999999</v>
      </c>
      <c r="J1099">
        <v>0.64463000000000004</v>
      </c>
      <c r="K1099">
        <v>0.999946</v>
      </c>
      <c r="L1099" s="3">
        <v>1099</v>
      </c>
      <c r="M1099">
        <v>2</v>
      </c>
      <c r="N1099" t="s">
        <v>4831</v>
      </c>
      <c r="O1099" s="3">
        <f t="shared" si="17"/>
        <v>1.0625350743959816</v>
      </c>
      <c r="Q1099" s="2"/>
    </row>
    <row r="1100" spans="1:17" x14ac:dyDescent="0.2">
      <c r="A1100" t="s">
        <v>1816</v>
      </c>
      <c r="B1100">
        <v>6</v>
      </c>
      <c r="C1100">
        <v>0.31012000000000001</v>
      </c>
      <c r="D1100">
        <v>0.51697000000000004</v>
      </c>
      <c r="E1100">
        <v>0.99999700000000002</v>
      </c>
      <c r="F1100">
        <v>953</v>
      </c>
      <c r="G1100">
        <v>2</v>
      </c>
      <c r="H1100">
        <v>1.0298E-2</v>
      </c>
      <c r="I1100" s="3">
        <v>0.47878999999999999</v>
      </c>
      <c r="J1100">
        <v>0.64463000000000004</v>
      </c>
      <c r="K1100">
        <v>0.999946</v>
      </c>
      <c r="L1100" s="3">
        <v>1096</v>
      </c>
      <c r="M1100">
        <v>2</v>
      </c>
      <c r="N1100" t="s">
        <v>4943</v>
      </c>
      <c r="O1100" s="3">
        <f t="shared" si="17"/>
        <v>1.0625350743959816</v>
      </c>
      <c r="Q1100" s="2"/>
    </row>
    <row r="1101" spans="1:17" x14ac:dyDescent="0.2">
      <c r="A1101" t="s">
        <v>1851</v>
      </c>
      <c r="B1101">
        <v>6</v>
      </c>
      <c r="C1101">
        <v>0.12537999999999999</v>
      </c>
      <c r="D1101">
        <v>0.28078999999999998</v>
      </c>
      <c r="E1101">
        <v>0.97319800000000001</v>
      </c>
      <c r="F1101">
        <v>555</v>
      </c>
      <c r="G1101">
        <v>2</v>
      </c>
      <c r="H1101">
        <v>-0.12903999999999999</v>
      </c>
      <c r="I1101" s="3">
        <v>0.47878999999999999</v>
      </c>
      <c r="J1101">
        <v>0.64463000000000004</v>
      </c>
      <c r="K1101">
        <v>0.999946</v>
      </c>
      <c r="L1101" s="3">
        <v>1098</v>
      </c>
      <c r="M1101">
        <v>2</v>
      </c>
      <c r="N1101" t="s">
        <v>5123</v>
      </c>
      <c r="O1101" s="3">
        <f t="shared" si="17"/>
        <v>1.0625350743959816</v>
      </c>
      <c r="Q1101" s="2"/>
    </row>
    <row r="1102" spans="1:17" x14ac:dyDescent="0.2">
      <c r="A1102" t="s">
        <v>281</v>
      </c>
      <c r="B1102">
        <v>6</v>
      </c>
      <c r="C1102">
        <v>0.31117</v>
      </c>
      <c r="D1102">
        <v>0.51814000000000004</v>
      </c>
      <c r="E1102">
        <v>0.99999700000000002</v>
      </c>
      <c r="F1102">
        <v>960</v>
      </c>
      <c r="G1102">
        <v>3</v>
      </c>
      <c r="H1102">
        <v>-0.11464000000000001</v>
      </c>
      <c r="I1102" s="3">
        <v>0.48008000000000001</v>
      </c>
      <c r="J1102">
        <v>0.64568000000000003</v>
      </c>
      <c r="K1102">
        <v>0.999946</v>
      </c>
      <c r="L1102" s="3">
        <v>1111</v>
      </c>
      <c r="M1102">
        <v>1</v>
      </c>
      <c r="N1102" t="s">
        <v>4337</v>
      </c>
      <c r="O1102" s="3">
        <f t="shared" si="17"/>
        <v>1.058653259915292</v>
      </c>
      <c r="Q1102" s="2"/>
    </row>
    <row r="1103" spans="1:17" x14ac:dyDescent="0.2">
      <c r="A1103" t="s">
        <v>285</v>
      </c>
      <c r="B1103">
        <v>6</v>
      </c>
      <c r="C1103">
        <v>5.1573000000000001E-2</v>
      </c>
      <c r="D1103">
        <v>0.14527000000000001</v>
      </c>
      <c r="E1103">
        <v>0.92610599999999998</v>
      </c>
      <c r="F1103">
        <v>294</v>
      </c>
      <c r="G1103">
        <v>3</v>
      </c>
      <c r="H1103">
        <v>-0.18096999999999999</v>
      </c>
      <c r="I1103" s="3">
        <v>0.48008000000000001</v>
      </c>
      <c r="J1103">
        <v>0.64568000000000003</v>
      </c>
      <c r="K1103">
        <v>0.999946</v>
      </c>
      <c r="L1103" s="3">
        <v>1107</v>
      </c>
      <c r="M1103">
        <v>1</v>
      </c>
      <c r="N1103" t="s">
        <v>4344</v>
      </c>
      <c r="O1103" s="3">
        <f t="shared" si="17"/>
        <v>1.058653259915292</v>
      </c>
      <c r="Q1103" s="2"/>
    </row>
    <row r="1104" spans="1:17" x14ac:dyDescent="0.2">
      <c r="A1104" t="s">
        <v>1286</v>
      </c>
      <c r="B1104">
        <v>6</v>
      </c>
      <c r="C1104">
        <v>4.9354000000000002E-2</v>
      </c>
      <c r="D1104">
        <v>0.14008999999999999</v>
      </c>
      <c r="E1104">
        <v>0.92610599999999998</v>
      </c>
      <c r="F1104">
        <v>287</v>
      </c>
      <c r="G1104">
        <v>3</v>
      </c>
      <c r="H1104">
        <v>-0.23676</v>
      </c>
      <c r="I1104" s="3">
        <v>0.48008000000000001</v>
      </c>
      <c r="J1104">
        <v>0.64568000000000003</v>
      </c>
      <c r="K1104">
        <v>0.999946</v>
      </c>
      <c r="L1104" s="3">
        <v>1113</v>
      </c>
      <c r="M1104">
        <v>1</v>
      </c>
      <c r="N1104" t="s">
        <v>4371</v>
      </c>
      <c r="O1104" s="3">
        <f t="shared" si="17"/>
        <v>1.058653259915292</v>
      </c>
      <c r="Q1104" s="2"/>
    </row>
    <row r="1105" spans="1:17" x14ac:dyDescent="0.2">
      <c r="A1105" t="s">
        <v>3531</v>
      </c>
      <c r="B1105">
        <v>6</v>
      </c>
      <c r="C1105">
        <v>0.31012000000000001</v>
      </c>
      <c r="D1105">
        <v>0.51697000000000004</v>
      </c>
      <c r="E1105">
        <v>0.99999700000000002</v>
      </c>
      <c r="F1105">
        <v>951</v>
      </c>
      <c r="G1105">
        <v>2</v>
      </c>
      <c r="H1105">
        <v>-3.082E-2</v>
      </c>
      <c r="I1105" s="3">
        <v>0.48008000000000001</v>
      </c>
      <c r="J1105">
        <v>0.64568000000000003</v>
      </c>
      <c r="K1105">
        <v>0.999946</v>
      </c>
      <c r="L1105" s="3">
        <v>1110</v>
      </c>
      <c r="M1105">
        <v>2</v>
      </c>
      <c r="N1105" t="s">
        <v>4376</v>
      </c>
      <c r="O1105" s="3">
        <f t="shared" si="17"/>
        <v>1.058653259915292</v>
      </c>
      <c r="Q1105" s="2"/>
    </row>
    <row r="1106" spans="1:17" x14ac:dyDescent="0.2">
      <c r="A1106" t="s">
        <v>2502</v>
      </c>
      <c r="B1106">
        <v>6</v>
      </c>
      <c r="C1106">
        <v>0.22917000000000001</v>
      </c>
      <c r="D1106">
        <v>0.41650999999999999</v>
      </c>
      <c r="E1106">
        <v>0.99999700000000002</v>
      </c>
      <c r="F1106">
        <v>769</v>
      </c>
      <c r="G1106">
        <v>2</v>
      </c>
      <c r="H1106">
        <v>1.1702000000000001E-2</v>
      </c>
      <c r="I1106" s="3">
        <v>0.48008000000000001</v>
      </c>
      <c r="J1106">
        <v>0.64568000000000003</v>
      </c>
      <c r="K1106">
        <v>0.999946</v>
      </c>
      <c r="L1106" s="3">
        <v>1103</v>
      </c>
      <c r="M1106">
        <v>2</v>
      </c>
      <c r="N1106" t="s">
        <v>4413</v>
      </c>
      <c r="O1106" s="3">
        <f t="shared" si="17"/>
        <v>1.058653259915292</v>
      </c>
      <c r="Q1106" s="2"/>
    </row>
    <row r="1107" spans="1:17" x14ac:dyDescent="0.2">
      <c r="A1107" t="s">
        <v>2953</v>
      </c>
      <c r="B1107">
        <v>6</v>
      </c>
      <c r="C1107">
        <v>3.0911000000000001E-2</v>
      </c>
      <c r="D1107">
        <v>9.7506999999999996E-2</v>
      </c>
      <c r="E1107">
        <v>0.84618400000000005</v>
      </c>
      <c r="F1107">
        <v>211</v>
      </c>
      <c r="G1107">
        <v>4</v>
      </c>
      <c r="H1107">
        <v>-0.21671000000000001</v>
      </c>
      <c r="I1107" s="3">
        <v>0.48008000000000001</v>
      </c>
      <c r="J1107">
        <v>0.64568000000000003</v>
      </c>
      <c r="K1107">
        <v>0.999946</v>
      </c>
      <c r="L1107" s="3">
        <v>1106</v>
      </c>
      <c r="M1107">
        <v>1</v>
      </c>
      <c r="N1107" t="s">
        <v>4419</v>
      </c>
      <c r="O1107" s="3">
        <f t="shared" si="17"/>
        <v>1.058653259915292</v>
      </c>
      <c r="Q1107" s="2"/>
    </row>
    <row r="1108" spans="1:17" x14ac:dyDescent="0.2">
      <c r="A1108" t="s">
        <v>2207</v>
      </c>
      <c r="B1108">
        <v>6</v>
      </c>
      <c r="C1108">
        <v>0.35832999999999998</v>
      </c>
      <c r="D1108">
        <v>0.55576999999999999</v>
      </c>
      <c r="E1108">
        <v>0.99999700000000002</v>
      </c>
      <c r="F1108">
        <v>1017</v>
      </c>
      <c r="G1108">
        <v>2</v>
      </c>
      <c r="H1108">
        <v>-1.4189999999999999E-2</v>
      </c>
      <c r="I1108" s="3">
        <v>0.48008000000000001</v>
      </c>
      <c r="J1108">
        <v>0.64568000000000003</v>
      </c>
      <c r="K1108">
        <v>0.999946</v>
      </c>
      <c r="L1108" s="3">
        <v>1105</v>
      </c>
      <c r="M1108">
        <v>1</v>
      </c>
      <c r="N1108" t="s">
        <v>4581</v>
      </c>
      <c r="O1108" s="3">
        <f t="shared" si="17"/>
        <v>1.058653259915292</v>
      </c>
      <c r="Q1108" s="2"/>
    </row>
    <row r="1109" spans="1:17" x14ac:dyDescent="0.2">
      <c r="A1109" t="s">
        <v>2266</v>
      </c>
      <c r="B1109">
        <v>6</v>
      </c>
      <c r="C1109">
        <v>0.47543999999999997</v>
      </c>
      <c r="D1109">
        <v>0.64095000000000002</v>
      </c>
      <c r="E1109">
        <v>0.99999700000000002</v>
      </c>
      <c r="F1109">
        <v>1171</v>
      </c>
      <c r="G1109">
        <v>2</v>
      </c>
      <c r="H1109">
        <v>4.3956999999999998E-3</v>
      </c>
      <c r="I1109" s="3">
        <v>0.48008000000000001</v>
      </c>
      <c r="J1109">
        <v>0.64568000000000003</v>
      </c>
      <c r="K1109">
        <v>0.999946</v>
      </c>
      <c r="L1109" s="3">
        <v>1104</v>
      </c>
      <c r="M1109">
        <v>1</v>
      </c>
      <c r="N1109" t="s">
        <v>4692</v>
      </c>
      <c r="O1109" s="3">
        <f t="shared" si="17"/>
        <v>1.058653259915292</v>
      </c>
      <c r="Q1109" s="2"/>
    </row>
    <row r="1110" spans="1:17" x14ac:dyDescent="0.2">
      <c r="A1110" t="s">
        <v>269</v>
      </c>
      <c r="B1110">
        <v>6</v>
      </c>
      <c r="C1110">
        <v>0.39262000000000002</v>
      </c>
      <c r="D1110">
        <v>0.58033000000000001</v>
      </c>
      <c r="E1110">
        <v>0.99999700000000002</v>
      </c>
      <c r="F1110">
        <v>1056</v>
      </c>
      <c r="G1110">
        <v>2</v>
      </c>
      <c r="H1110">
        <v>1.0952999999999999E-2</v>
      </c>
      <c r="I1110" s="3">
        <v>0.48008000000000001</v>
      </c>
      <c r="J1110">
        <v>0.64568000000000003</v>
      </c>
      <c r="K1110">
        <v>0.999946</v>
      </c>
      <c r="L1110" s="3">
        <v>1112</v>
      </c>
      <c r="M1110">
        <v>2</v>
      </c>
      <c r="N1110" t="s">
        <v>4750</v>
      </c>
      <c r="O1110" s="3">
        <f t="shared" si="17"/>
        <v>1.058653259915292</v>
      </c>
      <c r="Q1110" s="2"/>
    </row>
    <row r="1111" spans="1:17" x14ac:dyDescent="0.2">
      <c r="A1111" t="s">
        <v>640</v>
      </c>
      <c r="B1111">
        <v>6</v>
      </c>
      <c r="C1111">
        <v>0.72387999999999997</v>
      </c>
      <c r="D1111">
        <v>0.80301999999999996</v>
      </c>
      <c r="E1111">
        <v>0.99999700000000002</v>
      </c>
      <c r="F1111">
        <v>1452</v>
      </c>
      <c r="G1111">
        <v>1</v>
      </c>
      <c r="H1111">
        <v>5.3642000000000002E-2</v>
      </c>
      <c r="I1111" s="3">
        <v>0.48008000000000001</v>
      </c>
      <c r="J1111">
        <v>0.64568000000000003</v>
      </c>
      <c r="K1111">
        <v>0.999946</v>
      </c>
      <c r="L1111" s="3">
        <v>1114</v>
      </c>
      <c r="M1111">
        <v>2</v>
      </c>
      <c r="N1111" t="s">
        <v>4861</v>
      </c>
      <c r="O1111" s="3">
        <f t="shared" si="17"/>
        <v>1.058653259915292</v>
      </c>
      <c r="Q1111" s="2"/>
    </row>
    <row r="1112" spans="1:17" x14ac:dyDescent="0.2">
      <c r="A1112" t="s">
        <v>1972</v>
      </c>
      <c r="B1112">
        <v>6</v>
      </c>
      <c r="C1112">
        <v>2.9152999999999998E-2</v>
      </c>
      <c r="D1112">
        <v>9.3089000000000005E-2</v>
      </c>
      <c r="E1112">
        <v>0.84618400000000005</v>
      </c>
      <c r="F1112">
        <v>205</v>
      </c>
      <c r="G1112">
        <v>4</v>
      </c>
      <c r="H1112">
        <v>-0.2525</v>
      </c>
      <c r="I1112" s="3">
        <v>0.48008000000000001</v>
      </c>
      <c r="J1112">
        <v>0.64568000000000003</v>
      </c>
      <c r="K1112">
        <v>0.999946</v>
      </c>
      <c r="L1112" s="3">
        <v>1109</v>
      </c>
      <c r="M1112">
        <v>1</v>
      </c>
      <c r="N1112" t="s">
        <v>4938</v>
      </c>
      <c r="O1112" s="3">
        <f t="shared" si="17"/>
        <v>1.058653259915292</v>
      </c>
      <c r="Q1112" s="2"/>
    </row>
    <row r="1113" spans="1:17" x14ac:dyDescent="0.2">
      <c r="A1113" t="s">
        <v>1318</v>
      </c>
      <c r="B1113">
        <v>6</v>
      </c>
      <c r="C1113">
        <v>1.0229E-2</v>
      </c>
      <c r="D1113">
        <v>3.9406999999999998E-2</v>
      </c>
      <c r="E1113">
        <v>0.71226999999999996</v>
      </c>
      <c r="F1113">
        <v>107</v>
      </c>
      <c r="G1113">
        <v>3</v>
      </c>
      <c r="H1113">
        <v>-6.7335999999999993E-2</v>
      </c>
      <c r="I1113" s="3">
        <v>0.48008000000000001</v>
      </c>
      <c r="J1113">
        <v>0.64568000000000003</v>
      </c>
      <c r="K1113">
        <v>0.999946</v>
      </c>
      <c r="L1113" s="3">
        <v>1108</v>
      </c>
      <c r="M1113">
        <v>2</v>
      </c>
      <c r="N1113" t="s">
        <v>4978</v>
      </c>
      <c r="O1113" s="3">
        <f t="shared" si="17"/>
        <v>1.058653259915292</v>
      </c>
      <c r="Q1113" s="2"/>
    </row>
    <row r="1114" spans="1:17" x14ac:dyDescent="0.2">
      <c r="A1114" t="s">
        <v>763</v>
      </c>
      <c r="B1114">
        <v>6</v>
      </c>
      <c r="C1114">
        <v>0.46217999999999998</v>
      </c>
      <c r="D1114">
        <v>0.63087000000000004</v>
      </c>
      <c r="E1114">
        <v>0.99999700000000002</v>
      </c>
      <c r="F1114">
        <v>1154</v>
      </c>
      <c r="G1114">
        <v>2</v>
      </c>
      <c r="H1114">
        <v>-5.7710999999999998E-2</v>
      </c>
      <c r="I1114" s="3">
        <v>0.48008000000000001</v>
      </c>
      <c r="J1114">
        <v>0.64568000000000003</v>
      </c>
      <c r="K1114">
        <v>0.999946</v>
      </c>
      <c r="L1114" s="3">
        <v>1101</v>
      </c>
      <c r="M1114">
        <v>2</v>
      </c>
      <c r="N1114" t="s">
        <v>5017</v>
      </c>
      <c r="O1114" s="3">
        <f t="shared" si="17"/>
        <v>1.058653259915292</v>
      </c>
      <c r="Q1114" s="2"/>
    </row>
    <row r="1115" spans="1:17" x14ac:dyDescent="0.2">
      <c r="A1115" t="s">
        <v>2762</v>
      </c>
      <c r="B1115">
        <v>6</v>
      </c>
      <c r="C1115">
        <v>0.60743999999999998</v>
      </c>
      <c r="D1115">
        <v>0.74246000000000001</v>
      </c>
      <c r="E1115">
        <v>0.99999700000000002</v>
      </c>
      <c r="F1115">
        <v>1349</v>
      </c>
      <c r="G1115">
        <v>2</v>
      </c>
      <c r="H1115">
        <v>-6.7182000000000006E-2</v>
      </c>
      <c r="I1115" s="3">
        <v>0.48008000000000001</v>
      </c>
      <c r="J1115">
        <v>0.64568000000000003</v>
      </c>
      <c r="K1115">
        <v>0.999946</v>
      </c>
      <c r="L1115" s="3">
        <v>1102</v>
      </c>
      <c r="M1115">
        <v>1</v>
      </c>
      <c r="N1115" t="s">
        <v>5060</v>
      </c>
      <c r="O1115" s="3">
        <f t="shared" si="17"/>
        <v>1.058653259915292</v>
      </c>
      <c r="Q1115" s="2"/>
    </row>
    <row r="1116" spans="1:17" x14ac:dyDescent="0.2">
      <c r="A1116" t="s">
        <v>1064</v>
      </c>
      <c r="B1116">
        <v>6</v>
      </c>
      <c r="C1116">
        <v>0.23809</v>
      </c>
      <c r="D1116">
        <v>0.42775000000000002</v>
      </c>
      <c r="E1116">
        <v>0.99999700000000002</v>
      </c>
      <c r="F1116">
        <v>802</v>
      </c>
      <c r="G1116">
        <v>3</v>
      </c>
      <c r="H1116">
        <v>-0.13758999999999999</v>
      </c>
      <c r="I1116" s="3">
        <v>0.48314000000000001</v>
      </c>
      <c r="J1116">
        <v>0.64800000000000002</v>
      </c>
      <c r="K1116">
        <v>0.999946</v>
      </c>
      <c r="L1116" s="3">
        <v>1115</v>
      </c>
      <c r="M1116">
        <v>2</v>
      </c>
      <c r="N1116" t="s">
        <v>3978</v>
      </c>
      <c r="O1116" s="3">
        <f t="shared" si="17"/>
        <v>1.049486793943692</v>
      </c>
      <c r="Q1116" s="2"/>
    </row>
    <row r="1117" spans="1:17" x14ac:dyDescent="0.2">
      <c r="A1117" t="s">
        <v>628</v>
      </c>
      <c r="B1117">
        <v>6</v>
      </c>
      <c r="C1117">
        <v>0.5514</v>
      </c>
      <c r="D1117">
        <v>0.69889999999999997</v>
      </c>
      <c r="E1117">
        <v>0.99999700000000002</v>
      </c>
      <c r="F1117">
        <v>1260</v>
      </c>
      <c r="G1117">
        <v>1</v>
      </c>
      <c r="H1117">
        <v>4.7674000000000001E-2</v>
      </c>
      <c r="I1117" s="3">
        <v>0.48333999999999999</v>
      </c>
      <c r="J1117">
        <v>0.64815999999999996</v>
      </c>
      <c r="K1117">
        <v>0.999946</v>
      </c>
      <c r="L1117" s="3">
        <v>1116</v>
      </c>
      <c r="M1117">
        <v>2</v>
      </c>
      <c r="N1117" t="s">
        <v>5353</v>
      </c>
      <c r="O1117" s="3">
        <f t="shared" si="17"/>
        <v>1.0488897013762379</v>
      </c>
      <c r="Q1117" s="2"/>
    </row>
    <row r="1118" spans="1:17" x14ac:dyDescent="0.2">
      <c r="A1118" t="s">
        <v>697</v>
      </c>
      <c r="B1118">
        <v>6</v>
      </c>
      <c r="C1118">
        <v>0.43058999999999997</v>
      </c>
      <c r="D1118">
        <v>0.60726999999999998</v>
      </c>
      <c r="E1118">
        <v>0.99999700000000002</v>
      </c>
      <c r="F1118">
        <v>1106</v>
      </c>
      <c r="G1118">
        <v>2</v>
      </c>
      <c r="H1118">
        <v>4.3258999999999999E-2</v>
      </c>
      <c r="I1118" s="3">
        <v>0.48476000000000002</v>
      </c>
      <c r="J1118">
        <v>0.64915999999999996</v>
      </c>
      <c r="K1118">
        <v>0.999946</v>
      </c>
      <c r="L1118" s="3">
        <v>1117</v>
      </c>
      <c r="M1118">
        <v>2</v>
      </c>
      <c r="N1118" t="s">
        <v>5492</v>
      </c>
      <c r="O1118" s="3">
        <f t="shared" si="17"/>
        <v>1.0446574352317199</v>
      </c>
      <c r="Q1118" s="2"/>
    </row>
    <row r="1119" spans="1:17" x14ac:dyDescent="0.2">
      <c r="A1119" t="s">
        <v>769</v>
      </c>
      <c r="B1119">
        <v>6</v>
      </c>
      <c r="C1119">
        <v>0.95448999999999995</v>
      </c>
      <c r="D1119">
        <v>0.95487</v>
      </c>
      <c r="E1119">
        <v>0.99999700000000002</v>
      </c>
      <c r="F1119">
        <v>1769</v>
      </c>
      <c r="G1119">
        <v>0</v>
      </c>
      <c r="H1119">
        <v>6.2342000000000002E-2</v>
      </c>
      <c r="I1119" s="3">
        <v>0.48663000000000001</v>
      </c>
      <c r="J1119">
        <v>0.65041000000000004</v>
      </c>
      <c r="K1119">
        <v>0.999946</v>
      </c>
      <c r="L1119" s="3">
        <v>1118</v>
      </c>
      <c r="M1119">
        <v>2</v>
      </c>
      <c r="N1119" t="s">
        <v>5501</v>
      </c>
      <c r="O1119" s="3">
        <f t="shared" si="17"/>
        <v>1.0391028319125</v>
      </c>
      <c r="Q1119" s="2"/>
    </row>
    <row r="1120" spans="1:17" x14ac:dyDescent="0.2">
      <c r="A1120" t="s">
        <v>3207</v>
      </c>
      <c r="B1120">
        <v>6</v>
      </c>
      <c r="C1120">
        <v>0.19750999999999999</v>
      </c>
      <c r="D1120">
        <v>0.37603999999999999</v>
      </c>
      <c r="E1120">
        <v>0.99999700000000002</v>
      </c>
      <c r="F1120">
        <v>705</v>
      </c>
      <c r="G1120">
        <v>3</v>
      </c>
      <c r="H1120">
        <v>-7.4031E-2</v>
      </c>
      <c r="I1120" s="3">
        <v>0.48798999999999998</v>
      </c>
      <c r="J1120">
        <v>0.65144000000000002</v>
      </c>
      <c r="K1120">
        <v>0.999946</v>
      </c>
      <c r="L1120" s="3">
        <v>1119</v>
      </c>
      <c r="M1120">
        <v>2</v>
      </c>
      <c r="N1120" t="s">
        <v>5511</v>
      </c>
      <c r="O1120" s="3">
        <f t="shared" si="17"/>
        <v>1.0350765108250779</v>
      </c>
      <c r="Q1120" s="2"/>
    </row>
    <row r="1121" spans="1:17" x14ac:dyDescent="0.2">
      <c r="A1121" t="s">
        <v>2031</v>
      </c>
      <c r="B1121">
        <v>6</v>
      </c>
      <c r="C1121">
        <v>0.62216000000000005</v>
      </c>
      <c r="D1121">
        <v>0.75405</v>
      </c>
      <c r="E1121">
        <v>0.99999700000000002</v>
      </c>
      <c r="F1121">
        <v>1366</v>
      </c>
      <c r="G1121">
        <v>2</v>
      </c>
      <c r="H1121">
        <v>-4.9960999999999998E-2</v>
      </c>
      <c r="I1121" s="3">
        <v>0.48929</v>
      </c>
      <c r="J1121">
        <v>0.65225</v>
      </c>
      <c r="K1121">
        <v>0.999946</v>
      </c>
      <c r="L1121" s="3">
        <v>1120</v>
      </c>
      <c r="M1121">
        <v>2</v>
      </c>
      <c r="N1121" t="s">
        <v>5537</v>
      </c>
      <c r="O1121" s="3">
        <f t="shared" si="17"/>
        <v>1.0312382972948992</v>
      </c>
      <c r="Q1121" s="2"/>
    </row>
    <row r="1122" spans="1:17" x14ac:dyDescent="0.2">
      <c r="A1122" t="s">
        <v>785</v>
      </c>
      <c r="B1122">
        <v>6</v>
      </c>
      <c r="C1122">
        <v>0.25606000000000001</v>
      </c>
      <c r="D1122">
        <v>0.45043</v>
      </c>
      <c r="E1122">
        <v>0.99999700000000002</v>
      </c>
      <c r="F1122">
        <v>839</v>
      </c>
      <c r="G1122">
        <v>3</v>
      </c>
      <c r="H1122">
        <v>-2.3427E-2</v>
      </c>
      <c r="I1122" s="3">
        <v>0.49110999999999999</v>
      </c>
      <c r="J1122">
        <v>0.65364999999999995</v>
      </c>
      <c r="K1122">
        <v>0.999946</v>
      </c>
      <c r="L1122" s="3">
        <v>1125</v>
      </c>
      <c r="M1122">
        <v>2</v>
      </c>
      <c r="N1122" t="s">
        <v>4421</v>
      </c>
      <c r="O1122" s="3">
        <f t="shared" si="17"/>
        <v>1.0258818958452274</v>
      </c>
      <c r="Q1122" s="2"/>
    </row>
    <row r="1123" spans="1:17" x14ac:dyDescent="0.2">
      <c r="A1123" t="s">
        <v>1689</v>
      </c>
      <c r="B1123">
        <v>6</v>
      </c>
      <c r="C1123">
        <v>0.23003999999999999</v>
      </c>
      <c r="D1123">
        <v>0.41772999999999999</v>
      </c>
      <c r="E1123">
        <v>0.99999700000000002</v>
      </c>
      <c r="F1123">
        <v>782</v>
      </c>
      <c r="G1123">
        <v>3</v>
      </c>
      <c r="H1123">
        <v>-0.15643000000000001</v>
      </c>
      <c r="I1123" s="3">
        <v>0.49110999999999999</v>
      </c>
      <c r="J1123">
        <v>0.65364999999999995</v>
      </c>
      <c r="K1123">
        <v>0.999946</v>
      </c>
      <c r="L1123" s="3">
        <v>1121</v>
      </c>
      <c r="M1123">
        <v>2</v>
      </c>
      <c r="N1123" t="s">
        <v>4440</v>
      </c>
      <c r="O1123" s="3">
        <f t="shared" si="17"/>
        <v>1.0258818958452274</v>
      </c>
      <c r="Q1123" s="2"/>
    </row>
    <row r="1124" spans="1:17" x14ac:dyDescent="0.2">
      <c r="A1124" t="s">
        <v>1292</v>
      </c>
      <c r="B1124">
        <v>6</v>
      </c>
      <c r="C1124">
        <v>0.51237999999999995</v>
      </c>
      <c r="D1124">
        <v>0.66923999999999995</v>
      </c>
      <c r="E1124">
        <v>0.99999700000000002</v>
      </c>
      <c r="F1124">
        <v>1208</v>
      </c>
      <c r="G1124">
        <v>2</v>
      </c>
      <c r="H1124">
        <v>4.4648E-2</v>
      </c>
      <c r="I1124" s="3">
        <v>0.49110999999999999</v>
      </c>
      <c r="J1124">
        <v>0.65364999999999995</v>
      </c>
      <c r="K1124">
        <v>0.999946</v>
      </c>
      <c r="L1124" s="3">
        <v>1128</v>
      </c>
      <c r="M1124">
        <v>2</v>
      </c>
      <c r="N1124" t="s">
        <v>4500</v>
      </c>
      <c r="O1124" s="3">
        <f t="shared" si="17"/>
        <v>1.0258818958452274</v>
      </c>
      <c r="Q1124" s="2"/>
    </row>
    <row r="1125" spans="1:17" x14ac:dyDescent="0.2">
      <c r="A1125" t="s">
        <v>1028</v>
      </c>
      <c r="B1125">
        <v>6</v>
      </c>
      <c r="C1125">
        <v>0.2979</v>
      </c>
      <c r="D1125">
        <v>0.50151000000000001</v>
      </c>
      <c r="E1125">
        <v>0.99999700000000002</v>
      </c>
      <c r="F1125">
        <v>935</v>
      </c>
      <c r="G1125">
        <v>3</v>
      </c>
      <c r="H1125">
        <v>-2.2905999999999999E-2</v>
      </c>
      <c r="I1125" s="3">
        <v>0.49110999999999999</v>
      </c>
      <c r="J1125">
        <v>0.65364999999999995</v>
      </c>
      <c r="K1125">
        <v>0.999946</v>
      </c>
      <c r="L1125" s="3">
        <v>1124</v>
      </c>
      <c r="M1125">
        <v>2</v>
      </c>
      <c r="N1125" t="s">
        <v>4502</v>
      </c>
      <c r="O1125" s="3">
        <f t="shared" si="17"/>
        <v>1.0258818958452274</v>
      </c>
      <c r="Q1125" s="2"/>
    </row>
    <row r="1126" spans="1:17" x14ac:dyDescent="0.2">
      <c r="A1126" t="s">
        <v>161</v>
      </c>
      <c r="B1126">
        <v>6</v>
      </c>
      <c r="C1126">
        <v>0.32373000000000002</v>
      </c>
      <c r="D1126">
        <v>0.53237999999999996</v>
      </c>
      <c r="E1126">
        <v>0.99999700000000002</v>
      </c>
      <c r="F1126">
        <v>981</v>
      </c>
      <c r="G1126">
        <v>2</v>
      </c>
      <c r="H1126">
        <v>-1.7369999999999999E-4</v>
      </c>
      <c r="I1126" s="3">
        <v>0.49110999999999999</v>
      </c>
      <c r="J1126">
        <v>0.65364999999999995</v>
      </c>
      <c r="K1126">
        <v>0.999946</v>
      </c>
      <c r="L1126" s="3">
        <v>1126</v>
      </c>
      <c r="M1126">
        <v>2</v>
      </c>
      <c r="N1126" t="s">
        <v>4845</v>
      </c>
      <c r="O1126" s="3">
        <f t="shared" si="17"/>
        <v>1.0258818958452274</v>
      </c>
      <c r="Q1126" s="2"/>
    </row>
    <row r="1127" spans="1:17" x14ac:dyDescent="0.2">
      <c r="A1127" t="s">
        <v>2696</v>
      </c>
      <c r="B1127">
        <v>6</v>
      </c>
      <c r="C1127">
        <v>0.13827</v>
      </c>
      <c r="D1127">
        <v>0.29818</v>
      </c>
      <c r="E1127">
        <v>0.98577499999999996</v>
      </c>
      <c r="F1127">
        <v>579</v>
      </c>
      <c r="G1127">
        <v>2</v>
      </c>
      <c r="H1127">
        <v>-2.6259000000000001E-2</v>
      </c>
      <c r="I1127" s="3">
        <v>0.49110999999999999</v>
      </c>
      <c r="J1127">
        <v>0.65364999999999995</v>
      </c>
      <c r="K1127">
        <v>0.999946</v>
      </c>
      <c r="L1127" s="3">
        <v>1127</v>
      </c>
      <c r="M1127">
        <v>2</v>
      </c>
      <c r="N1127" t="s">
        <v>4979</v>
      </c>
      <c r="O1127" s="3">
        <f t="shared" si="17"/>
        <v>1.0258818958452274</v>
      </c>
      <c r="Q1127" s="2"/>
    </row>
    <row r="1128" spans="1:17" x14ac:dyDescent="0.2">
      <c r="A1128" t="s">
        <v>1687</v>
      </c>
      <c r="B1128">
        <v>6</v>
      </c>
      <c r="C1128">
        <v>6.6772999999999999E-2</v>
      </c>
      <c r="D1128">
        <v>0.17774000000000001</v>
      </c>
      <c r="E1128">
        <v>0.92654300000000001</v>
      </c>
      <c r="F1128">
        <v>370</v>
      </c>
      <c r="G1128">
        <v>3</v>
      </c>
      <c r="H1128">
        <v>-0.12895000000000001</v>
      </c>
      <c r="I1128" s="3">
        <v>0.49110999999999999</v>
      </c>
      <c r="J1128">
        <v>0.65364999999999995</v>
      </c>
      <c r="K1128">
        <v>0.999946</v>
      </c>
      <c r="L1128" s="3">
        <v>1123</v>
      </c>
      <c r="M1128">
        <v>2</v>
      </c>
      <c r="N1128" t="s">
        <v>1168</v>
      </c>
      <c r="O1128" s="3">
        <f t="shared" si="17"/>
        <v>1.0258818958452274</v>
      </c>
      <c r="Q1128" s="2"/>
    </row>
    <row r="1129" spans="1:17" x14ac:dyDescent="0.2">
      <c r="A1129" t="s">
        <v>419</v>
      </c>
      <c r="B1129">
        <v>6</v>
      </c>
      <c r="C1129">
        <v>0.58025000000000004</v>
      </c>
      <c r="D1129">
        <v>0.72096000000000005</v>
      </c>
      <c r="E1129">
        <v>0.99999700000000002</v>
      </c>
      <c r="F1129">
        <v>1308</v>
      </c>
      <c r="G1129">
        <v>2</v>
      </c>
      <c r="H1129">
        <v>9.0674000000000005E-2</v>
      </c>
      <c r="I1129" s="3">
        <v>0.49110999999999999</v>
      </c>
      <c r="J1129">
        <v>0.65364999999999995</v>
      </c>
      <c r="K1129">
        <v>0.999946</v>
      </c>
      <c r="L1129" s="3">
        <v>1122</v>
      </c>
      <c r="M1129">
        <v>2</v>
      </c>
      <c r="N1129" t="s">
        <v>5259</v>
      </c>
      <c r="O1129" s="3">
        <f t="shared" si="17"/>
        <v>1.0258818958452274</v>
      </c>
      <c r="Q1129" s="2"/>
    </row>
    <row r="1130" spans="1:17" x14ac:dyDescent="0.2">
      <c r="A1130" t="s">
        <v>3205</v>
      </c>
      <c r="B1130">
        <v>6</v>
      </c>
      <c r="C1130">
        <v>0.83301000000000003</v>
      </c>
      <c r="D1130">
        <v>0.85394000000000003</v>
      </c>
      <c r="E1130">
        <v>0.99999700000000002</v>
      </c>
      <c r="F1130">
        <v>1568</v>
      </c>
      <c r="G1130">
        <v>1</v>
      </c>
      <c r="H1130">
        <v>7.4888999999999997E-2</v>
      </c>
      <c r="I1130" s="3">
        <v>0.49136000000000002</v>
      </c>
      <c r="J1130">
        <v>0.65380000000000005</v>
      </c>
      <c r="K1130">
        <v>0.999946</v>
      </c>
      <c r="L1130" s="3">
        <v>1129</v>
      </c>
      <c r="M1130">
        <v>1</v>
      </c>
      <c r="N1130" t="s">
        <v>5439</v>
      </c>
      <c r="O1130" s="3">
        <f t="shared" si="17"/>
        <v>1.0251476774609372</v>
      </c>
      <c r="Q1130" s="2"/>
    </row>
    <row r="1131" spans="1:17" x14ac:dyDescent="0.2">
      <c r="A1131" t="s">
        <v>719</v>
      </c>
      <c r="B1131">
        <v>6</v>
      </c>
      <c r="C1131">
        <v>0.57165999999999995</v>
      </c>
      <c r="D1131">
        <v>0.71435000000000004</v>
      </c>
      <c r="E1131">
        <v>0.99999700000000002</v>
      </c>
      <c r="F1131">
        <v>1292</v>
      </c>
      <c r="G1131">
        <v>2</v>
      </c>
      <c r="H1131">
        <v>2.1281999999999999E-2</v>
      </c>
      <c r="I1131" s="3">
        <v>0.49164999999999998</v>
      </c>
      <c r="J1131">
        <v>0.65407000000000004</v>
      </c>
      <c r="K1131">
        <v>0.999946</v>
      </c>
      <c r="L1131" s="3">
        <v>1130</v>
      </c>
      <c r="M1131">
        <v>2</v>
      </c>
      <c r="N1131" t="s">
        <v>3984</v>
      </c>
      <c r="O1131" s="3">
        <f t="shared" si="17"/>
        <v>1.0242964519922333</v>
      </c>
      <c r="Q1131" s="2"/>
    </row>
    <row r="1132" spans="1:17" x14ac:dyDescent="0.2">
      <c r="A1132" t="s">
        <v>458</v>
      </c>
      <c r="B1132">
        <v>6</v>
      </c>
      <c r="C1132">
        <v>6.6772999999999999E-2</v>
      </c>
      <c r="D1132">
        <v>0.17774000000000001</v>
      </c>
      <c r="E1132">
        <v>0.92654300000000001</v>
      </c>
      <c r="F1132">
        <v>365</v>
      </c>
      <c r="G1132">
        <v>2</v>
      </c>
      <c r="H1132">
        <v>-5.1201999999999998E-2</v>
      </c>
      <c r="I1132" s="3">
        <v>0.49532999999999999</v>
      </c>
      <c r="J1132">
        <v>0.65690000000000004</v>
      </c>
      <c r="K1132">
        <v>0.999946</v>
      </c>
      <c r="L1132" s="3">
        <v>1131</v>
      </c>
      <c r="M1132">
        <v>2</v>
      </c>
      <c r="N1132" t="s">
        <v>4408</v>
      </c>
      <c r="O1132" s="3">
        <f t="shared" si="17"/>
        <v>1.0135380934576701</v>
      </c>
      <c r="Q1132" s="2"/>
    </row>
    <row r="1133" spans="1:17" x14ac:dyDescent="0.2">
      <c r="A1133" t="s">
        <v>411</v>
      </c>
      <c r="B1133">
        <v>6</v>
      </c>
      <c r="C1133">
        <v>0.28960000000000002</v>
      </c>
      <c r="D1133">
        <v>0.49163000000000001</v>
      </c>
      <c r="E1133">
        <v>0.99999700000000002</v>
      </c>
      <c r="F1133">
        <v>911</v>
      </c>
      <c r="G1133">
        <v>2</v>
      </c>
      <c r="H1133">
        <v>-5.5018000000000003E-3</v>
      </c>
      <c r="I1133" s="3">
        <v>0.49532999999999999</v>
      </c>
      <c r="J1133">
        <v>0.65690000000000004</v>
      </c>
      <c r="K1133">
        <v>0.999946</v>
      </c>
      <c r="L1133" s="3">
        <v>1132</v>
      </c>
      <c r="M1133">
        <v>2</v>
      </c>
      <c r="N1133" t="s">
        <v>4432</v>
      </c>
      <c r="O1133" s="3">
        <f t="shared" si="17"/>
        <v>1.0135380934576701</v>
      </c>
      <c r="Q1133" s="2"/>
    </row>
    <row r="1134" spans="1:17" x14ac:dyDescent="0.2">
      <c r="A1134" t="s">
        <v>2346</v>
      </c>
      <c r="B1134">
        <v>6</v>
      </c>
      <c r="C1134">
        <v>0.59628999999999999</v>
      </c>
      <c r="D1134">
        <v>0.73367000000000004</v>
      </c>
      <c r="E1134">
        <v>0.99999700000000002</v>
      </c>
      <c r="F1134">
        <v>1329</v>
      </c>
      <c r="G1134">
        <v>2</v>
      </c>
      <c r="H1134">
        <v>-8.6070999999999995E-2</v>
      </c>
      <c r="I1134" s="3">
        <v>0.4975</v>
      </c>
      <c r="J1134">
        <v>0.65871999999999997</v>
      </c>
      <c r="K1134">
        <v>0.999946</v>
      </c>
      <c r="L1134" s="3">
        <v>1133</v>
      </c>
      <c r="M1134">
        <v>1</v>
      </c>
      <c r="N1134" t="s">
        <v>5567</v>
      </c>
      <c r="O1134" s="3">
        <f t="shared" si="17"/>
        <v>1.0072315692310758</v>
      </c>
      <c r="Q1134" s="2"/>
    </row>
    <row r="1135" spans="1:17" x14ac:dyDescent="0.2">
      <c r="A1135" t="s">
        <v>3183</v>
      </c>
      <c r="B1135">
        <v>6</v>
      </c>
      <c r="C1135">
        <v>0.37182999999999999</v>
      </c>
      <c r="D1135">
        <v>0.56535999999999997</v>
      </c>
      <c r="E1135">
        <v>0.99999700000000002</v>
      </c>
      <c r="F1135">
        <v>1037</v>
      </c>
      <c r="G1135">
        <v>2</v>
      </c>
      <c r="H1135">
        <v>-3.6395999999999998E-2</v>
      </c>
      <c r="I1135" s="3">
        <v>0.50444999999999995</v>
      </c>
      <c r="J1135">
        <v>0.66407000000000005</v>
      </c>
      <c r="K1135">
        <v>0.999946</v>
      </c>
      <c r="L1135" s="3">
        <v>1134</v>
      </c>
      <c r="M1135">
        <v>2</v>
      </c>
      <c r="N1135" t="s">
        <v>4499</v>
      </c>
      <c r="O1135" s="3">
        <f t="shared" si="17"/>
        <v>0.98721681530171035</v>
      </c>
      <c r="Q1135" s="2"/>
    </row>
    <row r="1136" spans="1:17" x14ac:dyDescent="0.2">
      <c r="A1136" t="s">
        <v>1262</v>
      </c>
      <c r="B1136">
        <v>6</v>
      </c>
      <c r="C1136">
        <v>0.27026</v>
      </c>
      <c r="D1136">
        <v>0.46822000000000003</v>
      </c>
      <c r="E1136">
        <v>0.99999700000000002</v>
      </c>
      <c r="F1136">
        <v>877</v>
      </c>
      <c r="G1136">
        <v>2</v>
      </c>
      <c r="H1136">
        <v>-5.1520000000000003E-2</v>
      </c>
      <c r="I1136" s="3">
        <v>0.50444999999999995</v>
      </c>
      <c r="J1136">
        <v>0.66407000000000005</v>
      </c>
      <c r="K1136">
        <v>0.999946</v>
      </c>
      <c r="L1136" s="3">
        <v>1136</v>
      </c>
      <c r="M1136">
        <v>1</v>
      </c>
      <c r="N1136" t="s">
        <v>4622</v>
      </c>
      <c r="O1136" s="3">
        <f t="shared" si="17"/>
        <v>0.98721681530171035</v>
      </c>
      <c r="Q1136" s="2"/>
    </row>
    <row r="1137" spans="1:17" x14ac:dyDescent="0.2">
      <c r="A1137" t="s">
        <v>33</v>
      </c>
      <c r="B1137">
        <v>6</v>
      </c>
      <c r="C1137">
        <v>6.2440999999999998E-3</v>
      </c>
      <c r="D1137">
        <v>2.5548999999999999E-2</v>
      </c>
      <c r="E1137">
        <v>0.66771499999999995</v>
      </c>
      <c r="F1137">
        <v>73</v>
      </c>
      <c r="G1137">
        <v>4</v>
      </c>
      <c r="H1137">
        <v>-0.33367999999999998</v>
      </c>
      <c r="I1137" s="3">
        <v>0.50444999999999995</v>
      </c>
      <c r="J1137">
        <v>0.66407000000000005</v>
      </c>
      <c r="K1137">
        <v>0.999946</v>
      </c>
      <c r="L1137" s="3">
        <v>1135</v>
      </c>
      <c r="M1137">
        <v>1</v>
      </c>
      <c r="N1137" t="s">
        <v>4679</v>
      </c>
      <c r="O1137" s="3">
        <f t="shared" si="17"/>
        <v>0.98721681530171035</v>
      </c>
      <c r="Q1137" s="2"/>
    </row>
    <row r="1138" spans="1:17" x14ac:dyDescent="0.2">
      <c r="A1138" t="s">
        <v>1159</v>
      </c>
      <c r="B1138">
        <v>6</v>
      </c>
      <c r="C1138">
        <v>3.4118000000000002E-2</v>
      </c>
      <c r="D1138">
        <v>0.10501000000000001</v>
      </c>
      <c r="E1138">
        <v>0.84618400000000005</v>
      </c>
      <c r="F1138">
        <v>227</v>
      </c>
      <c r="G1138">
        <v>3</v>
      </c>
      <c r="H1138">
        <v>-0.18731</v>
      </c>
      <c r="I1138" s="3">
        <v>0.50444999999999995</v>
      </c>
      <c r="J1138">
        <v>0.66407000000000005</v>
      </c>
      <c r="K1138">
        <v>0.999946</v>
      </c>
      <c r="L1138" s="3">
        <v>1140</v>
      </c>
      <c r="M1138">
        <v>1</v>
      </c>
      <c r="N1138" t="s">
        <v>1130</v>
      </c>
      <c r="O1138" s="3">
        <f t="shared" si="17"/>
        <v>0.98721681530171035</v>
      </c>
      <c r="Q1138" s="2"/>
    </row>
    <row r="1139" spans="1:17" x14ac:dyDescent="0.2">
      <c r="A1139" t="s">
        <v>3052</v>
      </c>
      <c r="B1139">
        <v>6</v>
      </c>
      <c r="C1139">
        <v>3.4118000000000002E-2</v>
      </c>
      <c r="D1139">
        <v>0.10501000000000001</v>
      </c>
      <c r="E1139">
        <v>0.84618400000000005</v>
      </c>
      <c r="F1139">
        <v>238</v>
      </c>
      <c r="G1139">
        <v>2</v>
      </c>
      <c r="H1139">
        <v>-2.1364999999999999E-2</v>
      </c>
      <c r="I1139" s="3">
        <v>0.50444999999999995</v>
      </c>
      <c r="J1139">
        <v>0.66407000000000005</v>
      </c>
      <c r="K1139">
        <v>0.999946</v>
      </c>
      <c r="L1139" s="3">
        <v>1137</v>
      </c>
      <c r="M1139">
        <v>1</v>
      </c>
      <c r="N1139" t="s">
        <v>5081</v>
      </c>
      <c r="O1139" s="3">
        <f t="shared" si="17"/>
        <v>0.98721681530171035</v>
      </c>
      <c r="Q1139" s="2"/>
    </row>
    <row r="1140" spans="1:17" x14ac:dyDescent="0.2">
      <c r="A1140" t="s">
        <v>3364</v>
      </c>
      <c r="B1140">
        <v>6</v>
      </c>
      <c r="C1140">
        <v>0.50588999999999995</v>
      </c>
      <c r="D1140">
        <v>0.66417999999999999</v>
      </c>
      <c r="E1140">
        <v>0.99999700000000002</v>
      </c>
      <c r="F1140">
        <v>1201</v>
      </c>
      <c r="G1140">
        <v>1</v>
      </c>
      <c r="H1140">
        <v>2.6277999999999999E-2</v>
      </c>
      <c r="I1140" s="3">
        <v>0.50444999999999995</v>
      </c>
      <c r="J1140">
        <v>0.66407000000000005</v>
      </c>
      <c r="K1140">
        <v>0.999946</v>
      </c>
      <c r="L1140" s="3">
        <v>1139</v>
      </c>
      <c r="M1140">
        <v>2</v>
      </c>
      <c r="N1140" t="s">
        <v>5151</v>
      </c>
      <c r="O1140" s="3">
        <f t="shared" si="17"/>
        <v>0.98721681530171035</v>
      </c>
      <c r="Q1140" s="2"/>
    </row>
    <row r="1141" spans="1:17" x14ac:dyDescent="0.2">
      <c r="A1141" t="s">
        <v>3050</v>
      </c>
      <c r="B1141">
        <v>6</v>
      </c>
      <c r="C1141">
        <v>1.8533000000000001E-2</v>
      </c>
      <c r="D1141">
        <v>6.6979999999999998E-2</v>
      </c>
      <c r="E1141">
        <v>0.78035900000000002</v>
      </c>
      <c r="F1141">
        <v>166</v>
      </c>
      <c r="G1141">
        <v>3</v>
      </c>
      <c r="H1141">
        <v>-0.23157</v>
      </c>
      <c r="I1141" s="3">
        <v>0.50444999999999995</v>
      </c>
      <c r="J1141">
        <v>0.66407000000000005</v>
      </c>
      <c r="K1141">
        <v>0.999946</v>
      </c>
      <c r="L1141" s="3">
        <v>1138</v>
      </c>
      <c r="M1141">
        <v>1</v>
      </c>
      <c r="N1141" t="s">
        <v>5182</v>
      </c>
      <c r="O1141" s="3">
        <f t="shared" si="17"/>
        <v>0.98721681530171035</v>
      </c>
      <c r="Q1141" s="2"/>
    </row>
    <row r="1142" spans="1:17" x14ac:dyDescent="0.2">
      <c r="A1142" t="s">
        <v>1258</v>
      </c>
      <c r="B1142">
        <v>6</v>
      </c>
      <c r="C1142">
        <v>0.43092000000000003</v>
      </c>
      <c r="D1142">
        <v>0.60751999999999995</v>
      </c>
      <c r="E1142">
        <v>0.99999700000000002</v>
      </c>
      <c r="F1142">
        <v>1107</v>
      </c>
      <c r="G1142">
        <v>1</v>
      </c>
      <c r="H1142">
        <v>1.3644999999999999E-2</v>
      </c>
      <c r="I1142" s="3">
        <v>0.50602000000000003</v>
      </c>
      <c r="J1142">
        <v>0.66524000000000005</v>
      </c>
      <c r="K1142">
        <v>0.999946</v>
      </c>
      <c r="L1142" s="3">
        <v>1141</v>
      </c>
      <c r="M1142">
        <v>2</v>
      </c>
      <c r="N1142" t="s">
        <v>4263</v>
      </c>
      <c r="O1142" s="3">
        <f t="shared" si="17"/>
        <v>0.98273368757529145</v>
      </c>
      <c r="Q1142" s="2"/>
    </row>
    <row r="1143" spans="1:17" x14ac:dyDescent="0.2">
      <c r="A1143" t="s">
        <v>3453</v>
      </c>
      <c r="B1143">
        <v>6</v>
      </c>
      <c r="C1143">
        <v>0.60446</v>
      </c>
      <c r="D1143">
        <v>0.74012</v>
      </c>
      <c r="E1143">
        <v>0.99999700000000002</v>
      </c>
      <c r="F1143">
        <v>1345</v>
      </c>
      <c r="G1143">
        <v>2</v>
      </c>
      <c r="H1143">
        <v>-5.5971E-2</v>
      </c>
      <c r="I1143" s="3">
        <v>0.50761000000000001</v>
      </c>
      <c r="J1143">
        <v>0.66639999999999999</v>
      </c>
      <c r="K1143">
        <v>0.999946</v>
      </c>
      <c r="L1143" s="3">
        <v>1142</v>
      </c>
      <c r="M1143">
        <v>2</v>
      </c>
      <c r="N1143" t="s">
        <v>5631</v>
      </c>
      <c r="O1143" s="3">
        <f t="shared" si="17"/>
        <v>0.97820760410018492</v>
      </c>
      <c r="Q1143" s="2"/>
    </row>
    <row r="1144" spans="1:17" x14ac:dyDescent="0.2">
      <c r="A1144" t="s">
        <v>630</v>
      </c>
      <c r="B1144">
        <v>6</v>
      </c>
      <c r="C1144">
        <v>0.20748</v>
      </c>
      <c r="D1144">
        <v>0.38901000000000002</v>
      </c>
      <c r="E1144">
        <v>0.99999700000000002</v>
      </c>
      <c r="F1144">
        <v>727</v>
      </c>
      <c r="G1144">
        <v>2</v>
      </c>
      <c r="H1144">
        <v>-9.5750000000000002E-3</v>
      </c>
      <c r="I1144" s="3">
        <v>0.50846000000000002</v>
      </c>
      <c r="J1144">
        <v>0.66710999999999998</v>
      </c>
      <c r="K1144">
        <v>0.999946</v>
      </c>
      <c r="L1144" s="3">
        <v>1143</v>
      </c>
      <c r="M1144">
        <v>1</v>
      </c>
      <c r="N1144" t="s">
        <v>5399</v>
      </c>
      <c r="O1144" s="3">
        <f t="shared" si="17"/>
        <v>0.97579381160396028</v>
      </c>
      <c r="Q1144" s="2"/>
    </row>
    <row r="1145" spans="1:17" x14ac:dyDescent="0.2">
      <c r="A1145" t="s">
        <v>3548</v>
      </c>
      <c r="B1145">
        <v>6</v>
      </c>
      <c r="C1145">
        <v>0.45644000000000001</v>
      </c>
      <c r="D1145">
        <v>0.62629000000000001</v>
      </c>
      <c r="E1145">
        <v>0.99999700000000002</v>
      </c>
      <c r="F1145">
        <v>1146</v>
      </c>
      <c r="G1145">
        <v>2</v>
      </c>
      <c r="H1145">
        <v>1.8874999999999999E-2</v>
      </c>
      <c r="I1145" s="3">
        <v>0.51178000000000001</v>
      </c>
      <c r="J1145">
        <v>0.66961999999999999</v>
      </c>
      <c r="K1145">
        <v>0.999946</v>
      </c>
      <c r="L1145" s="3">
        <v>1144</v>
      </c>
      <c r="M1145">
        <v>2</v>
      </c>
      <c r="N1145" t="s">
        <v>4768</v>
      </c>
      <c r="O1145" s="3">
        <f t="shared" si="17"/>
        <v>0.96640432590899772</v>
      </c>
      <c r="Q1145" s="2"/>
    </row>
    <row r="1146" spans="1:17" x14ac:dyDescent="0.2">
      <c r="A1146" t="s">
        <v>1956</v>
      </c>
      <c r="B1146">
        <v>6</v>
      </c>
      <c r="C1146">
        <v>0.15187</v>
      </c>
      <c r="D1146">
        <v>0.31661</v>
      </c>
      <c r="E1146">
        <v>0.99999700000000002</v>
      </c>
      <c r="F1146">
        <v>607</v>
      </c>
      <c r="G1146">
        <v>2</v>
      </c>
      <c r="H1146">
        <v>3.9973000000000002E-2</v>
      </c>
      <c r="I1146" s="3">
        <v>0.51178000000000001</v>
      </c>
      <c r="J1146">
        <v>0.66961999999999999</v>
      </c>
      <c r="K1146">
        <v>0.999946</v>
      </c>
      <c r="L1146" s="3">
        <v>1145</v>
      </c>
      <c r="M1146">
        <v>2</v>
      </c>
      <c r="N1146" t="s">
        <v>4875</v>
      </c>
      <c r="O1146" s="3">
        <f t="shared" si="17"/>
        <v>0.96640432590899772</v>
      </c>
      <c r="Q1146" s="2"/>
    </row>
    <row r="1147" spans="1:17" x14ac:dyDescent="0.2">
      <c r="A1147" t="s">
        <v>2837</v>
      </c>
      <c r="B1147">
        <v>6</v>
      </c>
      <c r="C1147">
        <v>5.6566999999999999E-2</v>
      </c>
      <c r="D1147">
        <v>0.15581</v>
      </c>
      <c r="E1147">
        <v>0.92610599999999998</v>
      </c>
      <c r="F1147">
        <v>321</v>
      </c>
      <c r="G1147">
        <v>3</v>
      </c>
      <c r="H1147">
        <v>-0.11025</v>
      </c>
      <c r="I1147" s="3">
        <v>0.51288</v>
      </c>
      <c r="J1147">
        <v>0.67057</v>
      </c>
      <c r="K1147">
        <v>0.999946</v>
      </c>
      <c r="L1147" s="3">
        <v>1146</v>
      </c>
      <c r="M1147">
        <v>1</v>
      </c>
      <c r="N1147" t="s">
        <v>4404</v>
      </c>
      <c r="O1147" s="3">
        <f t="shared" si="17"/>
        <v>0.96330678105584444</v>
      </c>
      <c r="Q1147" s="2"/>
    </row>
    <row r="1148" spans="1:17" x14ac:dyDescent="0.2">
      <c r="A1148" t="s">
        <v>1066</v>
      </c>
      <c r="B1148">
        <v>6</v>
      </c>
      <c r="C1148">
        <v>0.21973999999999999</v>
      </c>
      <c r="D1148">
        <v>0.40437000000000001</v>
      </c>
      <c r="E1148">
        <v>0.99999700000000002</v>
      </c>
      <c r="F1148">
        <v>752</v>
      </c>
      <c r="G1148">
        <v>2</v>
      </c>
      <c r="H1148">
        <v>1.0657E-2</v>
      </c>
      <c r="I1148" s="3">
        <v>0.51288</v>
      </c>
      <c r="J1148">
        <v>0.67057</v>
      </c>
      <c r="K1148">
        <v>0.999946</v>
      </c>
      <c r="L1148" s="3">
        <v>1147</v>
      </c>
      <c r="M1148">
        <v>1</v>
      </c>
      <c r="N1148" t="s">
        <v>4661</v>
      </c>
      <c r="O1148" s="3">
        <f t="shared" si="17"/>
        <v>0.96330678105584444</v>
      </c>
      <c r="Q1148" s="2"/>
    </row>
    <row r="1149" spans="1:17" x14ac:dyDescent="0.2">
      <c r="A1149" t="s">
        <v>2420</v>
      </c>
      <c r="B1149">
        <v>6</v>
      </c>
      <c r="C1149">
        <v>0.59299000000000002</v>
      </c>
      <c r="D1149">
        <v>0.73107</v>
      </c>
      <c r="E1149">
        <v>0.99999700000000002</v>
      </c>
      <c r="F1149">
        <v>1322</v>
      </c>
      <c r="G1149">
        <v>2</v>
      </c>
      <c r="H1149">
        <v>4.2672000000000002E-2</v>
      </c>
      <c r="I1149" s="3">
        <v>0.51288</v>
      </c>
      <c r="J1149">
        <v>0.67057</v>
      </c>
      <c r="K1149">
        <v>0.999946</v>
      </c>
      <c r="L1149" s="3">
        <v>1148</v>
      </c>
      <c r="M1149">
        <v>1</v>
      </c>
      <c r="N1149" t="s">
        <v>4728</v>
      </c>
      <c r="O1149" s="3">
        <f t="shared" si="17"/>
        <v>0.96330678105584444</v>
      </c>
      <c r="Q1149" s="2"/>
    </row>
    <row r="1150" spans="1:17" x14ac:dyDescent="0.2">
      <c r="A1150" t="s">
        <v>1782</v>
      </c>
      <c r="B1150">
        <v>6</v>
      </c>
      <c r="C1150">
        <v>6.2045000000000003E-2</v>
      </c>
      <c r="D1150">
        <v>0.16763</v>
      </c>
      <c r="E1150">
        <v>0.92654300000000001</v>
      </c>
      <c r="F1150">
        <v>343</v>
      </c>
      <c r="G1150">
        <v>2</v>
      </c>
      <c r="H1150">
        <v>-5.1094000000000001E-2</v>
      </c>
      <c r="I1150" s="3">
        <v>0.51288</v>
      </c>
      <c r="J1150">
        <v>0.67057</v>
      </c>
      <c r="K1150">
        <v>0.999946</v>
      </c>
      <c r="L1150" s="3">
        <v>1156</v>
      </c>
      <c r="M1150">
        <v>2</v>
      </c>
      <c r="N1150" t="s">
        <v>4876</v>
      </c>
      <c r="O1150" s="3">
        <f t="shared" si="17"/>
        <v>0.96330678105584444</v>
      </c>
      <c r="Q1150" s="2"/>
    </row>
    <row r="1151" spans="1:17" x14ac:dyDescent="0.2">
      <c r="A1151" t="s">
        <v>2356</v>
      </c>
      <c r="B1151">
        <v>6</v>
      </c>
      <c r="C1151">
        <v>0.10007000000000001</v>
      </c>
      <c r="D1151">
        <v>0.24611</v>
      </c>
      <c r="E1151">
        <v>0.96076799999999996</v>
      </c>
      <c r="F1151">
        <v>491</v>
      </c>
      <c r="G1151">
        <v>3</v>
      </c>
      <c r="H1151">
        <v>-0.12894</v>
      </c>
      <c r="I1151" s="3">
        <v>0.51288</v>
      </c>
      <c r="J1151">
        <v>0.67057</v>
      </c>
      <c r="K1151">
        <v>0.999946</v>
      </c>
      <c r="L1151" s="3">
        <v>1155</v>
      </c>
      <c r="M1151">
        <v>1</v>
      </c>
      <c r="N1151" t="s">
        <v>4954</v>
      </c>
      <c r="O1151" s="3">
        <f t="shared" si="17"/>
        <v>0.96330678105584444</v>
      </c>
      <c r="Q1151" s="2"/>
    </row>
    <row r="1152" spans="1:17" x14ac:dyDescent="0.2">
      <c r="A1152" t="s">
        <v>1086</v>
      </c>
      <c r="B1152">
        <v>6</v>
      </c>
      <c r="C1152">
        <v>0.15461</v>
      </c>
      <c r="D1152">
        <v>0.32044</v>
      </c>
      <c r="E1152">
        <v>0.99999700000000002</v>
      </c>
      <c r="F1152">
        <v>614</v>
      </c>
      <c r="G1152">
        <v>3</v>
      </c>
      <c r="H1152">
        <v>-8.8900000000000007E-2</v>
      </c>
      <c r="I1152" s="3">
        <v>0.51288</v>
      </c>
      <c r="J1152">
        <v>0.67057</v>
      </c>
      <c r="K1152">
        <v>0.999946</v>
      </c>
      <c r="L1152" s="3">
        <v>1149</v>
      </c>
      <c r="M1152">
        <v>2</v>
      </c>
      <c r="N1152" t="s">
        <v>4989</v>
      </c>
      <c r="O1152" s="3">
        <f t="shared" si="17"/>
        <v>0.96330678105584444</v>
      </c>
      <c r="Q1152" s="2"/>
    </row>
    <row r="1153" spans="1:17" x14ac:dyDescent="0.2">
      <c r="A1153" t="s">
        <v>179</v>
      </c>
      <c r="B1153">
        <v>6</v>
      </c>
      <c r="C1153">
        <v>0.12537999999999999</v>
      </c>
      <c r="D1153">
        <v>0.28078999999999998</v>
      </c>
      <c r="E1153">
        <v>0.97319800000000001</v>
      </c>
      <c r="F1153">
        <v>557</v>
      </c>
      <c r="G1153">
        <v>3</v>
      </c>
      <c r="H1153">
        <v>-0.17643</v>
      </c>
      <c r="I1153" s="3">
        <v>0.51288</v>
      </c>
      <c r="J1153">
        <v>0.67057</v>
      </c>
      <c r="K1153">
        <v>0.999946</v>
      </c>
      <c r="L1153" s="3">
        <v>1154</v>
      </c>
      <c r="M1153">
        <v>1</v>
      </c>
      <c r="N1153" t="s">
        <v>5036</v>
      </c>
      <c r="O1153" s="3">
        <f t="shared" si="17"/>
        <v>0.96330678105584444</v>
      </c>
      <c r="Q1153" s="2"/>
    </row>
    <row r="1154" spans="1:17" x14ac:dyDescent="0.2">
      <c r="A1154" t="s">
        <v>1869</v>
      </c>
      <c r="B1154">
        <v>6</v>
      </c>
      <c r="C1154">
        <v>6.4443E-2</v>
      </c>
      <c r="D1154">
        <v>0.17280999999999999</v>
      </c>
      <c r="E1154">
        <v>0.92654300000000001</v>
      </c>
      <c r="F1154">
        <v>349</v>
      </c>
      <c r="G1154">
        <v>4</v>
      </c>
      <c r="H1154">
        <v>-0.17926</v>
      </c>
      <c r="I1154" s="3">
        <v>0.51288</v>
      </c>
      <c r="J1154">
        <v>0.67057</v>
      </c>
      <c r="K1154">
        <v>0.999946</v>
      </c>
      <c r="L1154" s="3">
        <v>1153</v>
      </c>
      <c r="M1154">
        <v>1</v>
      </c>
      <c r="N1154" t="s">
        <v>5122</v>
      </c>
      <c r="O1154" s="3">
        <f t="shared" ref="O1154:O1217" si="18">-LOG(I1154,2)</f>
        <v>0.96330678105584444</v>
      </c>
      <c r="Q1154" s="2"/>
    </row>
    <row r="1155" spans="1:17" x14ac:dyDescent="0.2">
      <c r="A1155" t="s">
        <v>476</v>
      </c>
      <c r="B1155">
        <v>6</v>
      </c>
      <c r="C1155">
        <v>1.0984000000000001E-2</v>
      </c>
      <c r="D1155">
        <v>4.1915000000000001E-2</v>
      </c>
      <c r="E1155">
        <v>0.717997</v>
      </c>
      <c r="F1155">
        <v>112</v>
      </c>
      <c r="G1155">
        <v>4</v>
      </c>
      <c r="H1155">
        <v>-0.30757000000000001</v>
      </c>
      <c r="I1155" s="3">
        <v>0.51288</v>
      </c>
      <c r="J1155">
        <v>0.67057</v>
      </c>
      <c r="K1155">
        <v>0.999946</v>
      </c>
      <c r="L1155" s="3">
        <v>1152</v>
      </c>
      <c r="M1155">
        <v>1</v>
      </c>
      <c r="N1155" t="s">
        <v>5216</v>
      </c>
      <c r="O1155" s="3">
        <f t="shared" si="18"/>
        <v>0.96330678105584444</v>
      </c>
      <c r="Q1155" s="2"/>
    </row>
    <row r="1156" spans="1:17" x14ac:dyDescent="0.2">
      <c r="A1156" t="s">
        <v>1496</v>
      </c>
      <c r="B1156">
        <v>6</v>
      </c>
      <c r="C1156">
        <v>0.93788000000000005</v>
      </c>
      <c r="D1156">
        <v>0.93874999999999997</v>
      </c>
      <c r="E1156">
        <v>0.99999700000000002</v>
      </c>
      <c r="F1156">
        <v>1737</v>
      </c>
      <c r="G1156">
        <v>0</v>
      </c>
      <c r="H1156">
        <v>4.0272000000000002E-2</v>
      </c>
      <c r="I1156" s="3">
        <v>0.51288</v>
      </c>
      <c r="J1156">
        <v>0.67057</v>
      </c>
      <c r="K1156">
        <v>0.999946</v>
      </c>
      <c r="L1156" s="3">
        <v>1150</v>
      </c>
      <c r="M1156">
        <v>2</v>
      </c>
      <c r="N1156" t="s">
        <v>5272</v>
      </c>
      <c r="O1156" s="3">
        <f t="shared" si="18"/>
        <v>0.96330678105584444</v>
      </c>
      <c r="Q1156" s="2"/>
    </row>
    <row r="1157" spans="1:17" x14ac:dyDescent="0.2">
      <c r="A1157" t="s">
        <v>2248</v>
      </c>
      <c r="B1157">
        <v>6</v>
      </c>
      <c r="C1157">
        <v>6.5129999999999993E-2</v>
      </c>
      <c r="D1157">
        <v>0.17419000000000001</v>
      </c>
      <c r="E1157">
        <v>0.92654300000000001</v>
      </c>
      <c r="F1157">
        <v>353</v>
      </c>
      <c r="G1157">
        <v>3</v>
      </c>
      <c r="H1157">
        <v>-0.15906000000000001</v>
      </c>
      <c r="I1157" s="3">
        <v>0.51288</v>
      </c>
      <c r="J1157">
        <v>0.67057</v>
      </c>
      <c r="K1157">
        <v>0.999946</v>
      </c>
      <c r="L1157" s="3">
        <v>1151</v>
      </c>
      <c r="M1157">
        <v>1</v>
      </c>
      <c r="N1157" t="s">
        <v>5293</v>
      </c>
      <c r="O1157" s="3">
        <f t="shared" si="18"/>
        <v>0.96330678105584444</v>
      </c>
      <c r="Q1157" s="2"/>
    </row>
    <row r="1158" spans="1:17" x14ac:dyDescent="0.2">
      <c r="A1158" t="s">
        <v>945</v>
      </c>
      <c r="B1158">
        <v>6</v>
      </c>
      <c r="C1158">
        <v>0.30519000000000002</v>
      </c>
      <c r="D1158">
        <v>0.51070000000000004</v>
      </c>
      <c r="E1158">
        <v>0.99999700000000002</v>
      </c>
      <c r="F1158">
        <v>945</v>
      </c>
      <c r="G1158">
        <v>3</v>
      </c>
      <c r="H1158">
        <v>-0.13381000000000001</v>
      </c>
      <c r="I1158" s="3">
        <v>0.52007999999999999</v>
      </c>
      <c r="J1158">
        <v>0.67576999999999998</v>
      </c>
      <c r="K1158">
        <v>0.999946</v>
      </c>
      <c r="L1158" s="3">
        <v>1159</v>
      </c>
      <c r="M1158">
        <v>2</v>
      </c>
      <c r="N1158" t="s">
        <v>4389</v>
      </c>
      <c r="O1158" s="3">
        <f t="shared" si="18"/>
        <v>0.94319453562198219</v>
      </c>
      <c r="Q1158" s="2"/>
    </row>
    <row r="1159" spans="1:17" x14ac:dyDescent="0.2">
      <c r="A1159" t="s">
        <v>1672</v>
      </c>
      <c r="B1159">
        <v>6</v>
      </c>
      <c r="C1159">
        <v>0.19348000000000001</v>
      </c>
      <c r="D1159">
        <v>0.37121999999999999</v>
      </c>
      <c r="E1159">
        <v>0.99999700000000002</v>
      </c>
      <c r="F1159">
        <v>697</v>
      </c>
      <c r="G1159">
        <v>3</v>
      </c>
      <c r="H1159">
        <v>-0.13072</v>
      </c>
      <c r="I1159" s="3">
        <v>0.52007999999999999</v>
      </c>
      <c r="J1159">
        <v>0.67576999999999998</v>
      </c>
      <c r="K1159">
        <v>0.999946</v>
      </c>
      <c r="L1159" s="3">
        <v>1157</v>
      </c>
      <c r="M1159">
        <v>2</v>
      </c>
      <c r="N1159" t="s">
        <v>4971</v>
      </c>
      <c r="O1159" s="3">
        <f t="shared" si="18"/>
        <v>0.94319453562198219</v>
      </c>
      <c r="Q1159" s="2"/>
    </row>
    <row r="1160" spans="1:17" x14ac:dyDescent="0.2">
      <c r="A1160" t="s">
        <v>3305</v>
      </c>
      <c r="B1160">
        <v>6</v>
      </c>
      <c r="C1160">
        <v>5.5252999999999997E-2</v>
      </c>
      <c r="D1160">
        <v>0.15307000000000001</v>
      </c>
      <c r="E1160">
        <v>0.92610599999999998</v>
      </c>
      <c r="F1160">
        <v>308</v>
      </c>
      <c r="G1160">
        <v>3</v>
      </c>
      <c r="H1160">
        <v>-0.10488</v>
      </c>
      <c r="I1160" s="3">
        <v>0.52007999999999999</v>
      </c>
      <c r="J1160">
        <v>0.67576999999999998</v>
      </c>
      <c r="K1160">
        <v>0.999946</v>
      </c>
      <c r="L1160" s="3">
        <v>1158</v>
      </c>
      <c r="M1160">
        <v>2</v>
      </c>
      <c r="N1160" t="s">
        <v>5000</v>
      </c>
      <c r="O1160" s="3">
        <f t="shared" si="18"/>
        <v>0.94319453562198219</v>
      </c>
      <c r="Q1160" s="2"/>
    </row>
    <row r="1161" spans="1:17" x14ac:dyDescent="0.2">
      <c r="A1161" t="s">
        <v>1354</v>
      </c>
      <c r="B1161">
        <v>6</v>
      </c>
      <c r="C1161">
        <v>0.16308</v>
      </c>
      <c r="D1161">
        <v>0.33178999999999997</v>
      </c>
      <c r="E1161">
        <v>0.99999700000000002</v>
      </c>
      <c r="F1161">
        <v>631</v>
      </c>
      <c r="G1161">
        <v>3</v>
      </c>
      <c r="H1161">
        <v>-4.2694000000000003E-2</v>
      </c>
      <c r="I1161" s="3">
        <v>0.52007999999999999</v>
      </c>
      <c r="J1161">
        <v>0.67576999999999998</v>
      </c>
      <c r="K1161">
        <v>0.999946</v>
      </c>
      <c r="L1161" s="3">
        <v>1162</v>
      </c>
      <c r="M1161">
        <v>2</v>
      </c>
      <c r="N1161" t="s">
        <v>5112</v>
      </c>
      <c r="O1161" s="3">
        <f t="shared" si="18"/>
        <v>0.94319453562198219</v>
      </c>
      <c r="Q1161" s="2"/>
    </row>
    <row r="1162" spans="1:17" x14ac:dyDescent="0.2">
      <c r="A1162" t="s">
        <v>2498</v>
      </c>
      <c r="B1162">
        <v>6</v>
      </c>
      <c r="C1162">
        <v>0.26562999999999998</v>
      </c>
      <c r="D1162">
        <v>0.46239000000000002</v>
      </c>
      <c r="E1162">
        <v>0.99999700000000002</v>
      </c>
      <c r="F1162">
        <v>861</v>
      </c>
      <c r="G1162">
        <v>2</v>
      </c>
      <c r="H1162">
        <v>6.7658999999999997E-2</v>
      </c>
      <c r="I1162" s="3">
        <v>0.52007999999999999</v>
      </c>
      <c r="J1162">
        <v>0.67576999999999998</v>
      </c>
      <c r="K1162">
        <v>0.999946</v>
      </c>
      <c r="L1162" s="3">
        <v>1160</v>
      </c>
      <c r="M1162">
        <v>2</v>
      </c>
      <c r="N1162" t="s">
        <v>5297</v>
      </c>
      <c r="O1162" s="3">
        <f t="shared" si="18"/>
        <v>0.94319453562198219</v>
      </c>
      <c r="Q1162" s="2"/>
    </row>
    <row r="1163" spans="1:17" x14ac:dyDescent="0.2">
      <c r="A1163" t="s">
        <v>622</v>
      </c>
      <c r="B1163">
        <v>6</v>
      </c>
      <c r="C1163">
        <v>7.3255000000000001E-2</v>
      </c>
      <c r="D1163">
        <v>0.19159999999999999</v>
      </c>
      <c r="E1163">
        <v>0.93894699999999998</v>
      </c>
      <c r="F1163">
        <v>392</v>
      </c>
      <c r="G1163">
        <v>3</v>
      </c>
      <c r="H1163">
        <v>-0.21634999999999999</v>
      </c>
      <c r="I1163" s="3">
        <v>0.52007999999999999</v>
      </c>
      <c r="J1163">
        <v>0.67576999999999998</v>
      </c>
      <c r="K1163">
        <v>0.999946</v>
      </c>
      <c r="L1163" s="3">
        <v>1161</v>
      </c>
      <c r="M1163">
        <v>2</v>
      </c>
      <c r="N1163" t="s">
        <v>5316</v>
      </c>
      <c r="O1163" s="3">
        <f t="shared" si="18"/>
        <v>0.94319453562198219</v>
      </c>
      <c r="Q1163" s="2"/>
    </row>
    <row r="1164" spans="1:17" x14ac:dyDescent="0.2">
      <c r="A1164" t="s">
        <v>3178</v>
      </c>
      <c r="B1164">
        <v>6</v>
      </c>
      <c r="C1164">
        <v>0.36673</v>
      </c>
      <c r="D1164">
        <v>0.56166000000000005</v>
      </c>
      <c r="E1164">
        <v>0.99999700000000002</v>
      </c>
      <c r="F1164">
        <v>1031</v>
      </c>
      <c r="G1164">
        <v>1</v>
      </c>
      <c r="H1164">
        <v>8.3379999999999999E-3</v>
      </c>
      <c r="I1164" s="3">
        <v>0.52381999999999995</v>
      </c>
      <c r="J1164">
        <v>0.67857000000000001</v>
      </c>
      <c r="K1164">
        <v>0.999946</v>
      </c>
      <c r="L1164" s="3">
        <v>1163</v>
      </c>
      <c r="M1164">
        <v>2</v>
      </c>
      <c r="N1164" t="s">
        <v>5361</v>
      </c>
      <c r="O1164" s="3">
        <f t="shared" si="18"/>
        <v>0.93285695052918061</v>
      </c>
      <c r="Q1164" s="2"/>
    </row>
    <row r="1165" spans="1:17" x14ac:dyDescent="0.2">
      <c r="A1165" t="s">
        <v>3719</v>
      </c>
      <c r="B1165">
        <v>6</v>
      </c>
      <c r="C1165">
        <v>0.27346999999999999</v>
      </c>
      <c r="D1165">
        <v>0.47216999999999998</v>
      </c>
      <c r="E1165">
        <v>0.99999700000000002</v>
      </c>
      <c r="F1165">
        <v>879</v>
      </c>
      <c r="G1165">
        <v>3</v>
      </c>
      <c r="H1165">
        <v>-0.1321</v>
      </c>
      <c r="I1165" s="3">
        <v>0.52439000000000002</v>
      </c>
      <c r="J1165">
        <v>0.67895000000000005</v>
      </c>
      <c r="K1165">
        <v>0.999946</v>
      </c>
      <c r="L1165" s="3">
        <v>1165</v>
      </c>
      <c r="M1165">
        <v>2</v>
      </c>
      <c r="N1165" t="s">
        <v>4347</v>
      </c>
      <c r="O1165" s="3">
        <f t="shared" si="18"/>
        <v>0.93128792093709112</v>
      </c>
      <c r="Q1165" s="2"/>
    </row>
    <row r="1166" spans="1:17" x14ac:dyDescent="0.2">
      <c r="A1166" t="s">
        <v>1382</v>
      </c>
      <c r="B1166">
        <v>6</v>
      </c>
      <c r="C1166">
        <v>4.4965999999999999E-3</v>
      </c>
      <c r="D1166">
        <v>1.8873000000000001E-2</v>
      </c>
      <c r="E1166">
        <v>0.58870999999999996</v>
      </c>
      <c r="F1166">
        <v>62</v>
      </c>
      <c r="G1166">
        <v>5</v>
      </c>
      <c r="H1166">
        <v>-0.32440000000000002</v>
      </c>
      <c r="I1166" s="3">
        <v>0.52439000000000002</v>
      </c>
      <c r="J1166">
        <v>0.67895000000000005</v>
      </c>
      <c r="K1166">
        <v>0.999946</v>
      </c>
      <c r="L1166" s="3">
        <v>1174</v>
      </c>
      <c r="M1166">
        <v>1</v>
      </c>
      <c r="N1166" t="s">
        <v>4391</v>
      </c>
      <c r="O1166" s="3">
        <f t="shared" si="18"/>
        <v>0.93128792093709112</v>
      </c>
      <c r="Q1166" s="2"/>
    </row>
    <row r="1167" spans="1:17" x14ac:dyDescent="0.2">
      <c r="A1167" t="s">
        <v>2301</v>
      </c>
      <c r="B1167">
        <v>6</v>
      </c>
      <c r="C1167">
        <v>7.5451000000000004E-2</v>
      </c>
      <c r="D1167">
        <v>0.19613</v>
      </c>
      <c r="E1167">
        <v>0.93894699999999998</v>
      </c>
      <c r="F1167">
        <v>398</v>
      </c>
      <c r="G1167">
        <v>4</v>
      </c>
      <c r="H1167">
        <v>-0.19670000000000001</v>
      </c>
      <c r="I1167" s="3">
        <v>0.52439000000000002</v>
      </c>
      <c r="J1167">
        <v>0.67895000000000005</v>
      </c>
      <c r="K1167">
        <v>0.999946</v>
      </c>
      <c r="L1167" s="3">
        <v>1175</v>
      </c>
      <c r="M1167">
        <v>1</v>
      </c>
      <c r="N1167" t="s">
        <v>4422</v>
      </c>
      <c r="O1167" s="3">
        <f t="shared" si="18"/>
        <v>0.93128792093709112</v>
      </c>
      <c r="Q1167" s="2"/>
    </row>
    <row r="1168" spans="1:17" x14ac:dyDescent="0.2">
      <c r="A1168" t="s">
        <v>3197</v>
      </c>
      <c r="B1168">
        <v>6</v>
      </c>
      <c r="C1168">
        <v>0.47543999999999997</v>
      </c>
      <c r="D1168">
        <v>0.64095000000000002</v>
      </c>
      <c r="E1168">
        <v>0.99999700000000002</v>
      </c>
      <c r="F1168">
        <v>1173</v>
      </c>
      <c r="G1168">
        <v>2</v>
      </c>
      <c r="H1168">
        <v>-9.9695000000000006E-2</v>
      </c>
      <c r="I1168" s="3">
        <v>0.52439000000000002</v>
      </c>
      <c r="J1168">
        <v>0.67895000000000005</v>
      </c>
      <c r="K1168">
        <v>0.999946</v>
      </c>
      <c r="L1168" s="3">
        <v>1172</v>
      </c>
      <c r="M1168">
        <v>1</v>
      </c>
      <c r="N1168" t="s">
        <v>4585</v>
      </c>
      <c r="O1168" s="3">
        <f t="shared" si="18"/>
        <v>0.93128792093709112</v>
      </c>
      <c r="Q1168" s="2"/>
    </row>
    <row r="1169" spans="1:17" x14ac:dyDescent="0.2">
      <c r="A1169" t="s">
        <v>1769</v>
      </c>
      <c r="B1169">
        <v>6</v>
      </c>
      <c r="C1169">
        <v>8.1258999999999998E-2</v>
      </c>
      <c r="D1169">
        <v>0.20812</v>
      </c>
      <c r="E1169">
        <v>0.93894699999999998</v>
      </c>
      <c r="F1169">
        <v>425</v>
      </c>
      <c r="G1169">
        <v>4</v>
      </c>
      <c r="H1169">
        <v>-0.16214999999999999</v>
      </c>
      <c r="I1169" s="3">
        <v>0.52439000000000002</v>
      </c>
      <c r="J1169">
        <v>0.67895000000000005</v>
      </c>
      <c r="K1169">
        <v>0.999946</v>
      </c>
      <c r="L1169" s="3">
        <v>1169</v>
      </c>
      <c r="M1169">
        <v>1</v>
      </c>
      <c r="N1169" t="s">
        <v>4640</v>
      </c>
      <c r="O1169" s="3">
        <f t="shared" si="18"/>
        <v>0.93128792093709112</v>
      </c>
      <c r="Q1169" s="2"/>
    </row>
    <row r="1170" spans="1:17" x14ac:dyDescent="0.2">
      <c r="A1170" t="s">
        <v>3390</v>
      </c>
      <c r="B1170">
        <v>6</v>
      </c>
      <c r="C1170">
        <v>0.28627000000000002</v>
      </c>
      <c r="D1170">
        <v>0.48777999999999999</v>
      </c>
      <c r="E1170">
        <v>0.99999700000000002</v>
      </c>
      <c r="F1170">
        <v>904</v>
      </c>
      <c r="G1170">
        <v>3</v>
      </c>
      <c r="H1170">
        <v>-4.3818999999999997E-2</v>
      </c>
      <c r="I1170" s="3">
        <v>0.52439000000000002</v>
      </c>
      <c r="J1170">
        <v>0.67895000000000005</v>
      </c>
      <c r="K1170">
        <v>0.999946</v>
      </c>
      <c r="L1170" s="3">
        <v>1168</v>
      </c>
      <c r="M1170">
        <v>1</v>
      </c>
      <c r="N1170" t="s">
        <v>4508</v>
      </c>
      <c r="O1170" s="3">
        <f t="shared" si="18"/>
        <v>0.93128792093709112</v>
      </c>
      <c r="Q1170" s="2"/>
    </row>
    <row r="1171" spans="1:17" x14ac:dyDescent="0.2">
      <c r="A1171" t="s">
        <v>3706</v>
      </c>
      <c r="B1171">
        <v>6</v>
      </c>
      <c r="C1171">
        <v>0.62919999999999998</v>
      </c>
      <c r="D1171">
        <v>0.75956000000000001</v>
      </c>
      <c r="E1171">
        <v>0.99999700000000002</v>
      </c>
      <c r="F1171">
        <v>1375</v>
      </c>
      <c r="G1171">
        <v>1</v>
      </c>
      <c r="H1171">
        <v>5.6913999999999999E-2</v>
      </c>
      <c r="I1171" s="3">
        <v>0.52439000000000002</v>
      </c>
      <c r="J1171">
        <v>0.67895000000000005</v>
      </c>
      <c r="K1171">
        <v>0.999946</v>
      </c>
      <c r="L1171" s="3">
        <v>1170</v>
      </c>
      <c r="M1171">
        <v>1</v>
      </c>
      <c r="N1171" t="s">
        <v>4827</v>
      </c>
      <c r="O1171" s="3">
        <f t="shared" si="18"/>
        <v>0.93128792093709112</v>
      </c>
      <c r="Q1171" s="2"/>
    </row>
    <row r="1172" spans="1:17" x14ac:dyDescent="0.2">
      <c r="A1172" t="s">
        <v>3402</v>
      </c>
      <c r="B1172">
        <v>6</v>
      </c>
      <c r="C1172">
        <v>0.1429</v>
      </c>
      <c r="D1172">
        <v>0.30432999999999999</v>
      </c>
      <c r="E1172">
        <v>0.98754900000000001</v>
      </c>
      <c r="F1172">
        <v>592</v>
      </c>
      <c r="G1172">
        <v>3</v>
      </c>
      <c r="H1172">
        <v>-0.11602999999999999</v>
      </c>
      <c r="I1172" s="3">
        <v>0.52439000000000002</v>
      </c>
      <c r="J1172">
        <v>0.67895000000000005</v>
      </c>
      <c r="K1172">
        <v>0.999946</v>
      </c>
      <c r="L1172" s="3">
        <v>1171</v>
      </c>
      <c r="M1172">
        <v>1</v>
      </c>
      <c r="N1172" t="s">
        <v>4830</v>
      </c>
      <c r="O1172" s="3">
        <f t="shared" si="18"/>
        <v>0.93128792093709112</v>
      </c>
      <c r="Q1172" s="2"/>
    </row>
    <row r="1173" spans="1:17" x14ac:dyDescent="0.2">
      <c r="A1173" t="s">
        <v>3445</v>
      </c>
      <c r="B1173">
        <v>6</v>
      </c>
      <c r="C1173">
        <v>0.10817</v>
      </c>
      <c r="D1173">
        <v>0.25783</v>
      </c>
      <c r="E1173">
        <v>0.96076799999999996</v>
      </c>
      <c r="F1173">
        <v>513</v>
      </c>
      <c r="G1173">
        <v>2</v>
      </c>
      <c r="H1173">
        <v>-0.10734</v>
      </c>
      <c r="I1173" s="3">
        <v>0.52439000000000002</v>
      </c>
      <c r="J1173">
        <v>0.67895000000000005</v>
      </c>
      <c r="K1173">
        <v>0.999946</v>
      </c>
      <c r="L1173" s="3">
        <v>1176</v>
      </c>
      <c r="M1173">
        <v>1</v>
      </c>
      <c r="N1173" t="s">
        <v>4981</v>
      </c>
      <c r="O1173" s="3">
        <f t="shared" si="18"/>
        <v>0.93128792093709112</v>
      </c>
      <c r="Q1173" s="2"/>
    </row>
    <row r="1174" spans="1:17" x14ac:dyDescent="0.2">
      <c r="A1174" t="s">
        <v>1530</v>
      </c>
      <c r="B1174">
        <v>6</v>
      </c>
      <c r="C1174">
        <v>0.89485000000000003</v>
      </c>
      <c r="D1174">
        <v>0.89703999999999995</v>
      </c>
      <c r="E1174">
        <v>0.99999700000000002</v>
      </c>
      <c r="F1174">
        <v>1653</v>
      </c>
      <c r="G1174">
        <v>1</v>
      </c>
      <c r="H1174">
        <v>4.3465999999999998E-2</v>
      </c>
      <c r="I1174" s="3">
        <v>0.52439000000000002</v>
      </c>
      <c r="J1174">
        <v>0.67895000000000005</v>
      </c>
      <c r="K1174">
        <v>0.999946</v>
      </c>
      <c r="L1174" s="3">
        <v>1173</v>
      </c>
      <c r="M1174">
        <v>2</v>
      </c>
      <c r="N1174" t="s">
        <v>5020</v>
      </c>
      <c r="O1174" s="3">
        <f t="shared" si="18"/>
        <v>0.93128792093709112</v>
      </c>
      <c r="Q1174" s="2"/>
    </row>
    <row r="1175" spans="1:17" x14ac:dyDescent="0.2">
      <c r="A1175" t="s">
        <v>1149</v>
      </c>
      <c r="B1175">
        <v>6</v>
      </c>
      <c r="C1175">
        <v>0.16374</v>
      </c>
      <c r="D1175">
        <v>0.33262999999999998</v>
      </c>
      <c r="E1175">
        <v>0.99999700000000002</v>
      </c>
      <c r="F1175">
        <v>633</v>
      </c>
      <c r="G1175">
        <v>2</v>
      </c>
      <c r="H1175">
        <v>9.9358000000000002E-2</v>
      </c>
      <c r="I1175" s="3">
        <v>0.52439000000000002</v>
      </c>
      <c r="J1175">
        <v>0.67895000000000005</v>
      </c>
      <c r="K1175">
        <v>0.999946</v>
      </c>
      <c r="L1175" s="3">
        <v>1167</v>
      </c>
      <c r="M1175">
        <v>2</v>
      </c>
      <c r="N1175" t="s">
        <v>5133</v>
      </c>
      <c r="O1175" s="3">
        <f t="shared" si="18"/>
        <v>0.93128792093709112</v>
      </c>
      <c r="Q1175" s="2"/>
    </row>
    <row r="1176" spans="1:17" x14ac:dyDescent="0.2">
      <c r="A1176" t="s">
        <v>1986</v>
      </c>
      <c r="B1176">
        <v>6</v>
      </c>
      <c r="C1176">
        <v>0.58699000000000001</v>
      </c>
      <c r="D1176">
        <v>0.72648999999999997</v>
      </c>
      <c r="E1176">
        <v>0.99999700000000002</v>
      </c>
      <c r="F1176">
        <v>1318</v>
      </c>
      <c r="G1176">
        <v>1</v>
      </c>
      <c r="H1176">
        <v>-1.6403999999999998E-2</v>
      </c>
      <c r="I1176" s="3">
        <v>0.52439000000000002</v>
      </c>
      <c r="J1176">
        <v>0.67895000000000005</v>
      </c>
      <c r="K1176">
        <v>0.999946</v>
      </c>
      <c r="L1176" s="3">
        <v>1164</v>
      </c>
      <c r="M1176">
        <v>1</v>
      </c>
      <c r="N1176" t="s">
        <v>5283</v>
      </c>
      <c r="O1176" s="3">
        <f t="shared" si="18"/>
        <v>0.93128792093709112</v>
      </c>
      <c r="Q1176" s="2"/>
    </row>
    <row r="1177" spans="1:17" x14ac:dyDescent="0.2">
      <c r="A1177" t="s">
        <v>3777</v>
      </c>
      <c r="B1177">
        <v>6</v>
      </c>
      <c r="C1177">
        <v>1.0031999999999999E-2</v>
      </c>
      <c r="D1177">
        <v>3.8772000000000001E-2</v>
      </c>
      <c r="E1177">
        <v>0.71226999999999996</v>
      </c>
      <c r="F1177">
        <v>105</v>
      </c>
      <c r="G1177">
        <v>1</v>
      </c>
      <c r="H1177">
        <v>-4.9676999999999999E-2</v>
      </c>
      <c r="I1177" s="3">
        <v>0.52439000000000002</v>
      </c>
      <c r="J1177">
        <v>0.67895000000000005</v>
      </c>
      <c r="K1177">
        <v>0.999946</v>
      </c>
      <c r="L1177" s="3">
        <v>1166</v>
      </c>
      <c r="M1177">
        <v>1</v>
      </c>
      <c r="N1177" t="s">
        <v>5313</v>
      </c>
      <c r="O1177" s="3">
        <f t="shared" si="18"/>
        <v>0.93128792093709112</v>
      </c>
      <c r="Q1177" s="2"/>
    </row>
    <row r="1178" spans="1:17" x14ac:dyDescent="0.2">
      <c r="A1178" t="s">
        <v>2622</v>
      </c>
      <c r="B1178">
        <v>6</v>
      </c>
      <c r="C1178">
        <v>0.91105999999999998</v>
      </c>
      <c r="D1178">
        <v>0.91191999999999995</v>
      </c>
      <c r="E1178">
        <v>0.99999700000000002</v>
      </c>
      <c r="F1178">
        <v>1683</v>
      </c>
      <c r="G1178">
        <v>1</v>
      </c>
      <c r="H1178">
        <v>1.1995E-2</v>
      </c>
      <c r="I1178" s="3">
        <v>0.52676000000000001</v>
      </c>
      <c r="J1178">
        <v>0.68071000000000004</v>
      </c>
      <c r="K1178">
        <v>0.999946</v>
      </c>
      <c r="L1178" s="3">
        <v>1177</v>
      </c>
      <c r="M1178">
        <v>2</v>
      </c>
      <c r="N1178" t="s">
        <v>5335</v>
      </c>
      <c r="O1178" s="3">
        <f t="shared" si="18"/>
        <v>0.92478229749458152</v>
      </c>
      <c r="Q1178" s="2"/>
    </row>
    <row r="1179" spans="1:17" x14ac:dyDescent="0.2">
      <c r="A1179" t="s">
        <v>3301</v>
      </c>
      <c r="B1179">
        <v>6</v>
      </c>
      <c r="C1179">
        <v>0.66005000000000003</v>
      </c>
      <c r="D1179">
        <v>0.78113999999999995</v>
      </c>
      <c r="E1179">
        <v>0.99999700000000002</v>
      </c>
      <c r="F1179">
        <v>1419</v>
      </c>
      <c r="G1179">
        <v>1</v>
      </c>
      <c r="H1179">
        <v>7.3164000000000007E-2</v>
      </c>
      <c r="I1179" s="3">
        <v>0.52895999999999999</v>
      </c>
      <c r="J1179">
        <v>0.68233999999999995</v>
      </c>
      <c r="K1179">
        <v>0.999946</v>
      </c>
      <c r="L1179" s="3">
        <v>1178</v>
      </c>
      <c r="M1179">
        <v>2</v>
      </c>
      <c r="N1179" t="s">
        <v>3898</v>
      </c>
      <c r="O1179" s="3">
        <f t="shared" si="18"/>
        <v>0.91876946514449798</v>
      </c>
      <c r="Q1179" s="2"/>
    </row>
    <row r="1180" spans="1:17" x14ac:dyDescent="0.2">
      <c r="A1180" t="s">
        <v>2328</v>
      </c>
      <c r="B1180">
        <v>6</v>
      </c>
      <c r="C1180">
        <v>0.91995000000000005</v>
      </c>
      <c r="D1180">
        <v>0.92052</v>
      </c>
      <c r="E1180">
        <v>0.99999700000000002</v>
      </c>
      <c r="F1180">
        <v>1709</v>
      </c>
      <c r="G1180">
        <v>0</v>
      </c>
      <c r="H1180">
        <v>-4.7063000000000001E-2</v>
      </c>
      <c r="I1180" s="3">
        <v>0.53027999999999997</v>
      </c>
      <c r="J1180">
        <v>0.68332000000000004</v>
      </c>
      <c r="K1180">
        <v>0.999946</v>
      </c>
      <c r="L1180" s="3">
        <v>1179</v>
      </c>
      <c r="M1180">
        <v>2</v>
      </c>
      <c r="N1180" t="s">
        <v>5595</v>
      </c>
      <c r="O1180" s="3">
        <f t="shared" si="18"/>
        <v>0.9151737579586503</v>
      </c>
      <c r="Q1180" s="2"/>
    </row>
    <row r="1181" spans="1:17" x14ac:dyDescent="0.2">
      <c r="A1181" t="s">
        <v>1185</v>
      </c>
      <c r="B1181">
        <v>6</v>
      </c>
      <c r="C1181">
        <v>7.0688999999999995E-4</v>
      </c>
      <c r="D1181">
        <v>3.5707999999999998E-3</v>
      </c>
      <c r="E1181">
        <v>0.35470299999999999</v>
      </c>
      <c r="F1181">
        <v>16</v>
      </c>
      <c r="G1181">
        <v>3</v>
      </c>
      <c r="H1181">
        <v>-0.31436999999999998</v>
      </c>
      <c r="I1181" s="3">
        <v>0.53281000000000001</v>
      </c>
      <c r="J1181">
        <v>0.68525000000000003</v>
      </c>
      <c r="K1181">
        <v>0.999946</v>
      </c>
      <c r="L1181" s="3">
        <v>1184</v>
      </c>
      <c r="M1181">
        <v>2</v>
      </c>
      <c r="N1181" t="s">
        <v>4388</v>
      </c>
      <c r="O1181" s="3">
        <f t="shared" si="18"/>
        <v>0.90830693512266447</v>
      </c>
      <c r="Q1181" s="2"/>
    </row>
    <row r="1182" spans="1:17" x14ac:dyDescent="0.2">
      <c r="A1182" t="s">
        <v>2864</v>
      </c>
      <c r="B1182">
        <v>6</v>
      </c>
      <c r="C1182">
        <v>0.90876000000000001</v>
      </c>
      <c r="D1182">
        <v>0.90978999999999999</v>
      </c>
      <c r="E1182">
        <v>0.99999700000000002</v>
      </c>
      <c r="F1182">
        <v>1677</v>
      </c>
      <c r="G1182">
        <v>1</v>
      </c>
      <c r="H1182">
        <v>0.10806</v>
      </c>
      <c r="I1182" s="3">
        <v>0.53281000000000001</v>
      </c>
      <c r="J1182">
        <v>0.68525000000000003</v>
      </c>
      <c r="K1182">
        <v>0.999946</v>
      </c>
      <c r="L1182" s="3">
        <v>1185</v>
      </c>
      <c r="M1182">
        <v>2</v>
      </c>
      <c r="N1182" t="s">
        <v>4480</v>
      </c>
      <c r="O1182" s="3">
        <f t="shared" si="18"/>
        <v>0.90830693512266447</v>
      </c>
      <c r="Q1182" s="2"/>
    </row>
    <row r="1183" spans="1:17" x14ac:dyDescent="0.2">
      <c r="A1183" t="s">
        <v>1336</v>
      </c>
      <c r="B1183">
        <v>6</v>
      </c>
      <c r="C1183">
        <v>0.26267000000000001</v>
      </c>
      <c r="D1183">
        <v>0.45861000000000002</v>
      </c>
      <c r="E1183">
        <v>0.99999700000000002</v>
      </c>
      <c r="F1183">
        <v>850</v>
      </c>
      <c r="G1183">
        <v>2</v>
      </c>
      <c r="H1183">
        <v>3.1503000000000003E-2</v>
      </c>
      <c r="I1183" s="3">
        <v>0.53281000000000001</v>
      </c>
      <c r="J1183">
        <v>0.68525000000000003</v>
      </c>
      <c r="K1183">
        <v>0.999946</v>
      </c>
      <c r="L1183" s="3">
        <v>1181</v>
      </c>
      <c r="M1183">
        <v>2</v>
      </c>
      <c r="N1183" t="s">
        <v>4828</v>
      </c>
      <c r="O1183" s="3">
        <f t="shared" si="18"/>
        <v>0.90830693512266447</v>
      </c>
      <c r="Q1183" s="2"/>
    </row>
    <row r="1184" spans="1:17" x14ac:dyDescent="0.2">
      <c r="A1184" t="s">
        <v>2166</v>
      </c>
      <c r="B1184">
        <v>6</v>
      </c>
      <c r="C1184">
        <v>3.5668999999999999E-2</v>
      </c>
      <c r="D1184">
        <v>0.10874</v>
      </c>
      <c r="E1184">
        <v>0.86543999999999999</v>
      </c>
      <c r="F1184">
        <v>243</v>
      </c>
      <c r="G1184">
        <v>3</v>
      </c>
      <c r="H1184">
        <v>-0.20344000000000001</v>
      </c>
      <c r="I1184" s="3">
        <v>0.53281000000000001</v>
      </c>
      <c r="J1184">
        <v>0.68525000000000003</v>
      </c>
      <c r="K1184">
        <v>0.999946</v>
      </c>
      <c r="L1184" s="3">
        <v>1183</v>
      </c>
      <c r="M1184">
        <v>2</v>
      </c>
      <c r="N1184" t="s">
        <v>4942</v>
      </c>
      <c r="O1184" s="3">
        <f t="shared" si="18"/>
        <v>0.90830693512266447</v>
      </c>
      <c r="Q1184" s="2"/>
    </row>
    <row r="1185" spans="1:17" x14ac:dyDescent="0.2">
      <c r="A1185" t="s">
        <v>1885</v>
      </c>
      <c r="B1185">
        <v>6</v>
      </c>
      <c r="C1185">
        <v>0.65015999999999996</v>
      </c>
      <c r="D1185">
        <v>0.77724000000000004</v>
      </c>
      <c r="E1185">
        <v>0.99999700000000002</v>
      </c>
      <c r="F1185">
        <v>1415</v>
      </c>
      <c r="G1185">
        <v>1</v>
      </c>
      <c r="H1185">
        <v>5.8154999999999998E-2</v>
      </c>
      <c r="I1185" s="3">
        <v>0.53281000000000001</v>
      </c>
      <c r="J1185">
        <v>0.68525000000000003</v>
      </c>
      <c r="K1185">
        <v>0.999946</v>
      </c>
      <c r="L1185" s="3">
        <v>1182</v>
      </c>
      <c r="M1185">
        <v>2</v>
      </c>
      <c r="N1185" t="s">
        <v>4604</v>
      </c>
      <c r="O1185" s="3">
        <f t="shared" si="18"/>
        <v>0.90830693512266447</v>
      </c>
      <c r="Q1185" s="2"/>
    </row>
    <row r="1186" spans="1:17" x14ac:dyDescent="0.2">
      <c r="A1186" t="s">
        <v>3334</v>
      </c>
      <c r="B1186">
        <v>6</v>
      </c>
      <c r="C1186">
        <v>7.3049000000000003E-2</v>
      </c>
      <c r="D1186">
        <v>0.19120999999999999</v>
      </c>
      <c r="E1186">
        <v>0.93894699999999998</v>
      </c>
      <c r="F1186">
        <v>390</v>
      </c>
      <c r="G1186">
        <v>4</v>
      </c>
      <c r="H1186">
        <v>-0.19638</v>
      </c>
      <c r="I1186" s="3">
        <v>0.53281000000000001</v>
      </c>
      <c r="J1186">
        <v>0.68525000000000003</v>
      </c>
      <c r="K1186">
        <v>0.999946</v>
      </c>
      <c r="L1186" s="3">
        <v>1180</v>
      </c>
      <c r="M1186">
        <v>2</v>
      </c>
      <c r="N1186" t="s">
        <v>5251</v>
      </c>
      <c r="O1186" s="3">
        <f t="shared" si="18"/>
        <v>0.90830693512266447</v>
      </c>
      <c r="Q1186" s="2"/>
    </row>
    <row r="1187" spans="1:17" x14ac:dyDescent="0.2">
      <c r="A1187" t="s">
        <v>1298</v>
      </c>
      <c r="B1187">
        <v>6</v>
      </c>
      <c r="C1187">
        <v>2.5799999999999998E-3</v>
      </c>
      <c r="D1187">
        <v>1.167E-2</v>
      </c>
      <c r="E1187">
        <v>0.49085200000000001</v>
      </c>
      <c r="F1187">
        <v>44</v>
      </c>
      <c r="G1187">
        <v>5</v>
      </c>
      <c r="H1187">
        <v>-0.33882000000000001</v>
      </c>
      <c r="I1187" s="3">
        <v>0.53473000000000004</v>
      </c>
      <c r="J1187">
        <v>0.68679999999999997</v>
      </c>
      <c r="K1187">
        <v>0.999946</v>
      </c>
      <c r="L1187" s="3">
        <v>1188</v>
      </c>
      <c r="M1187">
        <v>1</v>
      </c>
      <c r="N1187" t="s">
        <v>4627</v>
      </c>
      <c r="O1187" s="3">
        <f t="shared" si="18"/>
        <v>0.90311747624488492</v>
      </c>
      <c r="Q1187" s="2"/>
    </row>
    <row r="1188" spans="1:17" x14ac:dyDescent="0.2">
      <c r="A1188" t="s">
        <v>1693</v>
      </c>
      <c r="B1188">
        <v>6</v>
      </c>
      <c r="C1188">
        <v>2.8344999999999999E-2</v>
      </c>
      <c r="D1188">
        <v>9.1051999999999994E-2</v>
      </c>
      <c r="E1188">
        <v>0.84618400000000005</v>
      </c>
      <c r="F1188">
        <v>202</v>
      </c>
      <c r="G1188">
        <v>3</v>
      </c>
      <c r="H1188">
        <v>-0.22140000000000001</v>
      </c>
      <c r="I1188" s="3">
        <v>0.53473000000000004</v>
      </c>
      <c r="J1188">
        <v>0.68679999999999997</v>
      </c>
      <c r="K1188">
        <v>0.999946</v>
      </c>
      <c r="L1188" s="3">
        <v>1192</v>
      </c>
      <c r="M1188">
        <v>2</v>
      </c>
      <c r="N1188" t="s">
        <v>4765</v>
      </c>
      <c r="O1188" s="3">
        <f t="shared" si="18"/>
        <v>0.90311747624488492</v>
      </c>
      <c r="Q1188" s="2"/>
    </row>
    <row r="1189" spans="1:17" x14ac:dyDescent="0.2">
      <c r="A1189" t="s">
        <v>119</v>
      </c>
      <c r="B1189">
        <v>6</v>
      </c>
      <c r="C1189">
        <v>0.21973999999999999</v>
      </c>
      <c r="D1189">
        <v>0.40437000000000001</v>
      </c>
      <c r="E1189">
        <v>0.99999700000000002</v>
      </c>
      <c r="F1189">
        <v>756</v>
      </c>
      <c r="G1189">
        <v>3</v>
      </c>
      <c r="H1189">
        <v>-6.6786999999999999E-2</v>
      </c>
      <c r="I1189" s="3">
        <v>0.53473000000000004</v>
      </c>
      <c r="J1189">
        <v>0.68679999999999997</v>
      </c>
      <c r="K1189">
        <v>0.999946</v>
      </c>
      <c r="L1189" s="3">
        <v>1187</v>
      </c>
      <c r="M1189">
        <v>2</v>
      </c>
      <c r="N1189" t="s">
        <v>4835</v>
      </c>
      <c r="O1189" s="3">
        <f t="shared" si="18"/>
        <v>0.90311747624488492</v>
      </c>
      <c r="Q1189" s="2"/>
    </row>
    <row r="1190" spans="1:17" x14ac:dyDescent="0.2">
      <c r="A1190" t="s">
        <v>1060</v>
      </c>
      <c r="B1190">
        <v>6</v>
      </c>
      <c r="C1190">
        <v>0.61416000000000004</v>
      </c>
      <c r="D1190">
        <v>0.74787000000000003</v>
      </c>
      <c r="E1190">
        <v>0.99999700000000002</v>
      </c>
      <c r="F1190">
        <v>1353</v>
      </c>
      <c r="G1190">
        <v>2</v>
      </c>
      <c r="H1190">
        <v>4.5554999999999998E-2</v>
      </c>
      <c r="I1190" s="3">
        <v>0.53473000000000004</v>
      </c>
      <c r="J1190">
        <v>0.68679999999999997</v>
      </c>
      <c r="K1190">
        <v>0.999946</v>
      </c>
      <c r="L1190" s="3">
        <v>1190</v>
      </c>
      <c r="M1190">
        <v>1</v>
      </c>
      <c r="N1190" t="s">
        <v>4887</v>
      </c>
      <c r="O1190" s="3">
        <f t="shared" si="18"/>
        <v>0.90311747624488492</v>
      </c>
      <c r="Q1190" s="2"/>
    </row>
    <row r="1191" spans="1:17" x14ac:dyDescent="0.2">
      <c r="A1191" t="s">
        <v>1392</v>
      </c>
      <c r="B1191">
        <v>6</v>
      </c>
      <c r="C1191">
        <v>0.11360000000000001</v>
      </c>
      <c r="D1191">
        <v>0.26549</v>
      </c>
      <c r="E1191">
        <v>0.97021599999999997</v>
      </c>
      <c r="F1191">
        <v>527</v>
      </c>
      <c r="G1191">
        <v>2</v>
      </c>
      <c r="H1191">
        <v>-0.11463</v>
      </c>
      <c r="I1191" s="3">
        <v>0.53473000000000004</v>
      </c>
      <c r="J1191">
        <v>0.68679999999999997</v>
      </c>
      <c r="K1191">
        <v>0.999946</v>
      </c>
      <c r="L1191" s="3">
        <v>1186</v>
      </c>
      <c r="M1191">
        <v>1</v>
      </c>
      <c r="N1191" t="s">
        <v>5058</v>
      </c>
      <c r="O1191" s="3">
        <f t="shared" si="18"/>
        <v>0.90311747624488492</v>
      </c>
      <c r="Q1191" s="2"/>
    </row>
    <row r="1192" spans="1:17" x14ac:dyDescent="0.2">
      <c r="A1192" t="s">
        <v>1394</v>
      </c>
      <c r="B1192">
        <v>6</v>
      </c>
      <c r="C1192">
        <v>5.0383999999999998E-2</v>
      </c>
      <c r="D1192">
        <v>0.14248</v>
      </c>
      <c r="E1192">
        <v>0.92610599999999998</v>
      </c>
      <c r="F1192">
        <v>291</v>
      </c>
      <c r="G1192">
        <v>3</v>
      </c>
      <c r="H1192">
        <v>-0.16062000000000001</v>
      </c>
      <c r="I1192" s="3">
        <v>0.53473000000000004</v>
      </c>
      <c r="J1192">
        <v>0.68679999999999997</v>
      </c>
      <c r="K1192">
        <v>0.999946</v>
      </c>
      <c r="L1192" s="3">
        <v>1189</v>
      </c>
      <c r="M1192">
        <v>1</v>
      </c>
      <c r="N1192" t="s">
        <v>5145</v>
      </c>
      <c r="O1192" s="3">
        <f t="shared" si="18"/>
        <v>0.90311747624488492</v>
      </c>
      <c r="Q1192" s="2"/>
    </row>
    <row r="1193" spans="1:17" x14ac:dyDescent="0.2">
      <c r="A1193" t="s">
        <v>556</v>
      </c>
      <c r="B1193">
        <v>6</v>
      </c>
      <c r="C1193">
        <v>0.12048</v>
      </c>
      <c r="D1193">
        <v>0.27450999999999998</v>
      </c>
      <c r="E1193">
        <v>0.97021599999999997</v>
      </c>
      <c r="F1193">
        <v>540</v>
      </c>
      <c r="G1193">
        <v>3</v>
      </c>
      <c r="H1193">
        <v>-0.17632</v>
      </c>
      <c r="I1193" s="3">
        <v>0.53473000000000004</v>
      </c>
      <c r="J1193">
        <v>0.68679999999999997</v>
      </c>
      <c r="K1193">
        <v>0.999946</v>
      </c>
      <c r="L1193" s="3">
        <v>1191</v>
      </c>
      <c r="M1193">
        <v>1</v>
      </c>
      <c r="N1193" t="s">
        <v>5223</v>
      </c>
      <c r="O1193" s="3">
        <f t="shared" si="18"/>
        <v>0.90311747624488492</v>
      </c>
      <c r="Q1193" s="2"/>
    </row>
    <row r="1194" spans="1:17" x14ac:dyDescent="0.2">
      <c r="A1194" t="s">
        <v>1304</v>
      </c>
      <c r="B1194">
        <v>6</v>
      </c>
      <c r="C1194">
        <v>0.41872999999999999</v>
      </c>
      <c r="D1194">
        <v>0.59904000000000002</v>
      </c>
      <c r="E1194">
        <v>0.99999700000000002</v>
      </c>
      <c r="F1194">
        <v>1087</v>
      </c>
      <c r="G1194">
        <v>2</v>
      </c>
      <c r="H1194">
        <v>1.2722000000000001E-2</v>
      </c>
      <c r="I1194" s="3">
        <v>0.53573000000000004</v>
      </c>
      <c r="J1194">
        <v>0.68764000000000003</v>
      </c>
      <c r="K1194">
        <v>0.999946</v>
      </c>
      <c r="L1194" s="3">
        <v>1193</v>
      </c>
      <c r="M1194">
        <v>2</v>
      </c>
      <c r="N1194" t="s">
        <v>4129</v>
      </c>
      <c r="O1194" s="3">
        <f t="shared" si="18"/>
        <v>0.9004220080152201</v>
      </c>
      <c r="Q1194" s="2"/>
    </row>
    <row r="1195" spans="1:17" x14ac:dyDescent="0.2">
      <c r="A1195" t="s">
        <v>1494</v>
      </c>
      <c r="B1195">
        <v>6</v>
      </c>
      <c r="C1195">
        <v>0.50722</v>
      </c>
      <c r="D1195">
        <v>0.66512000000000004</v>
      </c>
      <c r="E1195">
        <v>0.99999700000000002</v>
      </c>
      <c r="F1195">
        <v>1203</v>
      </c>
      <c r="G1195">
        <v>2</v>
      </c>
      <c r="H1195">
        <v>-6.7874000000000004E-2</v>
      </c>
      <c r="I1195" s="3">
        <v>0.53825999999999996</v>
      </c>
      <c r="J1195">
        <v>0.68957999999999997</v>
      </c>
      <c r="K1195">
        <v>0.999946</v>
      </c>
      <c r="L1195" s="3">
        <v>1194</v>
      </c>
      <c r="M1195">
        <v>2</v>
      </c>
      <c r="N1195" t="s">
        <v>4286</v>
      </c>
      <c r="O1195" s="3">
        <f t="shared" si="18"/>
        <v>0.89362487730601303</v>
      </c>
      <c r="Q1195" s="2"/>
    </row>
    <row r="1196" spans="1:17" x14ac:dyDescent="0.2">
      <c r="A1196" t="s">
        <v>1731</v>
      </c>
      <c r="B1196">
        <v>6</v>
      </c>
      <c r="C1196">
        <v>0.75397000000000003</v>
      </c>
      <c r="D1196">
        <v>0.81498000000000004</v>
      </c>
      <c r="E1196">
        <v>0.99999700000000002</v>
      </c>
      <c r="F1196">
        <v>1483</v>
      </c>
      <c r="G1196">
        <v>1</v>
      </c>
      <c r="H1196">
        <v>-3.1859999999999999E-2</v>
      </c>
      <c r="I1196" s="3">
        <v>0.53864000000000001</v>
      </c>
      <c r="J1196">
        <v>0.68984999999999996</v>
      </c>
      <c r="K1196">
        <v>0.999946</v>
      </c>
      <c r="L1196" s="3">
        <v>1195</v>
      </c>
      <c r="M1196">
        <v>2</v>
      </c>
      <c r="N1196" t="s">
        <v>3861</v>
      </c>
      <c r="O1196" s="3">
        <f t="shared" si="18"/>
        <v>0.89260672494592086</v>
      </c>
      <c r="Q1196" s="2"/>
    </row>
    <row r="1197" spans="1:17" x14ac:dyDescent="0.2">
      <c r="A1197" t="s">
        <v>963</v>
      </c>
      <c r="B1197">
        <v>6</v>
      </c>
      <c r="C1197">
        <v>0.33501999999999998</v>
      </c>
      <c r="D1197">
        <v>0.54007000000000005</v>
      </c>
      <c r="E1197">
        <v>0.99999700000000002</v>
      </c>
      <c r="F1197">
        <v>989</v>
      </c>
      <c r="G1197">
        <v>2</v>
      </c>
      <c r="H1197">
        <v>-2.7666E-2</v>
      </c>
      <c r="I1197" s="3">
        <v>0.54039000000000004</v>
      </c>
      <c r="J1197">
        <v>0.69111</v>
      </c>
      <c r="K1197">
        <v>0.999946</v>
      </c>
      <c r="L1197" s="3">
        <v>1196</v>
      </c>
      <c r="M1197">
        <v>2</v>
      </c>
      <c r="N1197" t="s">
        <v>3880</v>
      </c>
      <c r="O1197" s="3">
        <f t="shared" si="18"/>
        <v>0.88792711727020168</v>
      </c>
      <c r="Q1197" s="2"/>
    </row>
    <row r="1198" spans="1:17" x14ac:dyDescent="0.2">
      <c r="A1198" t="s">
        <v>3233</v>
      </c>
      <c r="B1198">
        <v>6</v>
      </c>
      <c r="C1198">
        <v>0.57674000000000003</v>
      </c>
      <c r="D1198">
        <v>0.71836</v>
      </c>
      <c r="E1198">
        <v>0.99999700000000002</v>
      </c>
      <c r="F1198">
        <v>1303</v>
      </c>
      <c r="G1198">
        <v>2</v>
      </c>
      <c r="H1198">
        <v>-0.11840000000000001</v>
      </c>
      <c r="I1198" s="3">
        <v>0.54174</v>
      </c>
      <c r="J1198">
        <v>0.69203000000000003</v>
      </c>
      <c r="K1198">
        <v>0.999946</v>
      </c>
      <c r="L1198" s="3">
        <v>1197</v>
      </c>
      <c r="M1198">
        <v>2</v>
      </c>
      <c r="N1198" t="s">
        <v>4148</v>
      </c>
      <c r="O1198" s="3">
        <f t="shared" si="18"/>
        <v>0.88432747708721715</v>
      </c>
      <c r="Q1198" s="2"/>
    </row>
    <row r="1199" spans="1:17" x14ac:dyDescent="0.2">
      <c r="A1199" t="s">
        <v>1368</v>
      </c>
      <c r="B1199">
        <v>6</v>
      </c>
      <c r="C1199">
        <v>0.45999000000000001</v>
      </c>
      <c r="D1199">
        <v>0.62905</v>
      </c>
      <c r="E1199">
        <v>0.99999700000000002</v>
      </c>
      <c r="F1199">
        <v>1150</v>
      </c>
      <c r="G1199">
        <v>1</v>
      </c>
      <c r="H1199">
        <v>-3.4245999999999999E-2</v>
      </c>
      <c r="I1199" s="3">
        <v>0.54213</v>
      </c>
      <c r="J1199">
        <v>0.69230000000000003</v>
      </c>
      <c r="K1199">
        <v>0.999946</v>
      </c>
      <c r="L1199" s="3">
        <v>1198</v>
      </c>
      <c r="M1199">
        <v>2</v>
      </c>
      <c r="N1199" t="s">
        <v>3989</v>
      </c>
      <c r="O1199" s="3">
        <f t="shared" si="18"/>
        <v>0.8832892509342114</v>
      </c>
      <c r="Q1199" s="2"/>
    </row>
    <row r="1200" spans="1:17" x14ac:dyDescent="0.2">
      <c r="A1200" t="s">
        <v>2594</v>
      </c>
      <c r="B1200">
        <v>6</v>
      </c>
      <c r="C1200">
        <v>0.44006000000000001</v>
      </c>
      <c r="D1200">
        <v>0.61436999999999997</v>
      </c>
      <c r="E1200">
        <v>0.99999700000000002</v>
      </c>
      <c r="F1200">
        <v>1125</v>
      </c>
      <c r="G1200">
        <v>2</v>
      </c>
      <c r="H1200">
        <v>-7.5129000000000001E-2</v>
      </c>
      <c r="I1200" s="3">
        <v>0.54286000000000001</v>
      </c>
      <c r="J1200">
        <v>0.69282999999999995</v>
      </c>
      <c r="K1200">
        <v>0.999946</v>
      </c>
      <c r="L1200" s="3">
        <v>1200</v>
      </c>
      <c r="M1200">
        <v>1</v>
      </c>
      <c r="N1200" t="s">
        <v>4316</v>
      </c>
      <c r="O1200" s="3">
        <f t="shared" si="18"/>
        <v>0.88134791038956872</v>
      </c>
      <c r="Q1200" s="2"/>
    </row>
    <row r="1201" spans="1:17" x14ac:dyDescent="0.2">
      <c r="A1201" t="s">
        <v>3483</v>
      </c>
      <c r="B1201">
        <v>6</v>
      </c>
      <c r="C1201">
        <v>0.19051999999999999</v>
      </c>
      <c r="D1201">
        <v>0.36751</v>
      </c>
      <c r="E1201">
        <v>0.99999700000000002</v>
      </c>
      <c r="F1201">
        <v>690</v>
      </c>
      <c r="G1201">
        <v>3</v>
      </c>
      <c r="H1201">
        <v>-9.9250000000000005E-2</v>
      </c>
      <c r="I1201" s="3">
        <v>0.54286000000000001</v>
      </c>
      <c r="J1201">
        <v>0.69282999999999995</v>
      </c>
      <c r="K1201">
        <v>0.999946</v>
      </c>
      <c r="L1201" s="3">
        <v>1201</v>
      </c>
      <c r="M1201">
        <v>1</v>
      </c>
      <c r="N1201" t="s">
        <v>4531</v>
      </c>
      <c r="O1201" s="3">
        <f t="shared" si="18"/>
        <v>0.88134791038956872</v>
      </c>
      <c r="Q1201" s="2"/>
    </row>
    <row r="1202" spans="1:17" x14ac:dyDescent="0.2">
      <c r="A1202" t="s">
        <v>1636</v>
      </c>
      <c r="B1202">
        <v>6</v>
      </c>
      <c r="C1202">
        <v>5.5252999999999997E-2</v>
      </c>
      <c r="D1202">
        <v>0.15307000000000001</v>
      </c>
      <c r="E1202">
        <v>0.92610599999999998</v>
      </c>
      <c r="F1202">
        <v>307</v>
      </c>
      <c r="G1202">
        <v>3</v>
      </c>
      <c r="H1202">
        <v>-0.24254000000000001</v>
      </c>
      <c r="I1202" s="3">
        <v>0.54286000000000001</v>
      </c>
      <c r="J1202">
        <v>0.69282999999999995</v>
      </c>
      <c r="K1202">
        <v>0.999946</v>
      </c>
      <c r="L1202" s="3">
        <v>1204</v>
      </c>
      <c r="M1202">
        <v>1</v>
      </c>
      <c r="N1202" t="s">
        <v>4697</v>
      </c>
      <c r="O1202" s="3">
        <f t="shared" si="18"/>
        <v>0.88134791038956872</v>
      </c>
      <c r="Q1202" s="2"/>
    </row>
    <row r="1203" spans="1:17" x14ac:dyDescent="0.2">
      <c r="A1203" t="s">
        <v>737</v>
      </c>
      <c r="B1203">
        <v>6</v>
      </c>
      <c r="C1203">
        <v>0.20213999999999999</v>
      </c>
      <c r="D1203">
        <v>0.38205</v>
      </c>
      <c r="E1203">
        <v>0.99999700000000002</v>
      </c>
      <c r="F1203">
        <v>718</v>
      </c>
      <c r="G1203">
        <v>1</v>
      </c>
      <c r="H1203">
        <v>1.0481000000000001E-2</v>
      </c>
      <c r="I1203" s="3">
        <v>0.54286000000000001</v>
      </c>
      <c r="J1203">
        <v>0.69282999999999995</v>
      </c>
      <c r="K1203">
        <v>0.999946</v>
      </c>
      <c r="L1203" s="3">
        <v>1202</v>
      </c>
      <c r="M1203">
        <v>1</v>
      </c>
      <c r="N1203" t="s">
        <v>4877</v>
      </c>
      <c r="O1203" s="3">
        <f t="shared" si="18"/>
        <v>0.88134791038956872</v>
      </c>
      <c r="Q1203" s="2"/>
    </row>
    <row r="1204" spans="1:17" x14ac:dyDescent="0.2">
      <c r="A1204" t="s">
        <v>2091</v>
      </c>
      <c r="B1204">
        <v>6</v>
      </c>
      <c r="C1204">
        <v>0.87058000000000002</v>
      </c>
      <c r="D1204">
        <v>0.87829999999999997</v>
      </c>
      <c r="E1204">
        <v>0.99999700000000002</v>
      </c>
      <c r="F1204">
        <v>1622</v>
      </c>
      <c r="G1204">
        <v>1</v>
      </c>
      <c r="H1204">
        <v>2.5836999999999999E-2</v>
      </c>
      <c r="I1204" s="3">
        <v>0.54286000000000001</v>
      </c>
      <c r="J1204">
        <v>0.69282999999999995</v>
      </c>
      <c r="K1204">
        <v>0.999946</v>
      </c>
      <c r="L1204" s="3">
        <v>1199</v>
      </c>
      <c r="M1204">
        <v>2</v>
      </c>
      <c r="N1204" t="s">
        <v>5190</v>
      </c>
      <c r="O1204" s="3">
        <f t="shared" si="18"/>
        <v>0.88134791038956872</v>
      </c>
      <c r="Q1204" s="2"/>
    </row>
    <row r="1205" spans="1:17" x14ac:dyDescent="0.2">
      <c r="A1205" t="s">
        <v>568</v>
      </c>
      <c r="B1205">
        <v>6</v>
      </c>
      <c r="C1205">
        <v>0.13144</v>
      </c>
      <c r="D1205">
        <v>0.28886000000000001</v>
      </c>
      <c r="E1205">
        <v>0.98008499999999998</v>
      </c>
      <c r="F1205">
        <v>568</v>
      </c>
      <c r="G1205">
        <v>2</v>
      </c>
      <c r="H1205">
        <v>-5.9360999999999997E-2</v>
      </c>
      <c r="I1205" s="3">
        <v>0.54286000000000001</v>
      </c>
      <c r="J1205">
        <v>0.69282999999999995</v>
      </c>
      <c r="K1205">
        <v>0.999946</v>
      </c>
      <c r="L1205" s="3">
        <v>1203</v>
      </c>
      <c r="M1205">
        <v>1</v>
      </c>
      <c r="N1205" t="s">
        <v>5291</v>
      </c>
      <c r="O1205" s="3">
        <f t="shared" si="18"/>
        <v>0.88134791038956872</v>
      </c>
      <c r="Q1205" s="2"/>
    </row>
    <row r="1206" spans="1:17" x14ac:dyDescent="0.2">
      <c r="A1206" t="s">
        <v>2418</v>
      </c>
      <c r="B1206">
        <v>6</v>
      </c>
      <c r="C1206">
        <v>0.44006000000000001</v>
      </c>
      <c r="D1206">
        <v>0.61436999999999997</v>
      </c>
      <c r="E1206">
        <v>0.99999700000000002</v>
      </c>
      <c r="F1206">
        <v>1124</v>
      </c>
      <c r="G1206">
        <v>2</v>
      </c>
      <c r="H1206">
        <v>3.2143999999999999E-2</v>
      </c>
      <c r="I1206" s="3">
        <v>0.54425000000000001</v>
      </c>
      <c r="J1206">
        <v>0.69403999999999999</v>
      </c>
      <c r="K1206">
        <v>0.999946</v>
      </c>
      <c r="L1206" s="3">
        <v>1209</v>
      </c>
      <c r="M1206">
        <v>2</v>
      </c>
      <c r="N1206" t="s">
        <v>4348</v>
      </c>
      <c r="O1206" s="3">
        <f t="shared" si="18"/>
        <v>0.87765859247388045</v>
      </c>
      <c r="Q1206" s="2"/>
    </row>
    <row r="1207" spans="1:17" x14ac:dyDescent="0.2">
      <c r="A1207" t="s">
        <v>240</v>
      </c>
      <c r="B1207">
        <v>6</v>
      </c>
      <c r="C1207">
        <v>0.95955000000000001</v>
      </c>
      <c r="D1207">
        <v>0.95992</v>
      </c>
      <c r="E1207">
        <v>0.99999700000000002</v>
      </c>
      <c r="F1207">
        <v>1786</v>
      </c>
      <c r="G1207">
        <v>0</v>
      </c>
      <c r="H1207">
        <v>8.8061E-2</v>
      </c>
      <c r="I1207" s="3">
        <v>0.54425000000000001</v>
      </c>
      <c r="J1207">
        <v>0.69403999999999999</v>
      </c>
      <c r="K1207">
        <v>0.999946</v>
      </c>
      <c r="L1207" s="3">
        <v>1208</v>
      </c>
      <c r="M1207">
        <v>2</v>
      </c>
      <c r="N1207" t="s">
        <v>4522</v>
      </c>
      <c r="O1207" s="3">
        <f t="shared" si="18"/>
        <v>0.87765859247388045</v>
      </c>
      <c r="Q1207" s="2"/>
    </row>
    <row r="1208" spans="1:17" x14ac:dyDescent="0.2">
      <c r="A1208" t="s">
        <v>1834</v>
      </c>
      <c r="B1208">
        <v>6</v>
      </c>
      <c r="C1208">
        <v>0.60011000000000003</v>
      </c>
      <c r="D1208">
        <v>0.73668</v>
      </c>
      <c r="E1208">
        <v>0.99999700000000002</v>
      </c>
      <c r="F1208">
        <v>1331</v>
      </c>
      <c r="G1208">
        <v>2</v>
      </c>
      <c r="H1208">
        <v>-0.10194</v>
      </c>
      <c r="I1208" s="3">
        <v>0.54425000000000001</v>
      </c>
      <c r="J1208">
        <v>0.69403999999999999</v>
      </c>
      <c r="K1208">
        <v>0.999946</v>
      </c>
      <c r="L1208" s="3">
        <v>1205</v>
      </c>
      <c r="M1208">
        <v>2</v>
      </c>
      <c r="N1208" t="s">
        <v>4771</v>
      </c>
      <c r="O1208" s="3">
        <f t="shared" si="18"/>
        <v>0.87765859247388045</v>
      </c>
      <c r="Q1208" s="2"/>
    </row>
    <row r="1209" spans="1:17" x14ac:dyDescent="0.2">
      <c r="A1209" t="s">
        <v>3307</v>
      </c>
      <c r="B1209">
        <v>6</v>
      </c>
      <c r="C1209">
        <v>5.5252999999999997E-2</v>
      </c>
      <c r="D1209">
        <v>0.15307000000000001</v>
      </c>
      <c r="E1209">
        <v>0.92610599999999998</v>
      </c>
      <c r="F1209">
        <v>316</v>
      </c>
      <c r="G1209">
        <v>1</v>
      </c>
      <c r="H1209">
        <v>6.3141999999999998E-3</v>
      </c>
      <c r="I1209" s="3">
        <v>0.54425000000000001</v>
      </c>
      <c r="J1209">
        <v>0.69403999999999999</v>
      </c>
      <c r="K1209">
        <v>0.999946</v>
      </c>
      <c r="L1209" s="3">
        <v>1206</v>
      </c>
      <c r="M1209">
        <v>2</v>
      </c>
      <c r="N1209" t="s">
        <v>4963</v>
      </c>
      <c r="O1209" s="3">
        <f t="shared" si="18"/>
        <v>0.87765859247388045</v>
      </c>
      <c r="Q1209" s="2"/>
    </row>
    <row r="1210" spans="1:17" x14ac:dyDescent="0.2">
      <c r="A1210" t="s">
        <v>2506</v>
      </c>
      <c r="B1210">
        <v>6</v>
      </c>
      <c r="C1210">
        <v>0.24154</v>
      </c>
      <c r="D1210">
        <v>0.43214000000000002</v>
      </c>
      <c r="E1210">
        <v>0.99999700000000002</v>
      </c>
      <c r="F1210">
        <v>806</v>
      </c>
      <c r="G1210">
        <v>1</v>
      </c>
      <c r="H1210">
        <v>5.0542999999999998E-2</v>
      </c>
      <c r="I1210" s="3">
        <v>0.54425000000000001</v>
      </c>
      <c r="J1210">
        <v>0.69403999999999999</v>
      </c>
      <c r="K1210">
        <v>0.999946</v>
      </c>
      <c r="L1210" s="3">
        <v>1207</v>
      </c>
      <c r="M1210">
        <v>2</v>
      </c>
      <c r="N1210" t="s">
        <v>5167</v>
      </c>
      <c r="O1210" s="3">
        <f t="shared" si="18"/>
        <v>0.87765859247388045</v>
      </c>
      <c r="Q1210" s="2"/>
    </row>
    <row r="1211" spans="1:17" x14ac:dyDescent="0.2">
      <c r="A1211" t="s">
        <v>965</v>
      </c>
      <c r="B1211">
        <v>6</v>
      </c>
      <c r="C1211">
        <v>0.46667999999999998</v>
      </c>
      <c r="D1211">
        <v>0.63422999999999996</v>
      </c>
      <c r="E1211">
        <v>0.99999700000000002</v>
      </c>
      <c r="F1211">
        <v>1158</v>
      </c>
      <c r="G1211">
        <v>2</v>
      </c>
      <c r="H1211">
        <v>2.6419000000000002E-2</v>
      </c>
      <c r="I1211" s="3">
        <v>0.54688000000000003</v>
      </c>
      <c r="J1211">
        <v>0.69618999999999998</v>
      </c>
      <c r="K1211">
        <v>0.999946</v>
      </c>
      <c r="L1211" s="3">
        <v>1210</v>
      </c>
      <c r="M1211">
        <v>2</v>
      </c>
      <c r="N1211" t="s">
        <v>4072</v>
      </c>
      <c r="O1211" s="3">
        <f t="shared" si="18"/>
        <v>0.87070379276067233</v>
      </c>
      <c r="Q1211" s="2"/>
    </row>
    <row r="1212" spans="1:17" x14ac:dyDescent="0.2">
      <c r="A1212" t="s">
        <v>707</v>
      </c>
      <c r="B1212">
        <v>6</v>
      </c>
      <c r="C1212">
        <v>2.7267E-2</v>
      </c>
      <c r="D1212">
        <v>8.8482000000000005E-2</v>
      </c>
      <c r="E1212">
        <v>0.84618400000000005</v>
      </c>
      <c r="F1212">
        <v>199</v>
      </c>
      <c r="G1212">
        <v>3</v>
      </c>
      <c r="H1212">
        <v>-0.18229999999999999</v>
      </c>
      <c r="I1212" s="3">
        <v>0.54752999999999996</v>
      </c>
      <c r="J1212">
        <v>0.69657999999999998</v>
      </c>
      <c r="K1212">
        <v>0.999946</v>
      </c>
      <c r="L1212" s="3">
        <v>1211</v>
      </c>
      <c r="M1212">
        <v>2</v>
      </c>
      <c r="N1212" t="s">
        <v>3865</v>
      </c>
      <c r="O1212" s="3">
        <f t="shared" si="18"/>
        <v>0.86899008055621207</v>
      </c>
      <c r="Q1212" s="2"/>
    </row>
    <row r="1213" spans="1:17" x14ac:dyDescent="0.2">
      <c r="A1213" t="s">
        <v>3741</v>
      </c>
      <c r="B1213">
        <v>6</v>
      </c>
      <c r="C1213">
        <v>0.96318999999999999</v>
      </c>
      <c r="D1213">
        <v>0.96347000000000005</v>
      </c>
      <c r="E1213">
        <v>0.99999700000000002</v>
      </c>
      <c r="F1213">
        <v>1792</v>
      </c>
      <c r="G1213">
        <v>0</v>
      </c>
      <c r="H1213">
        <v>1.9684E-2</v>
      </c>
      <c r="I1213" s="3">
        <v>0.54771999999999998</v>
      </c>
      <c r="J1213">
        <v>0.69674000000000003</v>
      </c>
      <c r="K1213">
        <v>0.999946</v>
      </c>
      <c r="L1213" s="3">
        <v>1212</v>
      </c>
      <c r="M1213">
        <v>2</v>
      </c>
      <c r="N1213" t="s">
        <v>4232</v>
      </c>
      <c r="O1213" s="3">
        <f t="shared" si="18"/>
        <v>0.86848953353860225</v>
      </c>
      <c r="Q1213" s="2"/>
    </row>
    <row r="1214" spans="1:17" x14ac:dyDescent="0.2">
      <c r="A1214" t="s">
        <v>1512</v>
      </c>
      <c r="B1214">
        <v>6</v>
      </c>
      <c r="C1214">
        <v>0.72696000000000005</v>
      </c>
      <c r="D1214">
        <v>0.80413000000000001</v>
      </c>
      <c r="E1214">
        <v>0.99999700000000002</v>
      </c>
      <c r="F1214">
        <v>1453</v>
      </c>
      <c r="G1214">
        <v>1</v>
      </c>
      <c r="H1214">
        <v>9.4104999999999994E-2</v>
      </c>
      <c r="I1214" s="3">
        <v>0.54791000000000001</v>
      </c>
      <c r="J1214">
        <v>0.69688000000000005</v>
      </c>
      <c r="K1214">
        <v>0.999946</v>
      </c>
      <c r="L1214" s="3">
        <v>1213</v>
      </c>
      <c r="M1214">
        <v>2</v>
      </c>
      <c r="N1214" t="s">
        <v>5436</v>
      </c>
      <c r="O1214" s="3">
        <f t="shared" si="18"/>
        <v>0.86798916012692717</v>
      </c>
      <c r="Q1214" s="2"/>
    </row>
    <row r="1215" spans="1:17" x14ac:dyDescent="0.2">
      <c r="A1215" t="s">
        <v>125</v>
      </c>
      <c r="B1215">
        <v>6</v>
      </c>
      <c r="C1215">
        <v>0.31455</v>
      </c>
      <c r="D1215">
        <v>0.52232999999999996</v>
      </c>
      <c r="E1215">
        <v>0.99999700000000002</v>
      </c>
      <c r="F1215">
        <v>962</v>
      </c>
      <c r="G1215">
        <v>3</v>
      </c>
      <c r="H1215">
        <v>-8.6860000000000007E-2</v>
      </c>
      <c r="I1215" s="3">
        <v>0.54829000000000006</v>
      </c>
      <c r="J1215">
        <v>0.69713000000000003</v>
      </c>
      <c r="K1215">
        <v>0.999946</v>
      </c>
      <c r="L1215" s="3">
        <v>1214</v>
      </c>
      <c r="M1215">
        <v>2</v>
      </c>
      <c r="N1215" t="s">
        <v>5366</v>
      </c>
      <c r="O1215" s="3">
        <f t="shared" si="18"/>
        <v>0.86698893363997687</v>
      </c>
      <c r="Q1215" s="2"/>
    </row>
    <row r="1216" spans="1:17" x14ac:dyDescent="0.2">
      <c r="A1216" t="s">
        <v>2191</v>
      </c>
      <c r="B1216">
        <v>6</v>
      </c>
      <c r="C1216">
        <v>5.4172999999999999E-2</v>
      </c>
      <c r="D1216">
        <v>0.15082000000000001</v>
      </c>
      <c r="E1216">
        <v>0.92610599999999998</v>
      </c>
      <c r="F1216">
        <v>300</v>
      </c>
      <c r="G1216">
        <v>4</v>
      </c>
      <c r="H1216">
        <v>-0.20301</v>
      </c>
      <c r="I1216" s="3">
        <v>0.54867999999999995</v>
      </c>
      <c r="J1216">
        <v>0.69742999999999999</v>
      </c>
      <c r="K1216">
        <v>0.999946</v>
      </c>
      <c r="L1216" s="3">
        <v>1215</v>
      </c>
      <c r="M1216">
        <v>2</v>
      </c>
      <c r="N1216" t="s">
        <v>4068</v>
      </c>
      <c r="O1216" s="3">
        <f t="shared" si="18"/>
        <v>0.86596310596984472</v>
      </c>
      <c r="Q1216" s="2"/>
    </row>
    <row r="1217" spans="1:17" x14ac:dyDescent="0.2">
      <c r="A1217" t="s">
        <v>2935</v>
      </c>
      <c r="B1217">
        <v>6</v>
      </c>
      <c r="C1217">
        <v>7.6013999999999998E-2</v>
      </c>
      <c r="D1217">
        <v>0.19735</v>
      </c>
      <c r="E1217">
        <v>0.93894699999999998</v>
      </c>
      <c r="F1217">
        <v>402</v>
      </c>
      <c r="G1217">
        <v>3</v>
      </c>
      <c r="H1217">
        <v>-0.18886</v>
      </c>
      <c r="I1217" s="3">
        <v>0.54927999999999999</v>
      </c>
      <c r="J1217">
        <v>0.69794</v>
      </c>
      <c r="K1217">
        <v>0.999946</v>
      </c>
      <c r="L1217" s="3">
        <v>1216</v>
      </c>
      <c r="M1217">
        <v>1</v>
      </c>
      <c r="N1217" t="s">
        <v>4284</v>
      </c>
      <c r="O1217" s="3">
        <f t="shared" si="18"/>
        <v>0.86438633247955521</v>
      </c>
      <c r="Q1217" s="2"/>
    </row>
    <row r="1218" spans="1:17" x14ac:dyDescent="0.2">
      <c r="A1218" t="s">
        <v>1133</v>
      </c>
      <c r="B1218">
        <v>6</v>
      </c>
      <c r="C1218">
        <v>0.36319000000000001</v>
      </c>
      <c r="D1218">
        <v>0.55930999999999997</v>
      </c>
      <c r="E1218">
        <v>0.99999700000000002</v>
      </c>
      <c r="F1218">
        <v>1026</v>
      </c>
      <c r="G1218">
        <v>1</v>
      </c>
      <c r="H1218">
        <v>1.4594E-3</v>
      </c>
      <c r="I1218" s="3">
        <v>0.55298999999999998</v>
      </c>
      <c r="J1218">
        <v>0.70069999999999999</v>
      </c>
      <c r="K1218">
        <v>0.999946</v>
      </c>
      <c r="L1218" s="3">
        <v>1217</v>
      </c>
      <c r="M1218">
        <v>1</v>
      </c>
      <c r="N1218" t="s">
        <v>4100</v>
      </c>
      <c r="O1218" s="3">
        <f t="shared" ref="O1218:O1281" si="19">-LOG(I1218,2)</f>
        <v>0.8546747031811831</v>
      </c>
      <c r="Q1218" s="2"/>
    </row>
    <row r="1219" spans="1:17" x14ac:dyDescent="0.2">
      <c r="A1219" t="s">
        <v>3406</v>
      </c>
      <c r="B1219">
        <v>6</v>
      </c>
      <c r="C1219">
        <v>0.62063999999999997</v>
      </c>
      <c r="D1219">
        <v>0.75288999999999995</v>
      </c>
      <c r="E1219">
        <v>0.99999700000000002</v>
      </c>
      <c r="F1219">
        <v>1365</v>
      </c>
      <c r="G1219">
        <v>1</v>
      </c>
      <c r="H1219">
        <v>-4.4000999999999998E-2</v>
      </c>
      <c r="I1219" s="3">
        <v>0.55535999999999996</v>
      </c>
      <c r="J1219">
        <v>0.70252999999999999</v>
      </c>
      <c r="K1219">
        <v>0.999946</v>
      </c>
      <c r="L1219" s="3">
        <v>1218</v>
      </c>
      <c r="M1219">
        <v>2</v>
      </c>
      <c r="N1219" t="s">
        <v>3813</v>
      </c>
      <c r="O1219" s="3">
        <f t="shared" si="19"/>
        <v>0.84850482460816579</v>
      </c>
      <c r="Q1219" s="2"/>
    </row>
    <row r="1220" spans="1:17" x14ac:dyDescent="0.2">
      <c r="A1220" t="s">
        <v>1228</v>
      </c>
      <c r="B1220">
        <v>6</v>
      </c>
      <c r="C1220">
        <v>0.28960000000000002</v>
      </c>
      <c r="D1220">
        <v>0.49163000000000001</v>
      </c>
      <c r="E1220">
        <v>0.99999700000000002</v>
      </c>
      <c r="F1220">
        <v>913</v>
      </c>
      <c r="G1220">
        <v>2</v>
      </c>
      <c r="H1220">
        <v>8.5886000000000004E-2</v>
      </c>
      <c r="I1220" s="3">
        <v>0.55557000000000001</v>
      </c>
      <c r="J1220">
        <v>0.70267999999999997</v>
      </c>
      <c r="K1220">
        <v>0.999946</v>
      </c>
      <c r="L1220" s="3">
        <v>1225</v>
      </c>
      <c r="M1220">
        <v>2</v>
      </c>
      <c r="N1220" t="s">
        <v>4342</v>
      </c>
      <c r="O1220" s="3">
        <f t="shared" si="19"/>
        <v>0.84795939697150946</v>
      </c>
      <c r="Q1220" s="2"/>
    </row>
    <row r="1221" spans="1:17" x14ac:dyDescent="0.2">
      <c r="A1221" t="s">
        <v>3320</v>
      </c>
      <c r="B1221">
        <v>6</v>
      </c>
      <c r="C1221">
        <v>0.26166</v>
      </c>
      <c r="D1221">
        <v>0.45748</v>
      </c>
      <c r="E1221">
        <v>0.99999700000000002</v>
      </c>
      <c r="F1221">
        <v>844</v>
      </c>
      <c r="G1221">
        <v>3</v>
      </c>
      <c r="H1221">
        <v>-4.4484999999999997E-2</v>
      </c>
      <c r="I1221" s="3">
        <v>0.55557000000000001</v>
      </c>
      <c r="J1221">
        <v>0.70267999999999997</v>
      </c>
      <c r="K1221">
        <v>0.999946</v>
      </c>
      <c r="L1221" s="3">
        <v>1221</v>
      </c>
      <c r="M1221">
        <v>2</v>
      </c>
      <c r="N1221" t="s">
        <v>4418</v>
      </c>
      <c r="O1221" s="3">
        <f t="shared" si="19"/>
        <v>0.84795939697150946</v>
      </c>
      <c r="Q1221" s="2"/>
    </row>
    <row r="1222" spans="1:17" x14ac:dyDescent="0.2">
      <c r="A1222" t="s">
        <v>3603</v>
      </c>
      <c r="B1222">
        <v>6</v>
      </c>
      <c r="C1222">
        <v>0.81191999999999998</v>
      </c>
      <c r="D1222">
        <v>0.84228999999999998</v>
      </c>
      <c r="E1222">
        <v>0.99999700000000002</v>
      </c>
      <c r="F1222">
        <v>1545</v>
      </c>
      <c r="G1222">
        <v>1</v>
      </c>
      <c r="H1222">
        <v>6.6048999999999997E-2</v>
      </c>
      <c r="I1222" s="3">
        <v>0.55557000000000001</v>
      </c>
      <c r="J1222">
        <v>0.70267999999999997</v>
      </c>
      <c r="K1222">
        <v>0.999946</v>
      </c>
      <c r="L1222" s="3">
        <v>1223</v>
      </c>
      <c r="M1222">
        <v>2</v>
      </c>
      <c r="N1222" t="s">
        <v>4458</v>
      </c>
      <c r="O1222" s="3">
        <f t="shared" si="19"/>
        <v>0.84795939697150946</v>
      </c>
      <c r="Q1222" s="2"/>
    </row>
    <row r="1223" spans="1:17" x14ac:dyDescent="0.2">
      <c r="A1223" t="s">
        <v>3505</v>
      </c>
      <c r="B1223">
        <v>6</v>
      </c>
      <c r="C1223">
        <v>0.62919999999999998</v>
      </c>
      <c r="D1223">
        <v>0.75956000000000001</v>
      </c>
      <c r="E1223">
        <v>0.99999700000000002</v>
      </c>
      <c r="F1223">
        <v>1374</v>
      </c>
      <c r="G1223">
        <v>1</v>
      </c>
      <c r="H1223">
        <v>9.2480000000000007E-2</v>
      </c>
      <c r="I1223" s="3">
        <v>0.55557000000000001</v>
      </c>
      <c r="J1223">
        <v>0.70267999999999997</v>
      </c>
      <c r="K1223">
        <v>0.999946</v>
      </c>
      <c r="L1223" s="3">
        <v>1224</v>
      </c>
      <c r="M1223">
        <v>2</v>
      </c>
      <c r="N1223" t="s">
        <v>4792</v>
      </c>
      <c r="O1223" s="3">
        <f t="shared" si="19"/>
        <v>0.84795939697150946</v>
      </c>
      <c r="Q1223" s="2"/>
    </row>
    <row r="1224" spans="1:17" x14ac:dyDescent="0.2">
      <c r="A1224" t="s">
        <v>2021</v>
      </c>
      <c r="B1224">
        <v>6</v>
      </c>
      <c r="C1224">
        <v>0.52754000000000001</v>
      </c>
      <c r="D1224">
        <v>0.68049999999999999</v>
      </c>
      <c r="E1224">
        <v>0.99999700000000002</v>
      </c>
      <c r="F1224">
        <v>1229</v>
      </c>
      <c r="G1224">
        <v>2</v>
      </c>
      <c r="H1224">
        <v>-1.9785000000000001E-2</v>
      </c>
      <c r="I1224" s="3">
        <v>0.55557000000000001</v>
      </c>
      <c r="J1224">
        <v>0.70267999999999997</v>
      </c>
      <c r="K1224">
        <v>0.999946</v>
      </c>
      <c r="L1224" s="3">
        <v>1219</v>
      </c>
      <c r="M1224">
        <v>2</v>
      </c>
      <c r="N1224" t="s">
        <v>5002</v>
      </c>
      <c r="O1224" s="3">
        <f t="shared" si="19"/>
        <v>0.84795939697150946</v>
      </c>
      <c r="Q1224" s="2"/>
    </row>
    <row r="1225" spans="1:17" x14ac:dyDescent="0.2">
      <c r="A1225" t="s">
        <v>1155</v>
      </c>
      <c r="B1225">
        <v>6</v>
      </c>
      <c r="C1225">
        <v>0.41919000000000001</v>
      </c>
      <c r="D1225">
        <v>0.59936999999999996</v>
      </c>
      <c r="E1225">
        <v>0.99999700000000002</v>
      </c>
      <c r="F1225">
        <v>1090</v>
      </c>
      <c r="G1225">
        <v>2</v>
      </c>
      <c r="H1225">
        <v>3.7412000000000001E-2</v>
      </c>
      <c r="I1225" s="3">
        <v>0.55557000000000001</v>
      </c>
      <c r="J1225">
        <v>0.70267999999999997</v>
      </c>
      <c r="K1225">
        <v>0.999946</v>
      </c>
      <c r="L1225" s="3">
        <v>1222</v>
      </c>
      <c r="M1225">
        <v>2</v>
      </c>
      <c r="N1225" t="s">
        <v>5063</v>
      </c>
      <c r="O1225" s="3">
        <f t="shared" si="19"/>
        <v>0.84795939697150946</v>
      </c>
      <c r="Q1225" s="2"/>
    </row>
    <row r="1226" spans="1:17" x14ac:dyDescent="0.2">
      <c r="A1226" t="s">
        <v>2366</v>
      </c>
      <c r="B1226">
        <v>6</v>
      </c>
      <c r="C1226">
        <v>0.52758000000000005</v>
      </c>
      <c r="D1226">
        <v>0.68054999999999999</v>
      </c>
      <c r="E1226">
        <v>0.99999700000000002</v>
      </c>
      <c r="F1226">
        <v>1232</v>
      </c>
      <c r="G1226">
        <v>1</v>
      </c>
      <c r="H1226">
        <v>5.3686999999999999E-2</v>
      </c>
      <c r="I1226" s="3">
        <v>0.55557000000000001</v>
      </c>
      <c r="J1226">
        <v>0.70267999999999997</v>
      </c>
      <c r="K1226">
        <v>0.999946</v>
      </c>
      <c r="L1226" s="3">
        <v>1226</v>
      </c>
      <c r="M1226">
        <v>2</v>
      </c>
      <c r="N1226" t="s">
        <v>5120</v>
      </c>
      <c r="O1226" s="3">
        <f t="shared" si="19"/>
        <v>0.84795939697150946</v>
      </c>
      <c r="Q1226" s="2"/>
    </row>
    <row r="1227" spans="1:17" x14ac:dyDescent="0.2">
      <c r="A1227" t="s">
        <v>580</v>
      </c>
      <c r="B1227">
        <v>6</v>
      </c>
      <c r="C1227">
        <v>0.22935</v>
      </c>
      <c r="D1227">
        <v>0.41678999999999999</v>
      </c>
      <c r="E1227">
        <v>0.99999700000000002</v>
      </c>
      <c r="F1227">
        <v>779</v>
      </c>
      <c r="G1227">
        <v>2</v>
      </c>
      <c r="H1227">
        <v>-9.7800999999999999E-2</v>
      </c>
      <c r="I1227" s="3">
        <v>0.55557000000000001</v>
      </c>
      <c r="J1227">
        <v>0.70267999999999997</v>
      </c>
      <c r="K1227">
        <v>0.999946</v>
      </c>
      <c r="L1227" s="3">
        <v>1220</v>
      </c>
      <c r="M1227">
        <v>2</v>
      </c>
      <c r="N1227" t="s">
        <v>5215</v>
      </c>
      <c r="O1227" s="3">
        <f t="shared" si="19"/>
        <v>0.84795939697150946</v>
      </c>
      <c r="Q1227" s="2"/>
    </row>
    <row r="1228" spans="1:17" x14ac:dyDescent="0.2">
      <c r="A1228" t="s">
        <v>3455</v>
      </c>
      <c r="B1228">
        <v>6</v>
      </c>
      <c r="C1228">
        <v>0.28405000000000002</v>
      </c>
      <c r="D1228">
        <v>0.48515000000000003</v>
      </c>
      <c r="E1228">
        <v>0.99999700000000002</v>
      </c>
      <c r="F1228">
        <v>899</v>
      </c>
      <c r="G1228">
        <v>2</v>
      </c>
      <c r="H1228">
        <v>-3.2842000000000003E-2</v>
      </c>
      <c r="I1228" s="3">
        <v>0.55900000000000005</v>
      </c>
      <c r="J1228">
        <v>0.70533999999999997</v>
      </c>
      <c r="K1228">
        <v>0.999946</v>
      </c>
      <c r="L1228" s="3">
        <v>1227</v>
      </c>
      <c r="M1228">
        <v>2</v>
      </c>
      <c r="N1228" t="s">
        <v>5388</v>
      </c>
      <c r="O1228" s="3">
        <f t="shared" si="19"/>
        <v>0.83907981181889679</v>
      </c>
      <c r="Q1228" s="2"/>
    </row>
    <row r="1229" spans="1:17" x14ac:dyDescent="0.2">
      <c r="A1229" t="s">
        <v>2260</v>
      </c>
      <c r="B1229">
        <v>6</v>
      </c>
      <c r="C1229">
        <v>0.48097000000000001</v>
      </c>
      <c r="D1229">
        <v>0.64520999999999995</v>
      </c>
      <c r="E1229">
        <v>0.99999700000000002</v>
      </c>
      <c r="F1229">
        <v>1179</v>
      </c>
      <c r="G1229">
        <v>1</v>
      </c>
      <c r="H1229">
        <v>0.12901000000000001</v>
      </c>
      <c r="I1229" s="3">
        <v>0.55981000000000003</v>
      </c>
      <c r="J1229">
        <v>0.70599000000000001</v>
      </c>
      <c r="K1229">
        <v>0.999946</v>
      </c>
      <c r="L1229" s="3">
        <v>1228</v>
      </c>
      <c r="M1229">
        <v>2</v>
      </c>
      <c r="N1229" t="s">
        <v>5336</v>
      </c>
      <c r="O1229" s="3">
        <f t="shared" si="19"/>
        <v>0.83699083659112472</v>
      </c>
      <c r="Q1229" s="2"/>
    </row>
    <row r="1230" spans="1:17" x14ac:dyDescent="0.2">
      <c r="A1230" t="s">
        <v>242</v>
      </c>
      <c r="B1230">
        <v>6</v>
      </c>
      <c r="C1230">
        <v>0.95955000000000001</v>
      </c>
      <c r="D1230">
        <v>0.95992</v>
      </c>
      <c r="E1230">
        <v>0.99999700000000002</v>
      </c>
      <c r="F1230">
        <v>1785</v>
      </c>
      <c r="G1230">
        <v>0</v>
      </c>
      <c r="H1230">
        <v>2.9492999999999998E-2</v>
      </c>
      <c r="I1230" s="3">
        <v>0.56223000000000001</v>
      </c>
      <c r="J1230">
        <v>0.70777000000000001</v>
      </c>
      <c r="K1230">
        <v>0.999946</v>
      </c>
      <c r="L1230" s="3">
        <v>1229</v>
      </c>
      <c r="M1230">
        <v>2</v>
      </c>
      <c r="N1230" t="s">
        <v>4517</v>
      </c>
      <c r="O1230" s="3">
        <f t="shared" si="19"/>
        <v>0.8307676584289857</v>
      </c>
      <c r="Q1230" s="2"/>
    </row>
    <row r="1231" spans="1:17" x14ac:dyDescent="0.2">
      <c r="A1231" t="s">
        <v>2993</v>
      </c>
      <c r="B1231">
        <v>6</v>
      </c>
      <c r="C1231">
        <v>0.85355000000000003</v>
      </c>
      <c r="D1231">
        <v>0.86636000000000002</v>
      </c>
      <c r="E1231">
        <v>0.99999700000000002</v>
      </c>
      <c r="F1231">
        <v>1597</v>
      </c>
      <c r="G1231">
        <v>1</v>
      </c>
      <c r="H1231">
        <v>-7.0519999999999999E-2</v>
      </c>
      <c r="I1231" s="3">
        <v>0.56223000000000001</v>
      </c>
      <c r="J1231">
        <v>0.70777000000000001</v>
      </c>
      <c r="K1231">
        <v>0.999946</v>
      </c>
      <c r="L1231" s="3">
        <v>1232</v>
      </c>
      <c r="M1231">
        <v>2</v>
      </c>
      <c r="N1231" t="s">
        <v>4715</v>
      </c>
      <c r="O1231" s="3">
        <f t="shared" si="19"/>
        <v>0.8307676584289857</v>
      </c>
      <c r="Q1231" s="2"/>
    </row>
    <row r="1232" spans="1:17" x14ac:dyDescent="0.2">
      <c r="A1232" t="s">
        <v>482</v>
      </c>
      <c r="B1232">
        <v>6</v>
      </c>
      <c r="C1232">
        <v>0.73594000000000004</v>
      </c>
      <c r="D1232">
        <v>0.80755999999999994</v>
      </c>
      <c r="E1232">
        <v>0.99999700000000002</v>
      </c>
      <c r="F1232">
        <v>1461</v>
      </c>
      <c r="G1232">
        <v>1</v>
      </c>
      <c r="H1232">
        <v>7.3798000000000002E-2</v>
      </c>
      <c r="I1232" s="3">
        <v>0.56223000000000001</v>
      </c>
      <c r="J1232">
        <v>0.70777000000000001</v>
      </c>
      <c r="K1232">
        <v>0.999946</v>
      </c>
      <c r="L1232" s="3">
        <v>1230</v>
      </c>
      <c r="M1232">
        <v>2</v>
      </c>
      <c r="N1232" t="s">
        <v>4766</v>
      </c>
      <c r="O1232" s="3">
        <f t="shared" si="19"/>
        <v>0.8307676584289857</v>
      </c>
      <c r="Q1232" s="2"/>
    </row>
    <row r="1233" spans="1:17" x14ac:dyDescent="0.2">
      <c r="A1233" t="s">
        <v>3469</v>
      </c>
      <c r="B1233">
        <v>6</v>
      </c>
      <c r="C1233">
        <v>6.1925000000000001E-2</v>
      </c>
      <c r="D1233">
        <v>0.16733000000000001</v>
      </c>
      <c r="E1233">
        <v>0.92654300000000001</v>
      </c>
      <c r="F1233">
        <v>340</v>
      </c>
      <c r="G1233">
        <v>4</v>
      </c>
      <c r="H1233">
        <v>-0.20283999999999999</v>
      </c>
      <c r="I1233" s="3">
        <v>0.56223000000000001</v>
      </c>
      <c r="J1233">
        <v>0.70777000000000001</v>
      </c>
      <c r="K1233">
        <v>0.999946</v>
      </c>
      <c r="L1233" s="3">
        <v>1231</v>
      </c>
      <c r="M1233">
        <v>2</v>
      </c>
      <c r="N1233" t="s">
        <v>4960</v>
      </c>
      <c r="O1233" s="3">
        <f t="shared" si="19"/>
        <v>0.8307676584289857</v>
      </c>
      <c r="Q1233" s="2"/>
    </row>
    <row r="1234" spans="1:17" x14ac:dyDescent="0.2">
      <c r="A1234" t="s">
        <v>275</v>
      </c>
      <c r="B1234">
        <v>6</v>
      </c>
      <c r="C1234">
        <v>5.5252999999999997E-2</v>
      </c>
      <c r="D1234">
        <v>0.15307000000000001</v>
      </c>
      <c r="E1234">
        <v>0.92610599999999998</v>
      </c>
      <c r="F1234">
        <v>304</v>
      </c>
      <c r="G1234">
        <v>2</v>
      </c>
      <c r="H1234">
        <v>1.0703000000000001E-2</v>
      </c>
      <c r="I1234" s="3">
        <v>0.56223000000000001</v>
      </c>
      <c r="J1234">
        <v>0.70777000000000001</v>
      </c>
      <c r="K1234">
        <v>0.999946</v>
      </c>
      <c r="L1234" s="3">
        <v>1233</v>
      </c>
      <c r="M1234">
        <v>2</v>
      </c>
      <c r="N1234" t="s">
        <v>5174</v>
      </c>
      <c r="O1234" s="3">
        <f t="shared" si="19"/>
        <v>0.8307676584289857</v>
      </c>
      <c r="Q1234" s="2"/>
    </row>
    <row r="1235" spans="1:17" x14ac:dyDescent="0.2">
      <c r="A1235" t="s">
        <v>1948</v>
      </c>
      <c r="B1235">
        <v>6</v>
      </c>
      <c r="C1235">
        <v>0.20710999999999999</v>
      </c>
      <c r="D1235">
        <v>0.38851000000000002</v>
      </c>
      <c r="E1235">
        <v>0.99999700000000002</v>
      </c>
      <c r="F1235">
        <v>725</v>
      </c>
      <c r="G1235">
        <v>3</v>
      </c>
      <c r="H1235">
        <v>-0.13003999999999999</v>
      </c>
      <c r="I1235" s="3">
        <v>0.56293000000000004</v>
      </c>
      <c r="J1235">
        <v>0.70830000000000004</v>
      </c>
      <c r="K1235">
        <v>0.999946</v>
      </c>
      <c r="L1235" s="3">
        <v>1234</v>
      </c>
      <c r="M1235">
        <v>2</v>
      </c>
      <c r="N1235" t="s">
        <v>4250</v>
      </c>
      <c r="O1235" s="3">
        <f t="shared" si="19"/>
        <v>0.82897255967162731</v>
      </c>
      <c r="Q1235" s="2"/>
    </row>
    <row r="1236" spans="1:17" x14ac:dyDescent="0.2">
      <c r="A1236" t="s">
        <v>860</v>
      </c>
      <c r="B1236">
        <v>6</v>
      </c>
      <c r="C1236">
        <v>0.96470999999999996</v>
      </c>
      <c r="D1236">
        <v>0.96511000000000002</v>
      </c>
      <c r="E1236">
        <v>0.99999700000000002</v>
      </c>
      <c r="F1236">
        <v>1799</v>
      </c>
      <c r="G1236">
        <v>0</v>
      </c>
      <c r="H1236">
        <v>7.3217000000000004E-2</v>
      </c>
      <c r="I1236" s="3">
        <v>0.56694999999999995</v>
      </c>
      <c r="J1236">
        <v>0.71133000000000002</v>
      </c>
      <c r="K1236">
        <v>0.999946</v>
      </c>
      <c r="L1236" s="3">
        <v>1235</v>
      </c>
      <c r="M1236">
        <v>2</v>
      </c>
      <c r="N1236" t="s">
        <v>3928</v>
      </c>
      <c r="O1236" s="3">
        <f t="shared" si="19"/>
        <v>0.81870658711452515</v>
      </c>
      <c r="Q1236" s="2"/>
    </row>
    <row r="1237" spans="1:17" x14ac:dyDescent="0.2">
      <c r="A1237" t="s">
        <v>1612</v>
      </c>
      <c r="B1237">
        <v>6</v>
      </c>
      <c r="C1237">
        <v>0.98172999999999999</v>
      </c>
      <c r="D1237">
        <v>0.98160999999999998</v>
      </c>
      <c r="E1237">
        <v>0.99999700000000002</v>
      </c>
      <c r="F1237">
        <v>1838</v>
      </c>
      <c r="G1237">
        <v>0</v>
      </c>
      <c r="H1237">
        <v>0.13847999999999999</v>
      </c>
      <c r="I1237" s="3">
        <v>0.56827000000000005</v>
      </c>
      <c r="J1237">
        <v>0.71231999999999995</v>
      </c>
      <c r="K1237">
        <v>0.999946</v>
      </c>
      <c r="L1237" s="3">
        <v>1236</v>
      </c>
      <c r="M1237">
        <v>2</v>
      </c>
      <c r="N1237" t="s">
        <v>5354</v>
      </c>
      <c r="O1237" s="3">
        <f t="shared" si="19"/>
        <v>0.81535153996555554</v>
      </c>
      <c r="Q1237" s="2"/>
    </row>
    <row r="1238" spans="1:17" x14ac:dyDescent="0.2">
      <c r="A1238" t="s">
        <v>1362</v>
      </c>
      <c r="B1238">
        <v>6</v>
      </c>
      <c r="C1238">
        <v>0.72184000000000004</v>
      </c>
      <c r="D1238">
        <v>0.80227000000000004</v>
      </c>
      <c r="E1238">
        <v>0.99999700000000002</v>
      </c>
      <c r="F1238">
        <v>1451</v>
      </c>
      <c r="G1238">
        <v>1</v>
      </c>
      <c r="H1238">
        <v>0.12367</v>
      </c>
      <c r="I1238" s="3">
        <v>0.56864999999999999</v>
      </c>
      <c r="J1238">
        <v>0.71257000000000004</v>
      </c>
      <c r="K1238">
        <v>0.999946</v>
      </c>
      <c r="L1238" s="3">
        <v>1237</v>
      </c>
      <c r="M1238">
        <v>2</v>
      </c>
      <c r="N1238" t="s">
        <v>5651</v>
      </c>
      <c r="O1238" s="3">
        <f t="shared" si="19"/>
        <v>0.81438713765764914</v>
      </c>
      <c r="Q1238" s="2"/>
    </row>
    <row r="1239" spans="1:17" x14ac:dyDescent="0.2">
      <c r="A1239" t="s">
        <v>2215</v>
      </c>
      <c r="B1239">
        <v>6</v>
      </c>
      <c r="C1239">
        <v>0.40282000000000001</v>
      </c>
      <c r="D1239">
        <v>0.58760999999999997</v>
      </c>
      <c r="E1239">
        <v>0.99999700000000002</v>
      </c>
      <c r="F1239">
        <v>1070</v>
      </c>
      <c r="G1239">
        <v>2</v>
      </c>
      <c r="H1239">
        <v>-1.2619E-2</v>
      </c>
      <c r="I1239" s="3">
        <v>0.56920999999999999</v>
      </c>
      <c r="J1239">
        <v>0.71296999999999999</v>
      </c>
      <c r="K1239">
        <v>0.999946</v>
      </c>
      <c r="L1239" s="3">
        <v>1238</v>
      </c>
      <c r="M1239">
        <v>2</v>
      </c>
      <c r="N1239" t="s">
        <v>3840</v>
      </c>
      <c r="O1239" s="3">
        <f t="shared" si="19"/>
        <v>0.81296708723294542</v>
      </c>
      <c r="Q1239" s="2"/>
    </row>
    <row r="1240" spans="1:17" x14ac:dyDescent="0.2">
      <c r="A1240" t="s">
        <v>3043</v>
      </c>
      <c r="B1240">
        <v>6</v>
      </c>
      <c r="C1240">
        <v>0.13827</v>
      </c>
      <c r="D1240">
        <v>0.29818</v>
      </c>
      <c r="E1240">
        <v>0.98577499999999996</v>
      </c>
      <c r="F1240">
        <v>576</v>
      </c>
      <c r="G1240">
        <v>3</v>
      </c>
      <c r="H1240">
        <v>-6.7435999999999996E-2</v>
      </c>
      <c r="I1240" s="3">
        <v>0.57040000000000002</v>
      </c>
      <c r="J1240">
        <v>0.71394999999999997</v>
      </c>
      <c r="K1240">
        <v>0.999946</v>
      </c>
      <c r="L1240" s="3">
        <v>1241</v>
      </c>
      <c r="M1240">
        <v>1</v>
      </c>
      <c r="N1240" t="s">
        <v>4300</v>
      </c>
      <c r="O1240" s="3">
        <f t="shared" si="19"/>
        <v>0.8099541131055612</v>
      </c>
      <c r="Q1240" s="2"/>
    </row>
    <row r="1241" spans="1:17" x14ac:dyDescent="0.2">
      <c r="A1241" t="s">
        <v>2568</v>
      </c>
      <c r="B1241">
        <v>6</v>
      </c>
      <c r="C1241">
        <v>5.5252999999999997E-2</v>
      </c>
      <c r="D1241">
        <v>0.15307000000000001</v>
      </c>
      <c r="E1241">
        <v>0.92610599999999998</v>
      </c>
      <c r="F1241">
        <v>310</v>
      </c>
      <c r="G1241">
        <v>3</v>
      </c>
      <c r="H1241">
        <v>-0.17152000000000001</v>
      </c>
      <c r="I1241" s="3">
        <v>0.57040000000000002</v>
      </c>
      <c r="J1241">
        <v>0.71394999999999997</v>
      </c>
      <c r="K1241">
        <v>0.999946</v>
      </c>
      <c r="L1241" s="3">
        <v>1242</v>
      </c>
      <c r="M1241">
        <v>1</v>
      </c>
      <c r="N1241" t="s">
        <v>4557</v>
      </c>
      <c r="O1241" s="3">
        <f t="shared" si="19"/>
        <v>0.8099541131055612</v>
      </c>
      <c r="Q1241" s="2"/>
    </row>
    <row r="1242" spans="1:17" x14ac:dyDescent="0.2">
      <c r="A1242" t="s">
        <v>307</v>
      </c>
      <c r="B1242">
        <v>6</v>
      </c>
      <c r="C1242">
        <v>0.26713999999999999</v>
      </c>
      <c r="D1242">
        <v>0.46426000000000001</v>
      </c>
      <c r="E1242">
        <v>0.99999700000000002</v>
      </c>
      <c r="F1242">
        <v>868</v>
      </c>
      <c r="G1242">
        <v>3</v>
      </c>
      <c r="H1242">
        <v>-0.15751999999999999</v>
      </c>
      <c r="I1242" s="3">
        <v>0.57040000000000002</v>
      </c>
      <c r="J1242">
        <v>0.71394999999999997</v>
      </c>
      <c r="K1242">
        <v>0.999946</v>
      </c>
      <c r="L1242" s="3">
        <v>1240</v>
      </c>
      <c r="M1242">
        <v>1</v>
      </c>
      <c r="N1242" t="s">
        <v>4682</v>
      </c>
      <c r="O1242" s="3">
        <f t="shared" si="19"/>
        <v>0.8099541131055612</v>
      </c>
      <c r="Q1242" s="2"/>
    </row>
    <row r="1243" spans="1:17" x14ac:dyDescent="0.2">
      <c r="A1243" t="s">
        <v>3521</v>
      </c>
      <c r="B1243">
        <v>6</v>
      </c>
      <c r="C1243">
        <v>0.23003999999999999</v>
      </c>
      <c r="D1243">
        <v>0.41772999999999999</v>
      </c>
      <c r="E1243">
        <v>0.99999700000000002</v>
      </c>
      <c r="F1243">
        <v>783</v>
      </c>
      <c r="G1243">
        <v>3</v>
      </c>
      <c r="H1243">
        <v>-0.12655</v>
      </c>
      <c r="I1243" s="3">
        <v>0.57040000000000002</v>
      </c>
      <c r="J1243">
        <v>0.71394999999999997</v>
      </c>
      <c r="K1243">
        <v>0.999946</v>
      </c>
      <c r="L1243" s="3">
        <v>1239</v>
      </c>
      <c r="M1243">
        <v>1</v>
      </c>
      <c r="N1243" t="s">
        <v>4706</v>
      </c>
      <c r="O1243" s="3">
        <f t="shared" si="19"/>
        <v>0.8099541131055612</v>
      </c>
      <c r="Q1243" s="2"/>
    </row>
    <row r="1244" spans="1:17" x14ac:dyDescent="0.2">
      <c r="A1244" t="s">
        <v>207</v>
      </c>
      <c r="B1244">
        <v>6</v>
      </c>
      <c r="C1244">
        <v>0.87721000000000005</v>
      </c>
      <c r="D1244">
        <v>0.8831</v>
      </c>
      <c r="E1244">
        <v>0.99999700000000002</v>
      </c>
      <c r="F1244">
        <v>1631</v>
      </c>
      <c r="G1244">
        <v>1</v>
      </c>
      <c r="H1244">
        <v>2.4348000000000002E-2</v>
      </c>
      <c r="I1244" s="3">
        <v>0.57040000000000002</v>
      </c>
      <c r="J1244">
        <v>0.71394999999999997</v>
      </c>
      <c r="K1244">
        <v>0.999946</v>
      </c>
      <c r="L1244" s="3">
        <v>1243</v>
      </c>
      <c r="M1244">
        <v>2</v>
      </c>
      <c r="N1244" t="s">
        <v>4760</v>
      </c>
      <c r="O1244" s="3">
        <f t="shared" si="19"/>
        <v>0.8099541131055612</v>
      </c>
      <c r="Q1244" s="2"/>
    </row>
    <row r="1245" spans="1:17" x14ac:dyDescent="0.2">
      <c r="A1245" t="s">
        <v>1586</v>
      </c>
      <c r="B1245">
        <v>6</v>
      </c>
      <c r="C1245">
        <v>8.4290000000000007E-3</v>
      </c>
      <c r="D1245">
        <v>3.3223000000000003E-2</v>
      </c>
      <c r="E1245">
        <v>0.71226999999999996</v>
      </c>
      <c r="F1245">
        <v>84</v>
      </c>
      <c r="G1245">
        <v>3</v>
      </c>
      <c r="H1245">
        <v>-0.13596</v>
      </c>
      <c r="I1245" s="3">
        <v>0.57040000000000002</v>
      </c>
      <c r="J1245">
        <v>0.71394999999999997</v>
      </c>
      <c r="K1245">
        <v>0.999946</v>
      </c>
      <c r="L1245" s="3">
        <v>1245</v>
      </c>
      <c r="M1245">
        <v>1</v>
      </c>
      <c r="N1245" t="s">
        <v>4944</v>
      </c>
      <c r="O1245" s="3">
        <f t="shared" si="19"/>
        <v>0.8099541131055612</v>
      </c>
      <c r="Q1245" s="2"/>
    </row>
    <row r="1246" spans="1:17" x14ac:dyDescent="0.2">
      <c r="A1246" t="s">
        <v>1058</v>
      </c>
      <c r="B1246">
        <v>6</v>
      </c>
      <c r="C1246">
        <v>0.96120000000000005</v>
      </c>
      <c r="D1246">
        <v>0.96143000000000001</v>
      </c>
      <c r="E1246">
        <v>0.99999700000000002</v>
      </c>
      <c r="F1246">
        <v>1789</v>
      </c>
      <c r="G1246">
        <v>0</v>
      </c>
      <c r="H1246">
        <v>4.5643999999999997E-2</v>
      </c>
      <c r="I1246" s="3">
        <v>0.57040000000000002</v>
      </c>
      <c r="J1246">
        <v>0.71394999999999997</v>
      </c>
      <c r="K1246">
        <v>0.999946</v>
      </c>
      <c r="L1246" s="3">
        <v>1244</v>
      </c>
      <c r="M1246">
        <v>2</v>
      </c>
      <c r="N1246" t="s">
        <v>5029</v>
      </c>
      <c r="O1246" s="3">
        <f t="shared" si="19"/>
        <v>0.8099541131055612</v>
      </c>
      <c r="Q1246" s="2"/>
    </row>
    <row r="1247" spans="1:17" x14ac:dyDescent="0.2">
      <c r="A1247" t="s">
        <v>1118</v>
      </c>
      <c r="B1247">
        <v>6</v>
      </c>
      <c r="C1247">
        <v>0.47571999999999998</v>
      </c>
      <c r="D1247">
        <v>0.64117000000000002</v>
      </c>
      <c r="E1247">
        <v>0.99999700000000002</v>
      </c>
      <c r="F1247">
        <v>1176</v>
      </c>
      <c r="G1247">
        <v>2</v>
      </c>
      <c r="H1247">
        <v>-5.7418999999999998E-2</v>
      </c>
      <c r="I1247" s="3">
        <v>0.57118999999999998</v>
      </c>
      <c r="J1247">
        <v>0.71453</v>
      </c>
      <c r="K1247">
        <v>0.999946</v>
      </c>
      <c r="L1247" s="3">
        <v>1246</v>
      </c>
      <c r="M1247">
        <v>2</v>
      </c>
      <c r="N1247" t="s">
        <v>4420</v>
      </c>
      <c r="O1247" s="3">
        <f t="shared" si="19"/>
        <v>0.80795737300756387</v>
      </c>
      <c r="Q1247" s="2"/>
    </row>
    <row r="1248" spans="1:17" x14ac:dyDescent="0.2">
      <c r="A1248" t="s">
        <v>173</v>
      </c>
      <c r="B1248">
        <v>6</v>
      </c>
      <c r="C1248">
        <v>0.15023</v>
      </c>
      <c r="D1248">
        <v>0.31440000000000001</v>
      </c>
      <c r="E1248">
        <v>0.99999700000000002</v>
      </c>
      <c r="F1248">
        <v>603</v>
      </c>
      <c r="G1248">
        <v>3</v>
      </c>
      <c r="H1248">
        <v>-0.14798</v>
      </c>
      <c r="I1248" s="3">
        <v>0.57118999999999998</v>
      </c>
      <c r="J1248">
        <v>0.71453</v>
      </c>
      <c r="K1248">
        <v>0.999946</v>
      </c>
      <c r="L1248" s="3">
        <v>1248</v>
      </c>
      <c r="M1248">
        <v>2</v>
      </c>
      <c r="N1248" t="s">
        <v>4457</v>
      </c>
      <c r="O1248" s="3">
        <f t="shared" si="19"/>
        <v>0.80795737300756387</v>
      </c>
      <c r="Q1248" s="2"/>
    </row>
    <row r="1249" spans="1:17" x14ac:dyDescent="0.2">
      <c r="A1249" t="s">
        <v>2550</v>
      </c>
      <c r="B1249">
        <v>6</v>
      </c>
      <c r="C1249">
        <v>0.20213999999999999</v>
      </c>
      <c r="D1249">
        <v>0.38205</v>
      </c>
      <c r="E1249">
        <v>0.99999700000000002</v>
      </c>
      <c r="F1249">
        <v>717</v>
      </c>
      <c r="G1249">
        <v>1</v>
      </c>
      <c r="H1249">
        <v>6.4679E-2</v>
      </c>
      <c r="I1249" s="3">
        <v>0.57118999999999998</v>
      </c>
      <c r="J1249">
        <v>0.71453</v>
      </c>
      <c r="K1249">
        <v>0.999946</v>
      </c>
      <c r="L1249" s="3">
        <v>1247</v>
      </c>
      <c r="M1249">
        <v>2</v>
      </c>
      <c r="N1249" t="s">
        <v>4464</v>
      </c>
      <c r="O1249" s="3">
        <f t="shared" si="19"/>
        <v>0.80795737300756387</v>
      </c>
      <c r="Q1249" s="2"/>
    </row>
    <row r="1250" spans="1:17" x14ac:dyDescent="0.2">
      <c r="A1250" t="s">
        <v>1116</v>
      </c>
      <c r="B1250">
        <v>6</v>
      </c>
      <c r="C1250">
        <v>0.49808000000000002</v>
      </c>
      <c r="D1250">
        <v>0.65810000000000002</v>
      </c>
      <c r="E1250">
        <v>0.99999700000000002</v>
      </c>
      <c r="F1250">
        <v>1197</v>
      </c>
      <c r="G1250">
        <v>1</v>
      </c>
      <c r="H1250">
        <v>-0.1152</v>
      </c>
      <c r="I1250" s="3">
        <v>0.57118999999999998</v>
      </c>
      <c r="J1250">
        <v>0.71453</v>
      </c>
      <c r="K1250">
        <v>0.999946</v>
      </c>
      <c r="L1250" s="3">
        <v>1249</v>
      </c>
      <c r="M1250">
        <v>2</v>
      </c>
      <c r="N1250" t="s">
        <v>5005</v>
      </c>
      <c r="O1250" s="3">
        <f t="shared" si="19"/>
        <v>0.80795737300756387</v>
      </c>
      <c r="Q1250" s="2"/>
    </row>
    <row r="1251" spans="1:17" x14ac:dyDescent="0.2">
      <c r="A1251" t="s">
        <v>3809</v>
      </c>
      <c r="B1251">
        <v>6</v>
      </c>
      <c r="C1251">
        <v>0.46504000000000001</v>
      </c>
      <c r="D1251">
        <v>0.63288</v>
      </c>
      <c r="E1251">
        <v>0.99999700000000002</v>
      </c>
      <c r="F1251">
        <v>1156</v>
      </c>
      <c r="G1251">
        <v>2</v>
      </c>
      <c r="H1251">
        <v>-0.10062</v>
      </c>
      <c r="I1251" s="3">
        <v>0.57410000000000005</v>
      </c>
      <c r="J1251">
        <v>0.71687999999999996</v>
      </c>
      <c r="K1251">
        <v>0.999946</v>
      </c>
      <c r="L1251" s="3">
        <v>1250</v>
      </c>
      <c r="M1251">
        <v>2</v>
      </c>
      <c r="N1251" t="s">
        <v>3979</v>
      </c>
      <c r="O1251" s="3">
        <f t="shared" si="19"/>
        <v>0.80062603927817899</v>
      </c>
      <c r="Q1251" s="2"/>
    </row>
    <row r="1252" spans="1:17" x14ac:dyDescent="0.2">
      <c r="A1252" t="s">
        <v>3231</v>
      </c>
      <c r="B1252">
        <v>6</v>
      </c>
      <c r="C1252">
        <v>0.31692999999999999</v>
      </c>
      <c r="D1252">
        <v>0.52515000000000001</v>
      </c>
      <c r="E1252">
        <v>0.99999700000000002</v>
      </c>
      <c r="F1252">
        <v>967</v>
      </c>
      <c r="G1252">
        <v>3</v>
      </c>
      <c r="H1252">
        <v>-6.5015000000000003E-2</v>
      </c>
      <c r="I1252" s="3">
        <v>0.57503000000000004</v>
      </c>
      <c r="J1252">
        <v>0.71760999999999997</v>
      </c>
      <c r="K1252">
        <v>0.999946</v>
      </c>
      <c r="L1252" s="3">
        <v>1251</v>
      </c>
      <c r="M1252">
        <v>2</v>
      </c>
      <c r="N1252" t="s">
        <v>3889</v>
      </c>
      <c r="O1252" s="3">
        <f t="shared" si="19"/>
        <v>0.79829086974826202</v>
      </c>
      <c r="Q1252" s="2"/>
    </row>
    <row r="1253" spans="1:17" x14ac:dyDescent="0.2">
      <c r="A1253" t="s">
        <v>53</v>
      </c>
      <c r="B1253">
        <v>6</v>
      </c>
      <c r="C1253">
        <v>0.10205</v>
      </c>
      <c r="D1253">
        <v>0.24964</v>
      </c>
      <c r="E1253">
        <v>0.96076799999999996</v>
      </c>
      <c r="F1253">
        <v>498</v>
      </c>
      <c r="G1253">
        <v>1</v>
      </c>
      <c r="H1253">
        <v>-1.464E-2</v>
      </c>
      <c r="I1253" s="3">
        <v>0.57572999999999996</v>
      </c>
      <c r="J1253">
        <v>0.71808000000000005</v>
      </c>
      <c r="K1253">
        <v>0.999946</v>
      </c>
      <c r="L1253" s="3">
        <v>1252</v>
      </c>
      <c r="M1253">
        <v>2</v>
      </c>
      <c r="N1253" t="s">
        <v>4291</v>
      </c>
      <c r="O1253" s="3">
        <f t="shared" si="19"/>
        <v>0.79653570506895088</v>
      </c>
      <c r="Q1253" s="2"/>
    </row>
    <row r="1254" spans="1:17" x14ac:dyDescent="0.2">
      <c r="A1254" t="s">
        <v>1208</v>
      </c>
      <c r="B1254">
        <v>6</v>
      </c>
      <c r="C1254">
        <v>0.94865999999999995</v>
      </c>
      <c r="D1254">
        <v>0.94940000000000002</v>
      </c>
      <c r="E1254">
        <v>0.99999700000000002</v>
      </c>
      <c r="F1254">
        <v>1754</v>
      </c>
      <c r="G1254">
        <v>0</v>
      </c>
      <c r="H1254">
        <v>5.1486999999999998E-2</v>
      </c>
      <c r="I1254" s="3">
        <v>0.57623999999999997</v>
      </c>
      <c r="J1254">
        <v>0.71845000000000003</v>
      </c>
      <c r="K1254">
        <v>0.999946</v>
      </c>
      <c r="L1254" s="3">
        <v>1253</v>
      </c>
      <c r="M1254">
        <v>1</v>
      </c>
      <c r="N1254" t="s">
        <v>4060</v>
      </c>
      <c r="O1254" s="3">
        <f t="shared" si="19"/>
        <v>0.79525828548523914</v>
      </c>
      <c r="Q1254" s="2"/>
    </row>
    <row r="1255" spans="1:17" x14ac:dyDescent="0.2">
      <c r="A1255" t="s">
        <v>3724</v>
      </c>
      <c r="B1255">
        <v>6</v>
      </c>
      <c r="C1255">
        <v>4.2369999999999998E-2</v>
      </c>
      <c r="D1255">
        <v>0.12411999999999999</v>
      </c>
      <c r="E1255">
        <v>0.908443</v>
      </c>
      <c r="F1255">
        <v>259</v>
      </c>
      <c r="G1255">
        <v>2</v>
      </c>
      <c r="H1255">
        <v>0.11779000000000001</v>
      </c>
      <c r="I1255" s="3">
        <v>0.57633999999999996</v>
      </c>
      <c r="J1255">
        <v>0.71853</v>
      </c>
      <c r="K1255">
        <v>0.999946</v>
      </c>
      <c r="L1255" s="3">
        <v>1254</v>
      </c>
      <c r="M1255">
        <v>2</v>
      </c>
      <c r="N1255" t="s">
        <v>4112</v>
      </c>
      <c r="O1255" s="3">
        <f t="shared" si="19"/>
        <v>0.7950079436357349</v>
      </c>
      <c r="Q1255" s="2"/>
    </row>
    <row r="1256" spans="1:17" x14ac:dyDescent="0.2">
      <c r="A1256" t="s">
        <v>447</v>
      </c>
      <c r="B1256">
        <v>6</v>
      </c>
      <c r="C1256">
        <v>0.76561000000000001</v>
      </c>
      <c r="D1256">
        <v>0.81979000000000002</v>
      </c>
      <c r="E1256">
        <v>0.99999700000000002</v>
      </c>
      <c r="F1256">
        <v>1498</v>
      </c>
      <c r="G1256">
        <v>1</v>
      </c>
      <c r="H1256">
        <v>-1.2433E-2</v>
      </c>
      <c r="I1256" s="3">
        <v>0.57648999999999995</v>
      </c>
      <c r="J1256">
        <v>0.71870000000000001</v>
      </c>
      <c r="K1256">
        <v>0.999946</v>
      </c>
      <c r="L1256" s="3">
        <v>1255</v>
      </c>
      <c r="M1256">
        <v>1</v>
      </c>
      <c r="N1256" t="s">
        <v>3822</v>
      </c>
      <c r="O1256" s="3">
        <f t="shared" si="19"/>
        <v>0.79463251229311782</v>
      </c>
      <c r="Q1256" s="2"/>
    </row>
    <row r="1257" spans="1:17" x14ac:dyDescent="0.2">
      <c r="A1257" t="s">
        <v>3132</v>
      </c>
      <c r="B1257">
        <v>6</v>
      </c>
      <c r="C1257">
        <v>0.17280999999999999</v>
      </c>
      <c r="D1257">
        <v>0.34440999999999999</v>
      </c>
      <c r="E1257">
        <v>0.99999700000000002</v>
      </c>
      <c r="F1257">
        <v>656</v>
      </c>
      <c r="G1257">
        <v>1</v>
      </c>
      <c r="H1257">
        <v>-2.6752000000000001E-2</v>
      </c>
      <c r="I1257" s="3">
        <v>0.57699999999999996</v>
      </c>
      <c r="J1257">
        <v>0.71908000000000005</v>
      </c>
      <c r="K1257">
        <v>0.999946</v>
      </c>
      <c r="L1257" s="3">
        <v>1256</v>
      </c>
      <c r="M1257">
        <v>1</v>
      </c>
      <c r="N1257" t="s">
        <v>5485</v>
      </c>
      <c r="O1257" s="3">
        <f t="shared" si="19"/>
        <v>0.7933567760166047</v>
      </c>
      <c r="Q1257" s="2"/>
    </row>
    <row r="1258" spans="1:17" x14ac:dyDescent="0.2">
      <c r="A1258" t="s">
        <v>3082</v>
      </c>
      <c r="B1258">
        <v>6</v>
      </c>
      <c r="C1258">
        <v>0.20726</v>
      </c>
      <c r="D1258">
        <v>0.38873000000000002</v>
      </c>
      <c r="E1258">
        <v>0.99999700000000002</v>
      </c>
      <c r="F1258">
        <v>726</v>
      </c>
      <c r="G1258">
        <v>3</v>
      </c>
      <c r="H1258">
        <v>-9.9903000000000006E-2</v>
      </c>
      <c r="I1258" s="3">
        <v>0.57857999999999998</v>
      </c>
      <c r="J1258">
        <v>0.72033999999999998</v>
      </c>
      <c r="K1258">
        <v>0.999946</v>
      </c>
      <c r="L1258" s="3">
        <v>1257</v>
      </c>
      <c r="M1258">
        <v>2</v>
      </c>
      <c r="N1258" t="s">
        <v>4116</v>
      </c>
      <c r="O1258" s="3">
        <f t="shared" si="19"/>
        <v>0.78941164095879568</v>
      </c>
      <c r="Q1258" s="2"/>
    </row>
    <row r="1259" spans="1:17" x14ac:dyDescent="0.2">
      <c r="A1259" t="s">
        <v>2185</v>
      </c>
      <c r="B1259">
        <v>6</v>
      </c>
      <c r="C1259">
        <v>0.89361999999999997</v>
      </c>
      <c r="D1259">
        <v>0.89603999999999995</v>
      </c>
      <c r="E1259">
        <v>0.99999700000000002</v>
      </c>
      <c r="F1259">
        <v>1652</v>
      </c>
      <c r="G1259">
        <v>1</v>
      </c>
      <c r="H1259">
        <v>4.0794999999999998E-2</v>
      </c>
      <c r="I1259" s="3">
        <v>0.58006999999999997</v>
      </c>
      <c r="J1259">
        <v>0.72138999999999998</v>
      </c>
      <c r="K1259">
        <v>0.999946</v>
      </c>
      <c r="L1259" s="3">
        <v>1258</v>
      </c>
      <c r="M1259">
        <v>2</v>
      </c>
      <c r="N1259" t="s">
        <v>3936</v>
      </c>
      <c r="O1259" s="3">
        <f t="shared" si="19"/>
        <v>0.78570108678644635</v>
      </c>
      <c r="Q1259" s="2"/>
    </row>
    <row r="1260" spans="1:17" x14ac:dyDescent="0.2">
      <c r="A1260" t="s">
        <v>1440</v>
      </c>
      <c r="B1260">
        <v>6</v>
      </c>
      <c r="C1260">
        <v>5.8275E-2</v>
      </c>
      <c r="D1260">
        <v>0.15928999999999999</v>
      </c>
      <c r="E1260">
        <v>0.92654300000000001</v>
      </c>
      <c r="F1260">
        <v>329</v>
      </c>
      <c r="G1260">
        <v>3</v>
      </c>
      <c r="H1260">
        <v>-0.20776</v>
      </c>
      <c r="I1260" s="3">
        <v>0.58050999999999997</v>
      </c>
      <c r="J1260">
        <v>0.72170000000000001</v>
      </c>
      <c r="K1260">
        <v>0.999946</v>
      </c>
      <c r="L1260" s="3">
        <v>1259</v>
      </c>
      <c r="M1260">
        <v>1</v>
      </c>
      <c r="N1260" t="s">
        <v>4023</v>
      </c>
      <c r="O1260" s="3">
        <f t="shared" si="19"/>
        <v>0.78460717538283042</v>
      </c>
      <c r="Q1260" s="2"/>
    </row>
    <row r="1261" spans="1:17" x14ac:dyDescent="0.2">
      <c r="A1261" t="s">
        <v>3461</v>
      </c>
      <c r="B1261">
        <v>6</v>
      </c>
      <c r="C1261">
        <v>0.57559000000000005</v>
      </c>
      <c r="D1261">
        <v>0.71740000000000004</v>
      </c>
      <c r="E1261">
        <v>0.99999700000000002</v>
      </c>
      <c r="F1261">
        <v>1300</v>
      </c>
      <c r="G1261">
        <v>2</v>
      </c>
      <c r="H1261">
        <v>-8.4005999999999997E-2</v>
      </c>
      <c r="I1261" s="3">
        <v>0.58396000000000003</v>
      </c>
      <c r="J1261">
        <v>0.72455000000000003</v>
      </c>
      <c r="K1261">
        <v>0.999946</v>
      </c>
      <c r="L1261" s="3">
        <v>1260</v>
      </c>
      <c r="M1261">
        <v>2</v>
      </c>
      <c r="N1261" t="s">
        <v>5534</v>
      </c>
      <c r="O1261" s="3">
        <f t="shared" si="19"/>
        <v>0.77605854389511841</v>
      </c>
      <c r="Q1261" s="2"/>
    </row>
    <row r="1262" spans="1:17" x14ac:dyDescent="0.2">
      <c r="A1262" t="s">
        <v>586</v>
      </c>
      <c r="B1262">
        <v>6</v>
      </c>
      <c r="C1262">
        <v>6.6562999999999997E-2</v>
      </c>
      <c r="D1262">
        <v>0.17724999999999999</v>
      </c>
      <c r="E1262">
        <v>0.92654300000000001</v>
      </c>
      <c r="F1262">
        <v>358</v>
      </c>
      <c r="G1262">
        <v>4</v>
      </c>
      <c r="H1262">
        <v>-0.19791</v>
      </c>
      <c r="I1262" s="3">
        <v>0.58623999999999998</v>
      </c>
      <c r="J1262">
        <v>0.72633999999999999</v>
      </c>
      <c r="K1262">
        <v>0.999946</v>
      </c>
      <c r="L1262" s="3">
        <v>1266</v>
      </c>
      <c r="M1262">
        <v>2</v>
      </c>
      <c r="N1262" t="s">
        <v>4470</v>
      </c>
      <c r="O1262" s="3">
        <f t="shared" si="19"/>
        <v>0.77043668633986795</v>
      </c>
      <c r="Q1262" s="2"/>
    </row>
    <row r="1263" spans="1:17" x14ac:dyDescent="0.2">
      <c r="A1263" t="s">
        <v>1881</v>
      </c>
      <c r="B1263">
        <v>6</v>
      </c>
      <c r="C1263">
        <v>4.9354000000000002E-2</v>
      </c>
      <c r="D1263">
        <v>0.14008999999999999</v>
      </c>
      <c r="E1263">
        <v>0.92610599999999998</v>
      </c>
      <c r="F1263">
        <v>288</v>
      </c>
      <c r="G1263">
        <v>3</v>
      </c>
      <c r="H1263">
        <v>-0.14499000000000001</v>
      </c>
      <c r="I1263" s="3">
        <v>0.58623999999999998</v>
      </c>
      <c r="J1263">
        <v>0.72633999999999999</v>
      </c>
      <c r="K1263">
        <v>0.999946</v>
      </c>
      <c r="L1263" s="3">
        <v>1265</v>
      </c>
      <c r="M1263">
        <v>1</v>
      </c>
      <c r="N1263" t="s">
        <v>4491</v>
      </c>
      <c r="O1263" s="3">
        <f t="shared" si="19"/>
        <v>0.77043668633986795</v>
      </c>
      <c r="Q1263" s="2"/>
    </row>
    <row r="1264" spans="1:17" x14ac:dyDescent="0.2">
      <c r="A1264" t="s">
        <v>1177</v>
      </c>
      <c r="B1264">
        <v>6</v>
      </c>
      <c r="C1264">
        <v>0.32236999999999999</v>
      </c>
      <c r="D1264">
        <v>0.53132000000000001</v>
      </c>
      <c r="E1264">
        <v>0.99999700000000002</v>
      </c>
      <c r="F1264">
        <v>973</v>
      </c>
      <c r="G1264">
        <v>2</v>
      </c>
      <c r="H1264">
        <v>-7.1873999999999993E-2</v>
      </c>
      <c r="I1264" s="3">
        <v>0.58623999999999998</v>
      </c>
      <c r="J1264">
        <v>0.72633999999999999</v>
      </c>
      <c r="K1264">
        <v>0.999946</v>
      </c>
      <c r="L1264" s="3">
        <v>1267</v>
      </c>
      <c r="M1264">
        <v>1</v>
      </c>
      <c r="N1264" t="s">
        <v>4556</v>
      </c>
      <c r="O1264" s="3">
        <f t="shared" si="19"/>
        <v>0.77043668633986795</v>
      </c>
      <c r="Q1264" s="2"/>
    </row>
    <row r="1265" spans="1:17" x14ac:dyDescent="0.2">
      <c r="A1265" t="s">
        <v>600</v>
      </c>
      <c r="B1265">
        <v>6</v>
      </c>
      <c r="C1265">
        <v>0.20213999999999999</v>
      </c>
      <c r="D1265">
        <v>0.38205</v>
      </c>
      <c r="E1265">
        <v>0.99999700000000002</v>
      </c>
      <c r="F1265">
        <v>719</v>
      </c>
      <c r="G1265">
        <v>3</v>
      </c>
      <c r="H1265">
        <v>-0.10853</v>
      </c>
      <c r="I1265" s="3">
        <v>0.58623999999999998</v>
      </c>
      <c r="J1265">
        <v>0.72633999999999999</v>
      </c>
      <c r="K1265">
        <v>0.999946</v>
      </c>
      <c r="L1265" s="3">
        <v>1261</v>
      </c>
      <c r="M1265">
        <v>1</v>
      </c>
      <c r="N1265" t="s">
        <v>4898</v>
      </c>
      <c r="O1265" s="3">
        <f t="shared" si="19"/>
        <v>0.77043668633986795</v>
      </c>
      <c r="Q1265" s="2"/>
    </row>
    <row r="1266" spans="1:17" x14ac:dyDescent="0.2">
      <c r="A1266" t="s">
        <v>2779</v>
      </c>
      <c r="B1266">
        <v>6</v>
      </c>
      <c r="C1266">
        <v>0.35624</v>
      </c>
      <c r="D1266">
        <v>0.55420000000000003</v>
      </c>
      <c r="E1266">
        <v>0.99999700000000002</v>
      </c>
      <c r="F1266">
        <v>1011</v>
      </c>
      <c r="G1266">
        <v>2</v>
      </c>
      <c r="H1266">
        <v>-7.3341000000000003E-2</v>
      </c>
      <c r="I1266" s="3">
        <v>0.58623999999999998</v>
      </c>
      <c r="J1266">
        <v>0.72633999999999999</v>
      </c>
      <c r="K1266">
        <v>0.999946</v>
      </c>
      <c r="L1266" s="3">
        <v>1262</v>
      </c>
      <c r="M1266">
        <v>1</v>
      </c>
      <c r="N1266" t="s">
        <v>4920</v>
      </c>
      <c r="O1266" s="3">
        <f t="shared" si="19"/>
        <v>0.77043668633986795</v>
      </c>
      <c r="Q1266" s="2"/>
    </row>
    <row r="1267" spans="1:17" x14ac:dyDescent="0.2">
      <c r="A1267" t="s">
        <v>3006</v>
      </c>
      <c r="B1267">
        <v>6</v>
      </c>
      <c r="C1267">
        <v>8.0104999999999996E-2</v>
      </c>
      <c r="D1267">
        <v>0.20563999999999999</v>
      </c>
      <c r="E1267">
        <v>0.93894699999999998</v>
      </c>
      <c r="F1267">
        <v>421</v>
      </c>
      <c r="G1267">
        <v>2</v>
      </c>
      <c r="H1267">
        <v>-7.0878999999999998E-2</v>
      </c>
      <c r="I1267" s="3">
        <v>0.58623999999999998</v>
      </c>
      <c r="J1267">
        <v>0.72633999999999999</v>
      </c>
      <c r="K1267">
        <v>0.999946</v>
      </c>
      <c r="L1267" s="3">
        <v>1264</v>
      </c>
      <c r="M1267">
        <v>1</v>
      </c>
      <c r="N1267" t="s">
        <v>4650</v>
      </c>
      <c r="O1267" s="3">
        <f t="shared" si="19"/>
        <v>0.77043668633986795</v>
      </c>
      <c r="Q1267" s="2"/>
    </row>
    <row r="1268" spans="1:17" x14ac:dyDescent="0.2">
      <c r="A1268" t="s">
        <v>293</v>
      </c>
      <c r="B1268">
        <v>6</v>
      </c>
      <c r="C1268">
        <v>8.6578000000000002E-3</v>
      </c>
      <c r="D1268">
        <v>3.4062000000000002E-2</v>
      </c>
      <c r="E1268">
        <v>0.71226999999999996</v>
      </c>
      <c r="F1268">
        <v>86</v>
      </c>
      <c r="G1268">
        <v>4</v>
      </c>
      <c r="H1268">
        <v>-0.29174</v>
      </c>
      <c r="I1268" s="3">
        <v>0.58623999999999998</v>
      </c>
      <c r="J1268">
        <v>0.72633999999999999</v>
      </c>
      <c r="K1268">
        <v>0.999946</v>
      </c>
      <c r="L1268" s="3">
        <v>1263</v>
      </c>
      <c r="M1268">
        <v>1</v>
      </c>
      <c r="N1268" t="s">
        <v>5180</v>
      </c>
      <c r="O1268" s="3">
        <f t="shared" si="19"/>
        <v>0.77043668633986795</v>
      </c>
      <c r="Q1268" s="2"/>
    </row>
    <row r="1269" spans="1:17" x14ac:dyDescent="0.2">
      <c r="A1269" t="s">
        <v>3060</v>
      </c>
      <c r="B1269">
        <v>6</v>
      </c>
      <c r="C1269">
        <v>0.49808000000000002</v>
      </c>
      <c r="D1269">
        <v>0.65810000000000002</v>
      </c>
      <c r="E1269">
        <v>0.99999700000000002</v>
      </c>
      <c r="F1269">
        <v>1196</v>
      </c>
      <c r="G1269">
        <v>2</v>
      </c>
      <c r="H1269">
        <v>-6.9432999999999995E-2</v>
      </c>
      <c r="I1269" s="3">
        <v>0.58811999999999998</v>
      </c>
      <c r="J1269">
        <v>0.72779000000000005</v>
      </c>
      <c r="K1269">
        <v>0.999946</v>
      </c>
      <c r="L1269" s="3">
        <v>1275</v>
      </c>
      <c r="M1269">
        <v>2</v>
      </c>
      <c r="N1269" t="s">
        <v>4314</v>
      </c>
      <c r="O1269" s="3">
        <f t="shared" si="19"/>
        <v>0.76581754230589916</v>
      </c>
      <c r="Q1269" s="2"/>
    </row>
    <row r="1270" spans="1:17" x14ac:dyDescent="0.2">
      <c r="A1270" t="s">
        <v>612</v>
      </c>
      <c r="B1270">
        <v>6</v>
      </c>
      <c r="C1270">
        <v>0.56893000000000005</v>
      </c>
      <c r="D1270">
        <v>0.71220000000000006</v>
      </c>
      <c r="E1270">
        <v>0.99999700000000002</v>
      </c>
      <c r="F1270">
        <v>1287</v>
      </c>
      <c r="G1270">
        <v>2</v>
      </c>
      <c r="H1270">
        <v>-5.5398000000000001E-3</v>
      </c>
      <c r="I1270" s="3">
        <v>0.58811999999999998</v>
      </c>
      <c r="J1270">
        <v>0.72779000000000005</v>
      </c>
      <c r="K1270">
        <v>0.999946</v>
      </c>
      <c r="L1270" s="3">
        <v>1273</v>
      </c>
      <c r="M1270">
        <v>2</v>
      </c>
      <c r="N1270" t="s">
        <v>4332</v>
      </c>
      <c r="O1270" s="3">
        <f t="shared" si="19"/>
        <v>0.76581754230589916</v>
      </c>
      <c r="Q1270" s="2"/>
    </row>
    <row r="1271" spans="1:17" x14ac:dyDescent="0.2">
      <c r="A1271" t="s">
        <v>3344</v>
      </c>
      <c r="B1271">
        <v>6</v>
      </c>
      <c r="C1271">
        <v>0.67964000000000002</v>
      </c>
      <c r="D1271">
        <v>0.78727999999999998</v>
      </c>
      <c r="E1271">
        <v>0.99999700000000002</v>
      </c>
      <c r="F1271">
        <v>1426</v>
      </c>
      <c r="G1271">
        <v>1</v>
      </c>
      <c r="H1271">
        <v>6.7811999999999997E-2</v>
      </c>
      <c r="I1271" s="3">
        <v>0.58811999999999998</v>
      </c>
      <c r="J1271">
        <v>0.72779000000000005</v>
      </c>
      <c r="K1271">
        <v>0.999946</v>
      </c>
      <c r="L1271" s="3">
        <v>1270</v>
      </c>
      <c r="M1271">
        <v>2</v>
      </c>
      <c r="N1271" t="s">
        <v>4496</v>
      </c>
      <c r="O1271" s="3">
        <f t="shared" si="19"/>
        <v>0.76581754230589916</v>
      </c>
      <c r="Q1271" s="2"/>
    </row>
    <row r="1272" spans="1:17" x14ac:dyDescent="0.2">
      <c r="A1272" t="s">
        <v>3683</v>
      </c>
      <c r="B1272">
        <v>6</v>
      </c>
      <c r="C1272">
        <v>0.59299000000000002</v>
      </c>
      <c r="D1272">
        <v>0.73107</v>
      </c>
      <c r="E1272">
        <v>0.99999700000000002</v>
      </c>
      <c r="F1272">
        <v>1323</v>
      </c>
      <c r="G1272">
        <v>2</v>
      </c>
      <c r="H1272">
        <v>2.4143999999999999E-2</v>
      </c>
      <c r="I1272" s="3">
        <v>0.58811999999999998</v>
      </c>
      <c r="J1272">
        <v>0.72779000000000005</v>
      </c>
      <c r="K1272">
        <v>0.999946</v>
      </c>
      <c r="L1272" s="3">
        <v>1276</v>
      </c>
      <c r="M1272">
        <v>2</v>
      </c>
      <c r="N1272" t="s">
        <v>4634</v>
      </c>
      <c r="O1272" s="3">
        <f t="shared" si="19"/>
        <v>0.76581754230589916</v>
      </c>
      <c r="Q1272" s="2"/>
    </row>
    <row r="1273" spans="1:17" x14ac:dyDescent="0.2">
      <c r="A1273" t="s">
        <v>896</v>
      </c>
      <c r="B1273">
        <v>6</v>
      </c>
      <c r="C1273">
        <v>0.25606000000000001</v>
      </c>
      <c r="D1273">
        <v>0.45043</v>
      </c>
      <c r="E1273">
        <v>0.99999700000000002</v>
      </c>
      <c r="F1273">
        <v>837</v>
      </c>
      <c r="G1273">
        <v>3</v>
      </c>
      <c r="H1273">
        <v>-8.5765999999999995E-2</v>
      </c>
      <c r="I1273" s="3">
        <v>0.58811999999999998</v>
      </c>
      <c r="J1273">
        <v>0.72779000000000005</v>
      </c>
      <c r="K1273">
        <v>0.999946</v>
      </c>
      <c r="L1273" s="3">
        <v>1272</v>
      </c>
      <c r="M1273">
        <v>2</v>
      </c>
      <c r="N1273" t="s">
        <v>4655</v>
      </c>
      <c r="O1273" s="3">
        <f t="shared" si="19"/>
        <v>0.76581754230589916</v>
      </c>
      <c r="Q1273" s="2"/>
    </row>
    <row r="1274" spans="1:17" x14ac:dyDescent="0.2">
      <c r="A1274" t="s">
        <v>1564</v>
      </c>
      <c r="B1274">
        <v>6</v>
      </c>
      <c r="C1274">
        <v>9.0518000000000001E-2</v>
      </c>
      <c r="D1274">
        <v>0.22691</v>
      </c>
      <c r="E1274">
        <v>0.93894699999999998</v>
      </c>
      <c r="F1274">
        <v>461</v>
      </c>
      <c r="G1274">
        <v>3</v>
      </c>
      <c r="H1274">
        <v>-0.17166999999999999</v>
      </c>
      <c r="I1274" s="3">
        <v>0.58811999999999998</v>
      </c>
      <c r="J1274">
        <v>0.72779000000000005</v>
      </c>
      <c r="K1274">
        <v>0.999946</v>
      </c>
      <c r="L1274" s="3">
        <v>1269</v>
      </c>
      <c r="M1274">
        <v>2</v>
      </c>
      <c r="N1274" t="s">
        <v>4709</v>
      </c>
      <c r="O1274" s="3">
        <f t="shared" si="19"/>
        <v>0.76581754230589916</v>
      </c>
      <c r="Q1274" s="2"/>
    </row>
    <row r="1275" spans="1:17" x14ac:dyDescent="0.2">
      <c r="A1275" t="s">
        <v>1622</v>
      </c>
      <c r="B1275">
        <v>6</v>
      </c>
      <c r="C1275">
        <v>0.44324999999999998</v>
      </c>
      <c r="D1275">
        <v>0.61648999999999998</v>
      </c>
      <c r="E1275">
        <v>0.99999700000000002</v>
      </c>
      <c r="F1275">
        <v>1128</v>
      </c>
      <c r="G1275">
        <v>2</v>
      </c>
      <c r="H1275">
        <v>-2.9596000000000001E-2</v>
      </c>
      <c r="I1275" s="3">
        <v>0.58811999999999998</v>
      </c>
      <c r="J1275">
        <v>0.72779000000000005</v>
      </c>
      <c r="K1275">
        <v>0.999946</v>
      </c>
      <c r="L1275" s="3">
        <v>1271</v>
      </c>
      <c r="M1275">
        <v>2</v>
      </c>
      <c r="N1275" t="s">
        <v>4798</v>
      </c>
      <c r="O1275" s="3">
        <f t="shared" si="19"/>
        <v>0.76581754230589916</v>
      </c>
      <c r="Q1275" s="2"/>
    </row>
    <row r="1276" spans="1:17" x14ac:dyDescent="0.2">
      <c r="A1276" t="s">
        <v>2178</v>
      </c>
      <c r="B1276">
        <v>6</v>
      </c>
      <c r="C1276">
        <v>0.99129</v>
      </c>
      <c r="D1276">
        <v>0.99128000000000005</v>
      </c>
      <c r="E1276">
        <v>0.99999700000000002</v>
      </c>
      <c r="F1276">
        <v>1866</v>
      </c>
      <c r="G1276">
        <v>0</v>
      </c>
      <c r="H1276">
        <v>8.6966000000000002E-2</v>
      </c>
      <c r="I1276" s="3">
        <v>0.58811999999999998</v>
      </c>
      <c r="J1276">
        <v>0.72779000000000005</v>
      </c>
      <c r="K1276">
        <v>0.999946</v>
      </c>
      <c r="L1276" s="3">
        <v>1274</v>
      </c>
      <c r="M1276">
        <v>2</v>
      </c>
      <c r="N1276" t="s">
        <v>4808</v>
      </c>
      <c r="O1276" s="3">
        <f t="shared" si="19"/>
        <v>0.76581754230589916</v>
      </c>
      <c r="Q1276" s="2"/>
    </row>
    <row r="1277" spans="1:17" x14ac:dyDescent="0.2">
      <c r="A1277" t="s">
        <v>3629</v>
      </c>
      <c r="B1277">
        <v>6</v>
      </c>
      <c r="C1277">
        <v>8.0104999999999996E-2</v>
      </c>
      <c r="D1277">
        <v>0.20563999999999999</v>
      </c>
      <c r="E1277">
        <v>0.93894699999999998</v>
      </c>
      <c r="F1277">
        <v>414</v>
      </c>
      <c r="G1277">
        <v>1</v>
      </c>
      <c r="H1277">
        <v>-1.3136999999999999E-3</v>
      </c>
      <c r="I1277" s="3">
        <v>0.58811999999999998</v>
      </c>
      <c r="J1277">
        <v>0.72779000000000005</v>
      </c>
      <c r="K1277">
        <v>0.999946</v>
      </c>
      <c r="L1277" s="3">
        <v>1268</v>
      </c>
      <c r="M1277">
        <v>2</v>
      </c>
      <c r="N1277" t="s">
        <v>5149</v>
      </c>
      <c r="O1277" s="3">
        <f t="shared" si="19"/>
        <v>0.76581754230589916</v>
      </c>
      <c r="Q1277" s="2"/>
    </row>
    <row r="1278" spans="1:17" x14ac:dyDescent="0.2">
      <c r="A1278" t="s">
        <v>301</v>
      </c>
      <c r="B1278">
        <v>6</v>
      </c>
      <c r="C1278">
        <v>0.27733000000000002</v>
      </c>
      <c r="D1278">
        <v>0.47709000000000001</v>
      </c>
      <c r="E1278">
        <v>0.99999700000000002</v>
      </c>
      <c r="F1278">
        <v>892</v>
      </c>
      <c r="G1278">
        <v>3</v>
      </c>
      <c r="H1278">
        <v>-4.5000999999999999E-2</v>
      </c>
      <c r="I1278" s="3">
        <v>0.59382000000000001</v>
      </c>
      <c r="J1278">
        <v>0.73209999999999997</v>
      </c>
      <c r="K1278">
        <v>0.999946</v>
      </c>
      <c r="L1278" s="3">
        <v>1280</v>
      </c>
      <c r="M1278">
        <v>2</v>
      </c>
      <c r="N1278" t="s">
        <v>4851</v>
      </c>
      <c r="O1278" s="3">
        <f t="shared" si="19"/>
        <v>0.75190241042956862</v>
      </c>
      <c r="Q1278" s="2"/>
    </row>
    <row r="1279" spans="1:17" x14ac:dyDescent="0.2">
      <c r="A1279" t="s">
        <v>1098</v>
      </c>
      <c r="B1279">
        <v>6</v>
      </c>
      <c r="C1279">
        <v>0.80013999999999996</v>
      </c>
      <c r="D1279">
        <v>0.83597999999999995</v>
      </c>
      <c r="E1279">
        <v>0.99999700000000002</v>
      </c>
      <c r="F1279">
        <v>1529</v>
      </c>
      <c r="G1279">
        <v>1</v>
      </c>
      <c r="H1279">
        <v>-4.4457999999999998E-2</v>
      </c>
      <c r="I1279" s="3">
        <v>0.59382000000000001</v>
      </c>
      <c r="J1279">
        <v>0.73209999999999997</v>
      </c>
      <c r="K1279">
        <v>0.999946</v>
      </c>
      <c r="L1279" s="3">
        <v>1277</v>
      </c>
      <c r="M1279">
        <v>2</v>
      </c>
      <c r="N1279" t="s">
        <v>4914</v>
      </c>
      <c r="O1279" s="3">
        <f t="shared" si="19"/>
        <v>0.75190241042956862</v>
      </c>
      <c r="Q1279" s="2"/>
    </row>
    <row r="1280" spans="1:17" x14ac:dyDescent="0.2">
      <c r="A1280" t="s">
        <v>2721</v>
      </c>
      <c r="B1280">
        <v>6</v>
      </c>
      <c r="C1280">
        <v>0.54337999999999997</v>
      </c>
      <c r="D1280">
        <v>0.69259000000000004</v>
      </c>
      <c r="E1280">
        <v>0.99999700000000002</v>
      </c>
      <c r="F1280">
        <v>1250</v>
      </c>
      <c r="G1280">
        <v>2</v>
      </c>
      <c r="H1280">
        <v>-3.3276E-2</v>
      </c>
      <c r="I1280" s="3">
        <v>0.59382000000000001</v>
      </c>
      <c r="J1280">
        <v>0.73209999999999997</v>
      </c>
      <c r="K1280">
        <v>0.999946</v>
      </c>
      <c r="L1280" s="3">
        <v>1279</v>
      </c>
      <c r="M1280">
        <v>2</v>
      </c>
      <c r="N1280" t="s">
        <v>4936</v>
      </c>
      <c r="O1280" s="3">
        <f t="shared" si="19"/>
        <v>0.75190241042956862</v>
      </c>
      <c r="Q1280" s="2"/>
    </row>
    <row r="1281" spans="1:17" x14ac:dyDescent="0.2">
      <c r="A1281" t="s">
        <v>496</v>
      </c>
      <c r="B1281">
        <v>6</v>
      </c>
      <c r="C1281">
        <v>0.59580999999999995</v>
      </c>
      <c r="D1281">
        <v>0.73331000000000002</v>
      </c>
      <c r="E1281">
        <v>0.99999700000000002</v>
      </c>
      <c r="F1281">
        <v>1326</v>
      </c>
      <c r="G1281">
        <v>1</v>
      </c>
      <c r="H1281">
        <v>3.0464999999999999E-2</v>
      </c>
      <c r="I1281" s="3">
        <v>0.59382000000000001</v>
      </c>
      <c r="J1281">
        <v>0.73209999999999997</v>
      </c>
      <c r="K1281">
        <v>0.999946</v>
      </c>
      <c r="L1281" s="3">
        <v>1278</v>
      </c>
      <c r="M1281">
        <v>2</v>
      </c>
      <c r="N1281" t="s">
        <v>5091</v>
      </c>
      <c r="O1281" s="3">
        <f t="shared" si="19"/>
        <v>0.75190241042956862</v>
      </c>
      <c r="Q1281" s="2"/>
    </row>
    <row r="1282" spans="1:17" x14ac:dyDescent="0.2">
      <c r="A1282" t="s">
        <v>653</v>
      </c>
      <c r="B1282">
        <v>6</v>
      </c>
      <c r="C1282">
        <v>0.41458</v>
      </c>
      <c r="D1282">
        <v>0.59597</v>
      </c>
      <c r="E1282">
        <v>0.99999700000000002</v>
      </c>
      <c r="F1282">
        <v>1084</v>
      </c>
      <c r="G1282">
        <v>2</v>
      </c>
      <c r="H1282">
        <v>-4.7835000000000003E-2</v>
      </c>
      <c r="I1282" s="3">
        <v>0.59555999999999998</v>
      </c>
      <c r="J1282">
        <v>0.73351999999999995</v>
      </c>
      <c r="K1282">
        <v>0.999946</v>
      </c>
      <c r="L1282" s="3">
        <v>1281</v>
      </c>
      <c r="M1282">
        <v>2</v>
      </c>
      <c r="N1282" t="s">
        <v>4099</v>
      </c>
      <c r="O1282" s="3">
        <f t="shared" ref="O1282:O1345" si="20">-LOG(I1282,2)</f>
        <v>0.7476812344185354</v>
      </c>
      <c r="Q1282" s="2"/>
    </row>
    <row r="1283" spans="1:17" x14ac:dyDescent="0.2">
      <c r="A1283" t="s">
        <v>1780</v>
      </c>
      <c r="B1283">
        <v>6</v>
      </c>
      <c r="C1283">
        <v>0.82759000000000005</v>
      </c>
      <c r="D1283">
        <v>0.85099999999999998</v>
      </c>
      <c r="E1283">
        <v>0.99999700000000002</v>
      </c>
      <c r="F1283">
        <v>1562</v>
      </c>
      <c r="G1283">
        <v>1</v>
      </c>
      <c r="H1283">
        <v>-3.6423999999999998E-2</v>
      </c>
      <c r="I1283" s="3">
        <v>0.59799000000000002</v>
      </c>
      <c r="J1283">
        <v>0.73543999999999998</v>
      </c>
      <c r="K1283">
        <v>0.999946</v>
      </c>
      <c r="L1283" s="3">
        <v>1284</v>
      </c>
      <c r="M1283">
        <v>1</v>
      </c>
      <c r="N1283" t="s">
        <v>4315</v>
      </c>
      <c r="O1283" s="3">
        <f t="shared" si="20"/>
        <v>0.74180673600083291</v>
      </c>
      <c r="Q1283" s="2"/>
    </row>
    <row r="1284" spans="1:17" x14ac:dyDescent="0.2">
      <c r="A1284" t="s">
        <v>157</v>
      </c>
      <c r="B1284">
        <v>6</v>
      </c>
      <c r="C1284">
        <v>0.27809</v>
      </c>
      <c r="D1284">
        <v>0.47793000000000002</v>
      </c>
      <c r="E1284">
        <v>0.99999700000000002</v>
      </c>
      <c r="F1284">
        <v>894</v>
      </c>
      <c r="G1284">
        <v>2</v>
      </c>
      <c r="H1284">
        <v>8.7001999999999999E-3</v>
      </c>
      <c r="I1284" s="3">
        <v>0.59799000000000002</v>
      </c>
      <c r="J1284">
        <v>0.73543999999999998</v>
      </c>
      <c r="K1284">
        <v>0.999946</v>
      </c>
      <c r="L1284" s="3">
        <v>1282</v>
      </c>
      <c r="M1284">
        <v>2</v>
      </c>
      <c r="N1284" t="s">
        <v>4465</v>
      </c>
      <c r="O1284" s="3">
        <f t="shared" si="20"/>
        <v>0.74180673600083291</v>
      </c>
      <c r="Q1284" s="2"/>
    </row>
    <row r="1285" spans="1:17" x14ac:dyDescent="0.2">
      <c r="A1285" t="s">
        <v>236</v>
      </c>
      <c r="B1285">
        <v>6</v>
      </c>
      <c r="C1285">
        <v>0.25436999999999999</v>
      </c>
      <c r="D1285">
        <v>0.44851999999999997</v>
      </c>
      <c r="E1285">
        <v>0.99999700000000002</v>
      </c>
      <c r="F1285">
        <v>830</v>
      </c>
      <c r="G1285">
        <v>1</v>
      </c>
      <c r="H1285">
        <v>-2.905E-3</v>
      </c>
      <c r="I1285" s="3">
        <v>0.59799000000000002</v>
      </c>
      <c r="J1285">
        <v>0.73543999999999998</v>
      </c>
      <c r="K1285">
        <v>0.999946</v>
      </c>
      <c r="L1285" s="3">
        <v>1288</v>
      </c>
      <c r="M1285">
        <v>2</v>
      </c>
      <c r="N1285" t="s">
        <v>4565</v>
      </c>
      <c r="O1285" s="3">
        <f t="shared" si="20"/>
        <v>0.74180673600083291</v>
      </c>
      <c r="Q1285" s="2"/>
    </row>
    <row r="1286" spans="1:17" x14ac:dyDescent="0.2">
      <c r="A1286" t="s">
        <v>1604</v>
      </c>
      <c r="B1286">
        <v>6</v>
      </c>
      <c r="C1286">
        <v>0.13144</v>
      </c>
      <c r="D1286">
        <v>0.28886000000000001</v>
      </c>
      <c r="E1286">
        <v>0.98008499999999998</v>
      </c>
      <c r="F1286">
        <v>569</v>
      </c>
      <c r="G1286">
        <v>2</v>
      </c>
      <c r="H1286">
        <v>-7.8362000000000001E-2</v>
      </c>
      <c r="I1286" s="3">
        <v>0.59799000000000002</v>
      </c>
      <c r="J1286">
        <v>0.73543999999999998</v>
      </c>
      <c r="K1286">
        <v>0.999946</v>
      </c>
      <c r="L1286" s="3">
        <v>1289</v>
      </c>
      <c r="M1286">
        <v>2</v>
      </c>
      <c r="N1286" t="s">
        <v>4683</v>
      </c>
      <c r="O1286" s="3">
        <f t="shared" si="20"/>
        <v>0.74180673600083291</v>
      </c>
      <c r="Q1286" s="2"/>
    </row>
    <row r="1287" spans="1:17" x14ac:dyDescent="0.2">
      <c r="A1287" t="s">
        <v>153</v>
      </c>
      <c r="B1287">
        <v>6</v>
      </c>
      <c r="C1287">
        <v>0.48142000000000001</v>
      </c>
      <c r="D1287">
        <v>0.64551999999999998</v>
      </c>
      <c r="E1287">
        <v>0.99999700000000002</v>
      </c>
      <c r="F1287">
        <v>1181</v>
      </c>
      <c r="G1287">
        <v>2</v>
      </c>
      <c r="H1287">
        <v>-4.6310999999999998E-2</v>
      </c>
      <c r="I1287" s="3">
        <v>0.59799000000000002</v>
      </c>
      <c r="J1287">
        <v>0.73543999999999998</v>
      </c>
      <c r="K1287">
        <v>0.999946</v>
      </c>
      <c r="L1287" s="3">
        <v>1286</v>
      </c>
      <c r="M1287">
        <v>1</v>
      </c>
      <c r="N1287" t="s">
        <v>4703</v>
      </c>
      <c r="O1287" s="3">
        <f t="shared" si="20"/>
        <v>0.74180673600083291</v>
      </c>
      <c r="Q1287" s="2"/>
    </row>
    <row r="1288" spans="1:17" x14ac:dyDescent="0.2">
      <c r="A1288" t="s">
        <v>951</v>
      </c>
      <c r="B1288">
        <v>6</v>
      </c>
      <c r="C1288">
        <v>0.90624000000000005</v>
      </c>
      <c r="D1288">
        <v>0.90746000000000004</v>
      </c>
      <c r="E1288">
        <v>0.99999700000000002</v>
      </c>
      <c r="F1288">
        <v>1671</v>
      </c>
      <c r="G1288">
        <v>1</v>
      </c>
      <c r="H1288">
        <v>4.7697000000000003E-2</v>
      </c>
      <c r="I1288" s="3">
        <v>0.59799000000000002</v>
      </c>
      <c r="J1288">
        <v>0.73543999999999998</v>
      </c>
      <c r="K1288">
        <v>0.999946</v>
      </c>
      <c r="L1288" s="3">
        <v>1287</v>
      </c>
      <c r="M1288">
        <v>2</v>
      </c>
      <c r="N1288" t="s">
        <v>4749</v>
      </c>
      <c r="O1288" s="3">
        <f t="shared" si="20"/>
        <v>0.74180673600083291</v>
      </c>
      <c r="Q1288" s="2"/>
    </row>
    <row r="1289" spans="1:17" x14ac:dyDescent="0.2">
      <c r="A1289" t="s">
        <v>115</v>
      </c>
      <c r="B1289">
        <v>6</v>
      </c>
      <c r="C1289">
        <v>0.20663000000000001</v>
      </c>
      <c r="D1289">
        <v>0.38790999999999998</v>
      </c>
      <c r="E1289">
        <v>0.99999700000000002</v>
      </c>
      <c r="F1289">
        <v>724</v>
      </c>
      <c r="G1289">
        <v>2</v>
      </c>
      <c r="H1289">
        <v>-3.2070000000000001E-2</v>
      </c>
      <c r="I1289" s="3">
        <v>0.59799000000000002</v>
      </c>
      <c r="J1289">
        <v>0.73543999999999998</v>
      </c>
      <c r="K1289">
        <v>0.999946</v>
      </c>
      <c r="L1289" s="3">
        <v>1283</v>
      </c>
      <c r="M1289">
        <v>1</v>
      </c>
      <c r="N1289" t="s">
        <v>5025</v>
      </c>
      <c r="O1289" s="3">
        <f t="shared" si="20"/>
        <v>0.74180673600083291</v>
      </c>
      <c r="Q1289" s="2"/>
    </row>
    <row r="1290" spans="1:17" x14ac:dyDescent="0.2">
      <c r="A1290" t="s">
        <v>315</v>
      </c>
      <c r="B1290">
        <v>6</v>
      </c>
      <c r="C1290">
        <v>0.27026</v>
      </c>
      <c r="D1290">
        <v>0.46822000000000003</v>
      </c>
      <c r="E1290">
        <v>0.99999700000000002</v>
      </c>
      <c r="F1290">
        <v>876</v>
      </c>
      <c r="G1290">
        <v>3</v>
      </c>
      <c r="H1290">
        <v>-0.10732999999999999</v>
      </c>
      <c r="I1290" s="3">
        <v>0.59799000000000002</v>
      </c>
      <c r="J1290">
        <v>0.73543999999999998</v>
      </c>
      <c r="K1290">
        <v>0.999946</v>
      </c>
      <c r="L1290" s="3">
        <v>1285</v>
      </c>
      <c r="M1290">
        <v>1</v>
      </c>
      <c r="N1290" t="s">
        <v>5206</v>
      </c>
      <c r="O1290" s="3">
        <f t="shared" si="20"/>
        <v>0.74180673600083291</v>
      </c>
      <c r="Q1290" s="2"/>
    </row>
    <row r="1291" spans="1:17" x14ac:dyDescent="0.2">
      <c r="A1291" t="s">
        <v>1735</v>
      </c>
      <c r="B1291">
        <v>6</v>
      </c>
      <c r="C1291">
        <v>2.6365E-2</v>
      </c>
      <c r="D1291">
        <v>8.6301000000000003E-2</v>
      </c>
      <c r="E1291">
        <v>0.84618400000000005</v>
      </c>
      <c r="F1291">
        <v>191</v>
      </c>
      <c r="G1291">
        <v>3</v>
      </c>
      <c r="H1291">
        <v>-0.18246000000000001</v>
      </c>
      <c r="I1291" s="3">
        <v>0.59828999999999999</v>
      </c>
      <c r="J1291">
        <v>0.73565999999999998</v>
      </c>
      <c r="K1291">
        <v>0.999946</v>
      </c>
      <c r="L1291" s="3">
        <v>1293</v>
      </c>
      <c r="M1291">
        <v>2</v>
      </c>
      <c r="N1291" t="s">
        <v>4548</v>
      </c>
      <c r="O1291" s="3">
        <f t="shared" si="20"/>
        <v>0.74108314533420028</v>
      </c>
      <c r="Q1291" s="2"/>
    </row>
    <row r="1292" spans="1:17" x14ac:dyDescent="0.2">
      <c r="A1292" t="s">
        <v>2876</v>
      </c>
      <c r="B1292">
        <v>6</v>
      </c>
      <c r="C1292">
        <v>3.4118000000000002E-2</v>
      </c>
      <c r="D1292">
        <v>0.10501000000000001</v>
      </c>
      <c r="E1292">
        <v>0.84618400000000005</v>
      </c>
      <c r="F1292">
        <v>233</v>
      </c>
      <c r="G1292">
        <v>2</v>
      </c>
      <c r="H1292">
        <v>3.8065000000000002E-2</v>
      </c>
      <c r="I1292" s="3">
        <v>0.59828999999999999</v>
      </c>
      <c r="J1292">
        <v>0.73565999999999998</v>
      </c>
      <c r="K1292">
        <v>0.999946</v>
      </c>
      <c r="L1292" s="3">
        <v>1292</v>
      </c>
      <c r="M1292">
        <v>2</v>
      </c>
      <c r="N1292" t="s">
        <v>4680</v>
      </c>
      <c r="O1292" s="3">
        <f t="shared" si="20"/>
        <v>0.74108314533420028</v>
      </c>
      <c r="Q1292" s="2"/>
    </row>
    <row r="1293" spans="1:17" x14ac:dyDescent="0.2">
      <c r="A1293" t="s">
        <v>2338</v>
      </c>
      <c r="B1293">
        <v>6</v>
      </c>
      <c r="C1293">
        <v>0.24861</v>
      </c>
      <c r="D1293">
        <v>0.44120999999999999</v>
      </c>
      <c r="E1293">
        <v>0.99999700000000002</v>
      </c>
      <c r="F1293">
        <v>819</v>
      </c>
      <c r="G1293">
        <v>2</v>
      </c>
      <c r="H1293">
        <v>-6.2842000000000002E-3</v>
      </c>
      <c r="I1293" s="3">
        <v>0.59828999999999999</v>
      </c>
      <c r="J1293">
        <v>0.73565999999999998</v>
      </c>
      <c r="K1293">
        <v>0.999946</v>
      </c>
      <c r="L1293" s="3">
        <v>1294</v>
      </c>
      <c r="M1293">
        <v>2</v>
      </c>
      <c r="N1293" t="s">
        <v>5033</v>
      </c>
      <c r="O1293" s="3">
        <f t="shared" si="20"/>
        <v>0.74108314533420028</v>
      </c>
      <c r="Q1293" s="2"/>
    </row>
    <row r="1294" spans="1:17" x14ac:dyDescent="0.2">
      <c r="A1294" t="s">
        <v>3648</v>
      </c>
      <c r="B1294">
        <v>6</v>
      </c>
      <c r="C1294">
        <v>0.58674000000000004</v>
      </c>
      <c r="D1294">
        <v>0.72629999999999995</v>
      </c>
      <c r="E1294">
        <v>0.99999700000000002</v>
      </c>
      <c r="F1294">
        <v>1317</v>
      </c>
      <c r="G1294">
        <v>2</v>
      </c>
      <c r="H1294">
        <v>6.4976000000000006E-2</v>
      </c>
      <c r="I1294" s="3">
        <v>0.59828999999999999</v>
      </c>
      <c r="J1294">
        <v>0.73565999999999998</v>
      </c>
      <c r="K1294">
        <v>0.999946</v>
      </c>
      <c r="L1294" s="3">
        <v>1291</v>
      </c>
      <c r="M1294">
        <v>2</v>
      </c>
      <c r="N1294" t="s">
        <v>5075</v>
      </c>
      <c r="O1294" s="3">
        <f t="shared" si="20"/>
        <v>0.74108314533420028</v>
      </c>
      <c r="Q1294" s="2"/>
    </row>
    <row r="1295" spans="1:17" x14ac:dyDescent="0.2">
      <c r="A1295" t="s">
        <v>3265</v>
      </c>
      <c r="B1295">
        <v>6</v>
      </c>
      <c r="C1295">
        <v>1.0031999999999999E-2</v>
      </c>
      <c r="D1295">
        <v>3.8772000000000001E-2</v>
      </c>
      <c r="E1295">
        <v>0.71226999999999996</v>
      </c>
      <c r="F1295">
        <v>97</v>
      </c>
      <c r="G1295">
        <v>3</v>
      </c>
      <c r="H1295">
        <v>-7.8426999999999997E-2</v>
      </c>
      <c r="I1295" s="3">
        <v>0.59828999999999999</v>
      </c>
      <c r="J1295">
        <v>0.73565999999999998</v>
      </c>
      <c r="K1295">
        <v>0.999946</v>
      </c>
      <c r="L1295" s="3">
        <v>1290</v>
      </c>
      <c r="M1295">
        <v>2</v>
      </c>
      <c r="N1295" t="s">
        <v>5078</v>
      </c>
      <c r="O1295" s="3">
        <f t="shared" si="20"/>
        <v>0.74108314533420028</v>
      </c>
      <c r="Q1295" s="2"/>
    </row>
    <row r="1296" spans="1:17" x14ac:dyDescent="0.2">
      <c r="A1296" t="s">
        <v>1841</v>
      </c>
      <c r="B1296">
        <v>6</v>
      </c>
      <c r="C1296">
        <v>0.93515000000000004</v>
      </c>
      <c r="D1296">
        <v>0.93610000000000004</v>
      </c>
      <c r="E1296">
        <v>0.99999700000000002</v>
      </c>
      <c r="F1296">
        <v>1736</v>
      </c>
      <c r="G1296">
        <v>0</v>
      </c>
      <c r="H1296">
        <v>3.6061999999999997E-2</v>
      </c>
      <c r="I1296" s="3">
        <v>0.60355999999999999</v>
      </c>
      <c r="J1296">
        <v>0.73982999999999999</v>
      </c>
      <c r="K1296">
        <v>0.999946</v>
      </c>
      <c r="L1296" s="3">
        <v>1295</v>
      </c>
      <c r="M1296">
        <v>2</v>
      </c>
      <c r="N1296" t="s">
        <v>4239</v>
      </c>
      <c r="O1296" s="3">
        <f t="shared" si="20"/>
        <v>0.72843089822396012</v>
      </c>
      <c r="Q1296" s="2"/>
    </row>
    <row r="1297" spans="1:17" x14ac:dyDescent="0.2">
      <c r="A1297" t="s">
        <v>2967</v>
      </c>
      <c r="B1297">
        <v>6</v>
      </c>
      <c r="C1297">
        <v>0.25335000000000002</v>
      </c>
      <c r="D1297">
        <v>0.44717000000000001</v>
      </c>
      <c r="E1297">
        <v>0.99999700000000002</v>
      </c>
      <c r="F1297">
        <v>827</v>
      </c>
      <c r="G1297">
        <v>3</v>
      </c>
      <c r="H1297">
        <v>-0.14019000000000001</v>
      </c>
      <c r="I1297" s="3">
        <v>0.60374000000000005</v>
      </c>
      <c r="J1297">
        <v>0.73997999999999997</v>
      </c>
      <c r="K1297">
        <v>0.999946</v>
      </c>
      <c r="L1297" s="3">
        <v>1296</v>
      </c>
      <c r="M1297">
        <v>2</v>
      </c>
      <c r="N1297" t="s">
        <v>5543</v>
      </c>
      <c r="O1297" s="3">
        <f t="shared" si="20"/>
        <v>0.72800070670688188</v>
      </c>
      <c r="Q1297" s="2"/>
    </row>
    <row r="1298" spans="1:17" x14ac:dyDescent="0.2">
      <c r="A1298" t="s">
        <v>1300</v>
      </c>
      <c r="B1298">
        <v>6</v>
      </c>
      <c r="C1298">
        <v>0.12537999999999999</v>
      </c>
      <c r="D1298">
        <v>0.28078999999999998</v>
      </c>
      <c r="E1298">
        <v>0.97319800000000001</v>
      </c>
      <c r="F1298">
        <v>556</v>
      </c>
      <c r="G1298">
        <v>2</v>
      </c>
      <c r="H1298">
        <v>-2.7633999999999999E-2</v>
      </c>
      <c r="I1298" s="3">
        <v>0.60482999999999998</v>
      </c>
      <c r="J1298">
        <v>0.74075000000000002</v>
      </c>
      <c r="K1298">
        <v>0.999946</v>
      </c>
      <c r="L1298" s="3">
        <v>1300</v>
      </c>
      <c r="M1298">
        <v>1</v>
      </c>
      <c r="N1298" t="s">
        <v>4321</v>
      </c>
      <c r="O1298" s="3">
        <f t="shared" si="20"/>
        <v>0.72539839484916324</v>
      </c>
      <c r="Q1298" s="2"/>
    </row>
    <row r="1299" spans="1:17" x14ac:dyDescent="0.2">
      <c r="A1299" t="s">
        <v>1014</v>
      </c>
      <c r="B1299">
        <v>6</v>
      </c>
      <c r="C1299">
        <v>0.2979</v>
      </c>
      <c r="D1299">
        <v>0.50151000000000001</v>
      </c>
      <c r="E1299">
        <v>0.99999700000000002</v>
      </c>
      <c r="F1299">
        <v>932</v>
      </c>
      <c r="G1299">
        <v>3</v>
      </c>
      <c r="H1299">
        <v>-8.9909000000000003E-2</v>
      </c>
      <c r="I1299" s="3">
        <v>0.60482999999999998</v>
      </c>
      <c r="J1299">
        <v>0.74075000000000002</v>
      </c>
      <c r="K1299">
        <v>0.999946</v>
      </c>
      <c r="L1299" s="3">
        <v>1299</v>
      </c>
      <c r="M1299">
        <v>1</v>
      </c>
      <c r="N1299" t="s">
        <v>4386</v>
      </c>
      <c r="O1299" s="3">
        <f t="shared" si="20"/>
        <v>0.72539839484916324</v>
      </c>
      <c r="Q1299" s="2"/>
    </row>
    <row r="1300" spans="1:17" x14ac:dyDescent="0.2">
      <c r="A1300" t="s">
        <v>1244</v>
      </c>
      <c r="B1300">
        <v>6</v>
      </c>
      <c r="C1300">
        <v>6.6772999999999999E-2</v>
      </c>
      <c r="D1300">
        <v>0.17774000000000001</v>
      </c>
      <c r="E1300">
        <v>0.92654300000000001</v>
      </c>
      <c r="F1300">
        <v>364</v>
      </c>
      <c r="G1300">
        <v>2</v>
      </c>
      <c r="H1300">
        <v>-1.5833E-2</v>
      </c>
      <c r="I1300" s="3">
        <v>0.60482999999999998</v>
      </c>
      <c r="J1300">
        <v>0.74075000000000002</v>
      </c>
      <c r="K1300">
        <v>0.999946</v>
      </c>
      <c r="L1300" s="3">
        <v>1298</v>
      </c>
      <c r="M1300">
        <v>1</v>
      </c>
      <c r="N1300" t="s">
        <v>4669</v>
      </c>
      <c r="O1300" s="3">
        <f t="shared" si="20"/>
        <v>0.72539839484916324</v>
      </c>
      <c r="Q1300" s="2"/>
    </row>
    <row r="1301" spans="1:17" x14ac:dyDescent="0.2">
      <c r="A1301" t="s">
        <v>2514</v>
      </c>
      <c r="B1301">
        <v>6</v>
      </c>
      <c r="C1301">
        <v>0.27733000000000002</v>
      </c>
      <c r="D1301">
        <v>0.47709000000000001</v>
      </c>
      <c r="E1301">
        <v>0.99999700000000002</v>
      </c>
      <c r="F1301">
        <v>891</v>
      </c>
      <c r="G1301">
        <v>2</v>
      </c>
      <c r="H1301">
        <v>-0.12067</v>
      </c>
      <c r="I1301" s="3">
        <v>0.60482999999999998</v>
      </c>
      <c r="J1301">
        <v>0.74075000000000002</v>
      </c>
      <c r="K1301">
        <v>0.999946</v>
      </c>
      <c r="L1301" s="3">
        <v>1301</v>
      </c>
      <c r="M1301">
        <v>2</v>
      </c>
      <c r="N1301" t="s">
        <v>4839</v>
      </c>
      <c r="O1301" s="3">
        <f t="shared" si="20"/>
        <v>0.72539839484916324</v>
      </c>
      <c r="Q1301" s="2"/>
    </row>
    <row r="1302" spans="1:17" x14ac:dyDescent="0.2">
      <c r="A1302" t="s">
        <v>2532</v>
      </c>
      <c r="B1302">
        <v>6</v>
      </c>
      <c r="C1302">
        <v>7.1647000000000002E-2</v>
      </c>
      <c r="D1302">
        <v>0.18817999999999999</v>
      </c>
      <c r="E1302">
        <v>0.93894699999999998</v>
      </c>
      <c r="F1302">
        <v>384</v>
      </c>
      <c r="G1302">
        <v>3</v>
      </c>
      <c r="H1302">
        <v>-0.15090999999999999</v>
      </c>
      <c r="I1302" s="3">
        <v>0.60482999999999998</v>
      </c>
      <c r="J1302">
        <v>0.74075000000000002</v>
      </c>
      <c r="K1302">
        <v>0.999946</v>
      </c>
      <c r="L1302" s="3">
        <v>1302</v>
      </c>
      <c r="M1302">
        <v>1</v>
      </c>
      <c r="N1302" t="s">
        <v>4912</v>
      </c>
      <c r="O1302" s="3">
        <f t="shared" si="20"/>
        <v>0.72539839484916324</v>
      </c>
      <c r="Q1302" s="2"/>
    </row>
    <row r="1303" spans="1:17" x14ac:dyDescent="0.2">
      <c r="A1303" t="s">
        <v>2951</v>
      </c>
      <c r="B1303">
        <v>6</v>
      </c>
      <c r="C1303">
        <v>0.80454999999999999</v>
      </c>
      <c r="D1303">
        <v>0.83836999999999995</v>
      </c>
      <c r="E1303">
        <v>0.99999700000000002</v>
      </c>
      <c r="F1303">
        <v>1535</v>
      </c>
      <c r="G1303">
        <v>1</v>
      </c>
      <c r="H1303">
        <v>6.6813999999999998E-2</v>
      </c>
      <c r="I1303" s="3">
        <v>0.60482999999999998</v>
      </c>
      <c r="J1303">
        <v>0.74075000000000002</v>
      </c>
      <c r="K1303">
        <v>0.999946</v>
      </c>
      <c r="L1303" s="3">
        <v>1297</v>
      </c>
      <c r="M1303">
        <v>1</v>
      </c>
      <c r="N1303" t="s">
        <v>5163</v>
      </c>
      <c r="O1303" s="3">
        <f t="shared" si="20"/>
        <v>0.72539839484916324</v>
      </c>
      <c r="Q1303" s="2"/>
    </row>
    <row r="1304" spans="1:17" x14ac:dyDescent="0.2">
      <c r="A1304" t="s">
        <v>985</v>
      </c>
      <c r="B1304">
        <v>6</v>
      </c>
      <c r="C1304">
        <v>0.51543000000000005</v>
      </c>
      <c r="D1304">
        <v>0.67152000000000001</v>
      </c>
      <c r="E1304">
        <v>0.99999700000000002</v>
      </c>
      <c r="F1304">
        <v>1214</v>
      </c>
      <c r="G1304">
        <v>2</v>
      </c>
      <c r="H1304">
        <v>4.9472000000000002E-2</v>
      </c>
      <c r="I1304" s="3">
        <v>0.60572999999999999</v>
      </c>
      <c r="J1304">
        <v>0.74143000000000003</v>
      </c>
      <c r="K1304">
        <v>0.999946</v>
      </c>
      <c r="L1304" s="3">
        <v>1304</v>
      </c>
      <c r="M1304">
        <v>2</v>
      </c>
      <c r="N1304" t="s">
        <v>4403</v>
      </c>
      <c r="O1304" s="3">
        <f t="shared" si="20"/>
        <v>0.7232532293455517</v>
      </c>
      <c r="Q1304" s="2"/>
    </row>
    <row r="1305" spans="1:17" x14ac:dyDescent="0.2">
      <c r="A1305" t="s">
        <v>209</v>
      </c>
      <c r="B1305">
        <v>6</v>
      </c>
      <c r="C1305">
        <v>3.3196999999999997E-2</v>
      </c>
      <c r="D1305">
        <v>0.10304000000000001</v>
      </c>
      <c r="E1305">
        <v>0.84618400000000005</v>
      </c>
      <c r="F1305">
        <v>220</v>
      </c>
      <c r="G1305">
        <v>3</v>
      </c>
      <c r="H1305">
        <v>-0.22277</v>
      </c>
      <c r="I1305" s="3">
        <v>0.60572999999999999</v>
      </c>
      <c r="J1305">
        <v>0.74143000000000003</v>
      </c>
      <c r="K1305">
        <v>0.999946</v>
      </c>
      <c r="L1305" s="3">
        <v>1303</v>
      </c>
      <c r="M1305">
        <v>2</v>
      </c>
      <c r="N1305" t="s">
        <v>4924</v>
      </c>
      <c r="O1305" s="3">
        <f t="shared" si="20"/>
        <v>0.7232532293455517</v>
      </c>
      <c r="Q1305" s="2"/>
    </row>
    <row r="1306" spans="1:17" x14ac:dyDescent="0.2">
      <c r="A1306" t="s">
        <v>3443</v>
      </c>
      <c r="B1306">
        <v>6</v>
      </c>
      <c r="C1306">
        <v>3.9552999999999998E-2</v>
      </c>
      <c r="D1306">
        <v>0.11749999999999999</v>
      </c>
      <c r="E1306">
        <v>0.908443</v>
      </c>
      <c r="F1306">
        <v>249</v>
      </c>
      <c r="G1306">
        <v>3</v>
      </c>
      <c r="H1306">
        <v>-0.23194999999999999</v>
      </c>
      <c r="I1306" s="3">
        <v>0.61004999999999998</v>
      </c>
      <c r="J1306">
        <v>0.74492000000000003</v>
      </c>
      <c r="K1306">
        <v>0.999946</v>
      </c>
      <c r="L1306" s="3">
        <v>1307</v>
      </c>
      <c r="M1306">
        <v>2</v>
      </c>
      <c r="N1306" t="s">
        <v>4544</v>
      </c>
      <c r="O1306" s="3">
        <f t="shared" si="20"/>
        <v>0.71300060336616022</v>
      </c>
      <c r="Q1306" s="2"/>
    </row>
    <row r="1307" spans="1:17" x14ac:dyDescent="0.2">
      <c r="A1307" t="s">
        <v>1654</v>
      </c>
      <c r="B1307">
        <v>6</v>
      </c>
      <c r="C1307">
        <v>0.34225</v>
      </c>
      <c r="D1307">
        <v>0.54476000000000002</v>
      </c>
      <c r="E1307">
        <v>0.99999700000000002</v>
      </c>
      <c r="F1307">
        <v>994</v>
      </c>
      <c r="G1307">
        <v>2</v>
      </c>
      <c r="H1307">
        <v>4.5530000000000001E-2</v>
      </c>
      <c r="I1307" s="3">
        <v>0.61004999999999998</v>
      </c>
      <c r="J1307">
        <v>0.74492000000000003</v>
      </c>
      <c r="K1307">
        <v>0.999946</v>
      </c>
      <c r="L1307" s="3">
        <v>1306</v>
      </c>
      <c r="M1307">
        <v>2</v>
      </c>
      <c r="N1307" t="s">
        <v>5132</v>
      </c>
      <c r="O1307" s="3">
        <f t="shared" si="20"/>
        <v>0.71300060336616022</v>
      </c>
      <c r="Q1307" s="2"/>
    </row>
    <row r="1308" spans="1:17" x14ac:dyDescent="0.2">
      <c r="A1308" t="s">
        <v>1681</v>
      </c>
      <c r="B1308">
        <v>6</v>
      </c>
      <c r="C1308">
        <v>0.66454999999999997</v>
      </c>
      <c r="D1308">
        <v>0.78254999999999997</v>
      </c>
      <c r="E1308">
        <v>0.99999700000000002</v>
      </c>
      <c r="F1308">
        <v>1420</v>
      </c>
      <c r="G1308">
        <v>1</v>
      </c>
      <c r="H1308">
        <v>-8.0473000000000003E-4</v>
      </c>
      <c r="I1308" s="3">
        <v>0.61004999999999998</v>
      </c>
      <c r="J1308">
        <v>0.74492000000000003</v>
      </c>
      <c r="K1308">
        <v>0.999946</v>
      </c>
      <c r="L1308" s="3">
        <v>1305</v>
      </c>
      <c r="M1308">
        <v>2</v>
      </c>
      <c r="N1308" t="s">
        <v>5225</v>
      </c>
      <c r="O1308" s="3">
        <f t="shared" si="20"/>
        <v>0.71300060336616022</v>
      </c>
      <c r="Q1308" s="2"/>
    </row>
    <row r="1309" spans="1:17" x14ac:dyDescent="0.2">
      <c r="A1309" t="s">
        <v>3679</v>
      </c>
      <c r="B1309">
        <v>6</v>
      </c>
      <c r="C1309">
        <v>0.71536999999999995</v>
      </c>
      <c r="D1309">
        <v>0.79986999999999997</v>
      </c>
      <c r="E1309">
        <v>0.99999700000000002</v>
      </c>
      <c r="F1309">
        <v>1447</v>
      </c>
      <c r="G1309">
        <v>1</v>
      </c>
      <c r="H1309">
        <v>8.0517000000000005E-2</v>
      </c>
      <c r="I1309" s="3">
        <v>0.61016000000000004</v>
      </c>
      <c r="J1309">
        <v>0.74497999999999998</v>
      </c>
      <c r="K1309">
        <v>0.999946</v>
      </c>
      <c r="L1309" s="3">
        <v>1308</v>
      </c>
      <c r="M1309">
        <v>2</v>
      </c>
      <c r="N1309" t="s">
        <v>5495</v>
      </c>
      <c r="O1309" s="3">
        <f t="shared" si="20"/>
        <v>0.71274049001693718</v>
      </c>
      <c r="Q1309" s="2"/>
    </row>
    <row r="1310" spans="1:17" x14ac:dyDescent="0.2">
      <c r="A1310" t="s">
        <v>3404</v>
      </c>
      <c r="B1310">
        <v>6</v>
      </c>
      <c r="C1310">
        <v>0.95354000000000005</v>
      </c>
      <c r="D1310">
        <v>0.95394000000000001</v>
      </c>
      <c r="E1310">
        <v>0.99999700000000002</v>
      </c>
      <c r="F1310">
        <v>1766</v>
      </c>
      <c r="G1310">
        <v>0</v>
      </c>
      <c r="H1310">
        <v>9.9432000000000006E-2</v>
      </c>
      <c r="I1310" s="3">
        <v>0.61087000000000002</v>
      </c>
      <c r="J1310">
        <v>0.74548000000000003</v>
      </c>
      <c r="K1310">
        <v>0.999946</v>
      </c>
      <c r="L1310" s="3">
        <v>1309</v>
      </c>
      <c r="M1310">
        <v>2</v>
      </c>
      <c r="N1310" t="s">
        <v>5476</v>
      </c>
      <c r="O1310" s="3">
        <f t="shared" si="20"/>
        <v>0.71106270389460391</v>
      </c>
      <c r="Q1310" s="2"/>
    </row>
    <row r="1311" spans="1:17" x14ac:dyDescent="0.2">
      <c r="A1311" t="s">
        <v>1214</v>
      </c>
      <c r="B1311">
        <v>6</v>
      </c>
      <c r="C1311">
        <v>7.7468000000000003E-4</v>
      </c>
      <c r="D1311">
        <v>3.9700999999999998E-3</v>
      </c>
      <c r="E1311">
        <v>0.36562899999999998</v>
      </c>
      <c r="F1311">
        <v>21</v>
      </c>
      <c r="G1311">
        <v>4</v>
      </c>
      <c r="H1311">
        <v>-0.50556000000000001</v>
      </c>
      <c r="I1311" s="3">
        <v>0.61202000000000001</v>
      </c>
      <c r="J1311">
        <v>0.74650000000000005</v>
      </c>
      <c r="K1311">
        <v>0.999946</v>
      </c>
      <c r="L1311" s="3">
        <v>1310</v>
      </c>
      <c r="M1311">
        <v>2</v>
      </c>
      <c r="N1311" t="s">
        <v>5421</v>
      </c>
      <c r="O1311" s="3">
        <f t="shared" si="20"/>
        <v>0.70834929584303163</v>
      </c>
      <c r="Q1311" s="2"/>
    </row>
    <row r="1312" spans="1:17" x14ac:dyDescent="0.2">
      <c r="A1312" t="s">
        <v>2342</v>
      </c>
      <c r="B1312">
        <v>6</v>
      </c>
      <c r="C1312">
        <v>0.91132999999999997</v>
      </c>
      <c r="D1312">
        <v>0.91217999999999999</v>
      </c>
      <c r="E1312">
        <v>0.99999700000000002</v>
      </c>
      <c r="F1312">
        <v>1685</v>
      </c>
      <c r="G1312">
        <v>1</v>
      </c>
      <c r="H1312">
        <v>8.3412E-2</v>
      </c>
      <c r="I1312" s="3">
        <v>0.61204000000000003</v>
      </c>
      <c r="J1312">
        <v>0.74650000000000005</v>
      </c>
      <c r="K1312">
        <v>0.999946</v>
      </c>
      <c r="L1312" s="3">
        <v>1311</v>
      </c>
      <c r="M1312">
        <v>2</v>
      </c>
      <c r="N1312" t="s">
        <v>3938</v>
      </c>
      <c r="O1312" s="3">
        <f t="shared" si="20"/>
        <v>0.70830215125727536</v>
      </c>
      <c r="Q1312" s="2"/>
    </row>
    <row r="1313" spans="1:17" x14ac:dyDescent="0.2">
      <c r="A1313" t="s">
        <v>528</v>
      </c>
      <c r="B1313">
        <v>6</v>
      </c>
      <c r="C1313">
        <v>0.38590000000000002</v>
      </c>
      <c r="D1313">
        <v>0.57525999999999999</v>
      </c>
      <c r="E1313">
        <v>0.99999700000000002</v>
      </c>
      <c r="F1313">
        <v>1052</v>
      </c>
      <c r="G1313">
        <v>2</v>
      </c>
      <c r="H1313">
        <v>-2.1107000000000001E-2</v>
      </c>
      <c r="I1313" s="3">
        <v>0.61228000000000005</v>
      </c>
      <c r="J1313">
        <v>0.74666999999999994</v>
      </c>
      <c r="K1313">
        <v>0.999946</v>
      </c>
      <c r="L1313" s="3">
        <v>1312</v>
      </c>
      <c r="M1313">
        <v>1</v>
      </c>
      <c r="N1313" t="s">
        <v>5649</v>
      </c>
      <c r="O1313" s="3">
        <f t="shared" si="20"/>
        <v>0.70773653636207079</v>
      </c>
      <c r="Q1313" s="2"/>
    </row>
    <row r="1314" spans="1:17" x14ac:dyDescent="0.2">
      <c r="A1314" t="s">
        <v>383</v>
      </c>
      <c r="B1314">
        <v>6</v>
      </c>
      <c r="C1314">
        <v>0.71592</v>
      </c>
      <c r="D1314">
        <v>0.80008000000000001</v>
      </c>
      <c r="E1314">
        <v>0.99999700000000002</v>
      </c>
      <c r="F1314">
        <v>1448</v>
      </c>
      <c r="G1314">
        <v>1</v>
      </c>
      <c r="H1314">
        <v>6.2224000000000002E-2</v>
      </c>
      <c r="I1314" s="3">
        <v>0.61275000000000002</v>
      </c>
      <c r="J1314">
        <v>0.747</v>
      </c>
      <c r="K1314">
        <v>0.999946</v>
      </c>
      <c r="L1314" s="3">
        <v>1313</v>
      </c>
      <c r="M1314">
        <v>1</v>
      </c>
      <c r="N1314" t="s">
        <v>4031</v>
      </c>
      <c r="O1314" s="3">
        <f t="shared" si="20"/>
        <v>0.70662951579524746</v>
      </c>
      <c r="Q1314" s="2"/>
    </row>
    <row r="1315" spans="1:17" x14ac:dyDescent="0.2">
      <c r="A1315" t="s">
        <v>1506</v>
      </c>
      <c r="B1315">
        <v>6</v>
      </c>
      <c r="C1315">
        <v>1.2631E-2</v>
      </c>
      <c r="D1315">
        <v>4.7613000000000003E-2</v>
      </c>
      <c r="E1315">
        <v>0.72330300000000003</v>
      </c>
      <c r="F1315">
        <v>123</v>
      </c>
      <c r="G1315">
        <v>4</v>
      </c>
      <c r="H1315">
        <v>-0.27679999999999999</v>
      </c>
      <c r="I1315" s="3">
        <v>0.61675000000000002</v>
      </c>
      <c r="J1315">
        <v>0.75005999999999995</v>
      </c>
      <c r="K1315">
        <v>0.999946</v>
      </c>
      <c r="L1315" s="3">
        <v>1315</v>
      </c>
      <c r="M1315">
        <v>2</v>
      </c>
      <c r="N1315" t="s">
        <v>4428</v>
      </c>
      <c r="O1315" s="3">
        <f t="shared" si="20"/>
        <v>0.697242284361964</v>
      </c>
      <c r="Q1315" s="2"/>
    </row>
    <row r="1316" spans="1:17" x14ac:dyDescent="0.2">
      <c r="A1316" t="s">
        <v>2813</v>
      </c>
      <c r="B1316">
        <v>6</v>
      </c>
      <c r="C1316">
        <v>0.96552000000000004</v>
      </c>
      <c r="D1316">
        <v>0.96587000000000001</v>
      </c>
      <c r="E1316">
        <v>0.99999700000000002</v>
      </c>
      <c r="F1316">
        <v>1800</v>
      </c>
      <c r="G1316">
        <v>0</v>
      </c>
      <c r="H1316">
        <v>5.4917000000000001E-2</v>
      </c>
      <c r="I1316" s="3">
        <v>0.61675000000000002</v>
      </c>
      <c r="J1316">
        <v>0.75005999999999995</v>
      </c>
      <c r="K1316">
        <v>0.999946</v>
      </c>
      <c r="L1316" s="3">
        <v>1314</v>
      </c>
      <c r="M1316">
        <v>2</v>
      </c>
      <c r="N1316" t="s">
        <v>5076</v>
      </c>
      <c r="O1316" s="3">
        <f t="shared" si="20"/>
        <v>0.697242284361964</v>
      </c>
      <c r="Q1316" s="2"/>
    </row>
    <row r="1317" spans="1:17" x14ac:dyDescent="0.2">
      <c r="A1317" t="s">
        <v>3410</v>
      </c>
      <c r="B1317">
        <v>6</v>
      </c>
      <c r="C1317">
        <v>0.52754000000000001</v>
      </c>
      <c r="D1317">
        <v>0.68049999999999999</v>
      </c>
      <c r="E1317">
        <v>0.99999700000000002</v>
      </c>
      <c r="F1317">
        <v>1227</v>
      </c>
      <c r="G1317">
        <v>2</v>
      </c>
      <c r="H1317">
        <v>-7.4157000000000001E-2</v>
      </c>
      <c r="I1317" s="3">
        <v>0.61675000000000002</v>
      </c>
      <c r="J1317">
        <v>0.75005999999999995</v>
      </c>
      <c r="K1317">
        <v>0.999946</v>
      </c>
      <c r="L1317" s="3">
        <v>1316</v>
      </c>
      <c r="M1317">
        <v>2</v>
      </c>
      <c r="N1317" t="s">
        <v>5281</v>
      </c>
      <c r="O1317" s="3">
        <f t="shared" si="20"/>
        <v>0.697242284361964</v>
      </c>
      <c r="Q1317" s="2"/>
    </row>
    <row r="1318" spans="1:17" x14ac:dyDescent="0.2">
      <c r="A1318" t="s">
        <v>2746</v>
      </c>
      <c r="B1318">
        <v>6</v>
      </c>
      <c r="C1318">
        <v>0.12436</v>
      </c>
      <c r="D1318">
        <v>0.27955999999999998</v>
      </c>
      <c r="E1318">
        <v>0.97319800000000001</v>
      </c>
      <c r="F1318">
        <v>553</v>
      </c>
      <c r="G1318">
        <v>3</v>
      </c>
      <c r="H1318">
        <v>-0.21351999999999999</v>
      </c>
      <c r="I1318" s="3">
        <v>0.61809999999999998</v>
      </c>
      <c r="J1318">
        <v>0.75112000000000001</v>
      </c>
      <c r="K1318">
        <v>0.999946</v>
      </c>
      <c r="L1318" s="3">
        <v>1320</v>
      </c>
      <c r="M1318">
        <v>1</v>
      </c>
      <c r="N1318" t="s">
        <v>4431</v>
      </c>
      <c r="O1318" s="3">
        <f t="shared" si="20"/>
        <v>0.69408782984337936</v>
      </c>
      <c r="Q1318" s="2"/>
    </row>
    <row r="1319" spans="1:17" x14ac:dyDescent="0.2">
      <c r="A1319" t="s">
        <v>1068</v>
      </c>
      <c r="B1319">
        <v>6</v>
      </c>
      <c r="C1319">
        <v>0.27733000000000002</v>
      </c>
      <c r="D1319">
        <v>0.47709000000000001</v>
      </c>
      <c r="E1319">
        <v>0.99999700000000002</v>
      </c>
      <c r="F1319">
        <v>886</v>
      </c>
      <c r="G1319">
        <v>2</v>
      </c>
      <c r="H1319">
        <v>1.7666999999999999E-2</v>
      </c>
      <c r="I1319" s="3">
        <v>0.61809999999999998</v>
      </c>
      <c r="J1319">
        <v>0.75112000000000001</v>
      </c>
      <c r="K1319">
        <v>0.999946</v>
      </c>
      <c r="L1319" s="3">
        <v>1319</v>
      </c>
      <c r="M1319">
        <v>1</v>
      </c>
      <c r="N1319" t="s">
        <v>4541</v>
      </c>
      <c r="O1319" s="3">
        <f t="shared" si="20"/>
        <v>0.69408782984337936</v>
      </c>
      <c r="Q1319" s="2"/>
    </row>
    <row r="1320" spans="1:17" x14ac:dyDescent="0.2">
      <c r="A1320" t="s">
        <v>2787</v>
      </c>
      <c r="B1320">
        <v>6</v>
      </c>
      <c r="C1320">
        <v>0.27346999999999999</v>
      </c>
      <c r="D1320">
        <v>0.47216999999999998</v>
      </c>
      <c r="E1320">
        <v>0.99999700000000002</v>
      </c>
      <c r="F1320">
        <v>881</v>
      </c>
      <c r="G1320">
        <v>3</v>
      </c>
      <c r="H1320">
        <v>-0.16453999999999999</v>
      </c>
      <c r="I1320" s="3">
        <v>0.61809999999999998</v>
      </c>
      <c r="J1320">
        <v>0.75112000000000001</v>
      </c>
      <c r="K1320">
        <v>0.999946</v>
      </c>
      <c r="L1320" s="3">
        <v>1317</v>
      </c>
      <c r="M1320">
        <v>1</v>
      </c>
      <c r="N1320" t="s">
        <v>4900</v>
      </c>
      <c r="O1320" s="3">
        <f t="shared" si="20"/>
        <v>0.69408782984337936</v>
      </c>
      <c r="Q1320" s="2"/>
    </row>
    <row r="1321" spans="1:17" x14ac:dyDescent="0.2">
      <c r="A1321" t="s">
        <v>3058</v>
      </c>
      <c r="B1321">
        <v>6</v>
      </c>
      <c r="C1321">
        <v>0.90029999999999999</v>
      </c>
      <c r="D1321">
        <v>0.90219000000000005</v>
      </c>
      <c r="E1321">
        <v>0.99999700000000002</v>
      </c>
      <c r="F1321">
        <v>1662</v>
      </c>
      <c r="G1321">
        <v>1</v>
      </c>
      <c r="H1321">
        <v>-7.4568000000000004E-3</v>
      </c>
      <c r="I1321" s="3">
        <v>0.61809999999999998</v>
      </c>
      <c r="J1321">
        <v>0.75112000000000001</v>
      </c>
      <c r="K1321">
        <v>0.999946</v>
      </c>
      <c r="L1321" s="3">
        <v>1318</v>
      </c>
      <c r="M1321">
        <v>1</v>
      </c>
      <c r="N1321" t="s">
        <v>5127</v>
      </c>
      <c r="O1321" s="3">
        <f t="shared" si="20"/>
        <v>0.69408782984337936</v>
      </c>
      <c r="Q1321" s="2"/>
    </row>
    <row r="1322" spans="1:17" x14ac:dyDescent="0.2">
      <c r="A1322" t="s">
        <v>761</v>
      </c>
      <c r="B1322">
        <v>6</v>
      </c>
      <c r="C1322">
        <v>8.4092E-2</v>
      </c>
      <c r="D1322">
        <v>0.21385000000000001</v>
      </c>
      <c r="E1322">
        <v>0.93894699999999998</v>
      </c>
      <c r="F1322">
        <v>437</v>
      </c>
      <c r="G1322">
        <v>4</v>
      </c>
      <c r="H1322">
        <v>-0.16636999999999999</v>
      </c>
      <c r="I1322" s="3">
        <v>0.61809999999999998</v>
      </c>
      <c r="J1322">
        <v>0.75112000000000001</v>
      </c>
      <c r="K1322">
        <v>0.999946</v>
      </c>
      <c r="L1322" s="3">
        <v>1321</v>
      </c>
      <c r="M1322">
        <v>1</v>
      </c>
      <c r="N1322" t="s">
        <v>5280</v>
      </c>
      <c r="O1322" s="3">
        <f t="shared" si="20"/>
        <v>0.69408782984337936</v>
      </c>
      <c r="Q1322" s="2"/>
    </row>
    <row r="1323" spans="1:17" x14ac:dyDescent="0.2">
      <c r="A1323" t="s">
        <v>2362</v>
      </c>
      <c r="B1323">
        <v>6</v>
      </c>
      <c r="C1323">
        <v>3.9203000000000002E-2</v>
      </c>
      <c r="D1323">
        <v>0.11670999999999999</v>
      </c>
      <c r="E1323">
        <v>0.908443</v>
      </c>
      <c r="F1323">
        <v>248</v>
      </c>
      <c r="G1323">
        <v>3</v>
      </c>
      <c r="H1323">
        <v>-0.19589000000000001</v>
      </c>
      <c r="I1323" s="3">
        <v>0.62356999999999996</v>
      </c>
      <c r="J1323">
        <v>0.75527999999999995</v>
      </c>
      <c r="K1323">
        <v>0.999946</v>
      </c>
      <c r="L1323" s="3">
        <v>1322</v>
      </c>
      <c r="M1323">
        <v>2</v>
      </c>
      <c r="N1323" t="s">
        <v>4228</v>
      </c>
      <c r="O1323" s="3">
        <f t="shared" si="20"/>
        <v>0.68137657334995294</v>
      </c>
      <c r="Q1323" s="2"/>
    </row>
    <row r="1324" spans="1:17" x14ac:dyDescent="0.2">
      <c r="A1324" t="s">
        <v>2148</v>
      </c>
      <c r="B1324">
        <v>6</v>
      </c>
      <c r="C1324">
        <v>0.68252999999999997</v>
      </c>
      <c r="D1324">
        <v>0.78817000000000004</v>
      </c>
      <c r="E1324">
        <v>0.99999700000000002</v>
      </c>
      <c r="F1324">
        <v>1428</v>
      </c>
      <c r="G1324">
        <v>1</v>
      </c>
      <c r="H1324">
        <v>5.8821999999999998E-3</v>
      </c>
      <c r="I1324" s="3">
        <v>0.62392000000000003</v>
      </c>
      <c r="J1324">
        <v>0.75558999999999998</v>
      </c>
      <c r="K1324">
        <v>0.999946</v>
      </c>
      <c r="L1324" s="3">
        <v>1323</v>
      </c>
      <c r="M1324">
        <v>2</v>
      </c>
      <c r="N1324" t="s">
        <v>3848</v>
      </c>
      <c r="O1324" s="3">
        <f t="shared" si="20"/>
        <v>0.68056703855999834</v>
      </c>
      <c r="Q1324" s="2"/>
    </row>
    <row r="1325" spans="1:17" x14ac:dyDescent="0.2">
      <c r="A1325" t="s">
        <v>1418</v>
      </c>
      <c r="B1325">
        <v>6</v>
      </c>
      <c r="C1325">
        <v>0.48187000000000002</v>
      </c>
      <c r="D1325">
        <v>0.64583000000000002</v>
      </c>
      <c r="E1325">
        <v>0.99999700000000002</v>
      </c>
      <c r="F1325">
        <v>1183</v>
      </c>
      <c r="G1325">
        <v>1</v>
      </c>
      <c r="H1325">
        <v>2.8487999999999999E-2</v>
      </c>
      <c r="I1325" s="3">
        <v>0.62463000000000002</v>
      </c>
      <c r="J1325">
        <v>0.75612999999999997</v>
      </c>
      <c r="K1325">
        <v>0.999946</v>
      </c>
      <c r="L1325" s="3">
        <v>1324</v>
      </c>
      <c r="M1325">
        <v>2</v>
      </c>
      <c r="N1325" t="s">
        <v>4238</v>
      </c>
      <c r="O1325" s="3">
        <f t="shared" si="20"/>
        <v>0.67892623348299985</v>
      </c>
      <c r="Q1325" s="2"/>
    </row>
    <row r="1326" spans="1:17" x14ac:dyDescent="0.2">
      <c r="A1326" t="s">
        <v>789</v>
      </c>
      <c r="B1326">
        <v>6</v>
      </c>
      <c r="C1326">
        <v>1.8822000000000001E-3</v>
      </c>
      <c r="D1326">
        <v>9.0486000000000004E-3</v>
      </c>
      <c r="E1326">
        <v>0.47297299999999998</v>
      </c>
      <c r="F1326">
        <v>37</v>
      </c>
      <c r="G1326">
        <v>5</v>
      </c>
      <c r="H1326">
        <v>-0.35735</v>
      </c>
      <c r="I1326" s="3">
        <v>0.62749999999999995</v>
      </c>
      <c r="J1326">
        <v>0.75841999999999998</v>
      </c>
      <c r="K1326">
        <v>0.999946</v>
      </c>
      <c r="L1326" s="3">
        <v>1327</v>
      </c>
      <c r="M1326">
        <v>1</v>
      </c>
      <c r="N1326" t="s">
        <v>4454</v>
      </c>
      <c r="O1326" s="3">
        <f t="shared" si="20"/>
        <v>0.67231263582395284</v>
      </c>
      <c r="Q1326" s="2"/>
    </row>
    <row r="1327" spans="1:17" x14ac:dyDescent="0.2">
      <c r="A1327" t="s">
        <v>1570</v>
      </c>
      <c r="B1327">
        <v>6</v>
      </c>
      <c r="C1327">
        <v>0.10591</v>
      </c>
      <c r="D1327">
        <v>0.25468000000000002</v>
      </c>
      <c r="E1327">
        <v>0.96076799999999996</v>
      </c>
      <c r="F1327">
        <v>507</v>
      </c>
      <c r="G1327">
        <v>3</v>
      </c>
      <c r="H1327">
        <v>-0.21637999999999999</v>
      </c>
      <c r="I1327" s="3">
        <v>0.62749999999999995</v>
      </c>
      <c r="J1327">
        <v>0.75841999999999998</v>
      </c>
      <c r="K1327">
        <v>0.999946</v>
      </c>
      <c r="L1327" s="3">
        <v>1326</v>
      </c>
      <c r="M1327">
        <v>1</v>
      </c>
      <c r="N1327" t="s">
        <v>4476</v>
      </c>
      <c r="O1327" s="3">
        <f t="shared" si="20"/>
        <v>0.67231263582395284</v>
      </c>
      <c r="Q1327" s="2"/>
    </row>
    <row r="1328" spans="1:17" x14ac:dyDescent="0.2">
      <c r="A1328" t="s">
        <v>1606</v>
      </c>
      <c r="B1328">
        <v>6</v>
      </c>
      <c r="C1328">
        <v>0.21973999999999999</v>
      </c>
      <c r="D1328">
        <v>0.40437000000000001</v>
      </c>
      <c r="E1328">
        <v>0.99999700000000002</v>
      </c>
      <c r="F1328">
        <v>751</v>
      </c>
      <c r="G1328">
        <v>2</v>
      </c>
      <c r="H1328">
        <v>1.2635000000000001E-3</v>
      </c>
      <c r="I1328" s="3">
        <v>0.62749999999999995</v>
      </c>
      <c r="J1328">
        <v>0.75841999999999998</v>
      </c>
      <c r="K1328">
        <v>0.999946</v>
      </c>
      <c r="L1328" s="3">
        <v>1325</v>
      </c>
      <c r="M1328">
        <v>1</v>
      </c>
      <c r="N1328" t="s">
        <v>4841</v>
      </c>
      <c r="O1328" s="3">
        <f t="shared" si="20"/>
        <v>0.67231263582395284</v>
      </c>
      <c r="Q1328" s="2"/>
    </row>
    <row r="1329" spans="1:17" x14ac:dyDescent="0.2">
      <c r="A1329" t="s">
        <v>1288</v>
      </c>
      <c r="B1329">
        <v>6</v>
      </c>
      <c r="C1329">
        <v>1.3971000000000001E-2</v>
      </c>
      <c r="D1329">
        <v>5.2093E-2</v>
      </c>
      <c r="E1329">
        <v>0.72330300000000003</v>
      </c>
      <c r="F1329">
        <v>138</v>
      </c>
      <c r="G1329">
        <v>5</v>
      </c>
      <c r="H1329">
        <v>-0.24887000000000001</v>
      </c>
      <c r="I1329" s="3">
        <v>0.62749999999999995</v>
      </c>
      <c r="J1329">
        <v>0.75841999999999998</v>
      </c>
      <c r="K1329">
        <v>0.999946</v>
      </c>
      <c r="L1329" s="3">
        <v>1328</v>
      </c>
      <c r="M1329">
        <v>1</v>
      </c>
      <c r="N1329" t="s">
        <v>4866</v>
      </c>
      <c r="O1329" s="3">
        <f t="shared" si="20"/>
        <v>0.67231263582395284</v>
      </c>
      <c r="Q1329" s="2"/>
    </row>
    <row r="1330" spans="1:17" x14ac:dyDescent="0.2">
      <c r="A1330" t="s">
        <v>3269</v>
      </c>
      <c r="B1330">
        <v>6</v>
      </c>
      <c r="C1330">
        <v>0.10591</v>
      </c>
      <c r="D1330">
        <v>0.25468000000000002</v>
      </c>
      <c r="E1330">
        <v>0.96076799999999996</v>
      </c>
      <c r="F1330">
        <v>502</v>
      </c>
      <c r="G1330">
        <v>3</v>
      </c>
      <c r="H1330">
        <v>-0.19291</v>
      </c>
      <c r="I1330" s="3">
        <v>0.62749999999999995</v>
      </c>
      <c r="J1330">
        <v>0.75841999999999998</v>
      </c>
      <c r="K1330">
        <v>0.999946</v>
      </c>
      <c r="L1330" s="3">
        <v>1329</v>
      </c>
      <c r="M1330">
        <v>1</v>
      </c>
      <c r="N1330" t="s">
        <v>5309</v>
      </c>
      <c r="O1330" s="3">
        <f t="shared" si="20"/>
        <v>0.67231263582395284</v>
      </c>
      <c r="Q1330" s="2"/>
    </row>
    <row r="1331" spans="1:17" x14ac:dyDescent="0.2">
      <c r="A1331" t="s">
        <v>3148</v>
      </c>
      <c r="B1331">
        <v>6</v>
      </c>
      <c r="C1331">
        <v>1.0031999999999999E-2</v>
      </c>
      <c r="D1331">
        <v>3.8772000000000001E-2</v>
      </c>
      <c r="E1331">
        <v>0.71226999999999996</v>
      </c>
      <c r="F1331">
        <v>99</v>
      </c>
      <c r="G1331">
        <v>3</v>
      </c>
      <c r="H1331">
        <v>-0.22800000000000001</v>
      </c>
      <c r="I1331" s="3">
        <v>0.62761</v>
      </c>
      <c r="J1331">
        <v>0.75844999999999996</v>
      </c>
      <c r="K1331">
        <v>0.999946</v>
      </c>
      <c r="L1331" s="3">
        <v>1333</v>
      </c>
      <c r="M1331">
        <v>2</v>
      </c>
      <c r="N1331" t="s">
        <v>4443</v>
      </c>
      <c r="O1331" s="3">
        <f t="shared" si="20"/>
        <v>0.67205975527180339</v>
      </c>
      <c r="Q1331" s="2"/>
    </row>
    <row r="1332" spans="1:17" x14ac:dyDescent="0.2">
      <c r="A1332" t="s">
        <v>2731</v>
      </c>
      <c r="B1332">
        <v>6</v>
      </c>
      <c r="C1332">
        <v>0.96120000000000005</v>
      </c>
      <c r="D1332">
        <v>0.96143000000000001</v>
      </c>
      <c r="E1332">
        <v>0.99999700000000002</v>
      </c>
      <c r="F1332">
        <v>1790</v>
      </c>
      <c r="G1332">
        <v>0</v>
      </c>
      <c r="H1332">
        <v>7.9979999999999996E-2</v>
      </c>
      <c r="I1332" s="3">
        <v>0.62761</v>
      </c>
      <c r="J1332">
        <v>0.75844999999999996</v>
      </c>
      <c r="K1332">
        <v>0.999946</v>
      </c>
      <c r="L1332" s="3">
        <v>1337</v>
      </c>
      <c r="M1332">
        <v>2</v>
      </c>
      <c r="N1332" t="s">
        <v>4699</v>
      </c>
      <c r="O1332" s="3">
        <f t="shared" si="20"/>
        <v>0.67205975527180339</v>
      </c>
      <c r="Q1332" s="2"/>
    </row>
    <row r="1333" spans="1:17" x14ac:dyDescent="0.2">
      <c r="A1333" t="s">
        <v>2504</v>
      </c>
      <c r="B1333">
        <v>6</v>
      </c>
      <c r="C1333">
        <v>0.61507999999999996</v>
      </c>
      <c r="D1333">
        <v>0.74856999999999996</v>
      </c>
      <c r="E1333">
        <v>0.99999700000000002</v>
      </c>
      <c r="F1333">
        <v>1357</v>
      </c>
      <c r="G1333">
        <v>1</v>
      </c>
      <c r="H1333">
        <v>1.0290000000000001E-2</v>
      </c>
      <c r="I1333" s="3">
        <v>0.62761</v>
      </c>
      <c r="J1333">
        <v>0.75844999999999996</v>
      </c>
      <c r="K1333">
        <v>0.999946</v>
      </c>
      <c r="L1333" s="3">
        <v>1330</v>
      </c>
      <c r="M1333">
        <v>2</v>
      </c>
      <c r="N1333" t="s">
        <v>4732</v>
      </c>
      <c r="O1333" s="3">
        <f t="shared" si="20"/>
        <v>0.67205975527180339</v>
      </c>
      <c r="Q1333" s="2"/>
    </row>
    <row r="1334" spans="1:17" x14ac:dyDescent="0.2">
      <c r="A1334" t="s">
        <v>2810</v>
      </c>
      <c r="B1334">
        <v>6</v>
      </c>
      <c r="C1334">
        <v>0.54727999999999999</v>
      </c>
      <c r="D1334">
        <v>0.69569999999999999</v>
      </c>
      <c r="E1334">
        <v>0.99999700000000002</v>
      </c>
      <c r="F1334">
        <v>1255</v>
      </c>
      <c r="G1334">
        <v>1</v>
      </c>
      <c r="H1334">
        <v>-9.2261999999999997E-4</v>
      </c>
      <c r="I1334" s="3">
        <v>0.62761</v>
      </c>
      <c r="J1334">
        <v>0.75844999999999996</v>
      </c>
      <c r="K1334">
        <v>0.999946</v>
      </c>
      <c r="L1334" s="3">
        <v>1336</v>
      </c>
      <c r="M1334">
        <v>2</v>
      </c>
      <c r="N1334" t="s">
        <v>4767</v>
      </c>
      <c r="O1334" s="3">
        <f t="shared" si="20"/>
        <v>0.67205975527180339</v>
      </c>
      <c r="Q1334" s="2"/>
    </row>
    <row r="1335" spans="1:17" x14ac:dyDescent="0.2">
      <c r="A1335" t="s">
        <v>2387</v>
      </c>
      <c r="B1335">
        <v>6</v>
      </c>
      <c r="C1335">
        <v>0.65015999999999996</v>
      </c>
      <c r="D1335">
        <v>0.77724000000000004</v>
      </c>
      <c r="E1335">
        <v>0.99999700000000002</v>
      </c>
      <c r="F1335">
        <v>1414</v>
      </c>
      <c r="G1335">
        <v>1</v>
      </c>
      <c r="H1335">
        <v>5.0030999999999999E-2</v>
      </c>
      <c r="I1335" s="3">
        <v>0.62761</v>
      </c>
      <c r="J1335">
        <v>0.75844999999999996</v>
      </c>
      <c r="K1335">
        <v>0.999946</v>
      </c>
      <c r="L1335" s="3">
        <v>1335</v>
      </c>
      <c r="M1335">
        <v>2</v>
      </c>
      <c r="N1335" t="s">
        <v>4882</v>
      </c>
      <c r="O1335" s="3">
        <f t="shared" si="20"/>
        <v>0.67205975527180339</v>
      </c>
      <c r="Q1335" s="2"/>
    </row>
    <row r="1336" spans="1:17" x14ac:dyDescent="0.2">
      <c r="A1336" t="s">
        <v>1138</v>
      </c>
      <c r="B1336">
        <v>6</v>
      </c>
      <c r="C1336">
        <v>0.51543000000000005</v>
      </c>
      <c r="D1336">
        <v>0.67152000000000001</v>
      </c>
      <c r="E1336">
        <v>0.99999700000000002</v>
      </c>
      <c r="F1336">
        <v>1212</v>
      </c>
      <c r="G1336">
        <v>2</v>
      </c>
      <c r="H1336">
        <v>2.9881999999999999E-2</v>
      </c>
      <c r="I1336" s="3">
        <v>0.62761</v>
      </c>
      <c r="J1336">
        <v>0.75844999999999996</v>
      </c>
      <c r="K1336">
        <v>0.999946</v>
      </c>
      <c r="L1336" s="3">
        <v>1332</v>
      </c>
      <c r="M1336">
        <v>2</v>
      </c>
      <c r="N1336" t="s">
        <v>5008</v>
      </c>
      <c r="O1336" s="3">
        <f t="shared" si="20"/>
        <v>0.67205975527180339</v>
      </c>
      <c r="Q1336" s="2"/>
    </row>
    <row r="1337" spans="1:17" x14ac:dyDescent="0.2">
      <c r="A1337" t="s">
        <v>1331</v>
      </c>
      <c r="B1337">
        <v>6</v>
      </c>
      <c r="C1337">
        <v>0.58699000000000001</v>
      </c>
      <c r="D1337">
        <v>0.72648999999999997</v>
      </c>
      <c r="E1337">
        <v>0.99999700000000002</v>
      </c>
      <c r="F1337">
        <v>1319</v>
      </c>
      <c r="G1337">
        <v>1</v>
      </c>
      <c r="H1337">
        <v>-2.0303999999999999E-2</v>
      </c>
      <c r="I1337" s="3">
        <v>0.62761</v>
      </c>
      <c r="J1337">
        <v>0.75844999999999996</v>
      </c>
      <c r="K1337">
        <v>0.999946</v>
      </c>
      <c r="L1337" s="3">
        <v>1334</v>
      </c>
      <c r="M1337">
        <v>2</v>
      </c>
      <c r="N1337" t="s">
        <v>5181</v>
      </c>
      <c r="O1337" s="3">
        <f t="shared" si="20"/>
        <v>0.67205975527180339</v>
      </c>
      <c r="Q1337" s="2"/>
    </row>
    <row r="1338" spans="1:17" x14ac:dyDescent="0.2">
      <c r="A1338" t="s">
        <v>3151</v>
      </c>
      <c r="B1338">
        <v>6</v>
      </c>
      <c r="C1338">
        <v>5.6950000000000001E-2</v>
      </c>
      <c r="D1338">
        <v>0.15659000000000001</v>
      </c>
      <c r="E1338">
        <v>0.92610599999999998</v>
      </c>
      <c r="F1338">
        <v>325</v>
      </c>
      <c r="G1338">
        <v>3</v>
      </c>
      <c r="H1338">
        <v>-0.14521999999999999</v>
      </c>
      <c r="I1338" s="3">
        <v>0.62761</v>
      </c>
      <c r="J1338">
        <v>0.75844999999999996</v>
      </c>
      <c r="K1338">
        <v>0.999946</v>
      </c>
      <c r="L1338" s="3">
        <v>1331</v>
      </c>
      <c r="M1338">
        <v>2</v>
      </c>
      <c r="N1338" t="s">
        <v>5289</v>
      </c>
      <c r="O1338" s="3">
        <f t="shared" si="20"/>
        <v>0.67205975527180339</v>
      </c>
      <c r="Q1338" s="2"/>
    </row>
    <row r="1339" spans="1:17" x14ac:dyDescent="0.2">
      <c r="A1339" t="s">
        <v>3237</v>
      </c>
      <c r="B1339">
        <v>6</v>
      </c>
      <c r="C1339">
        <v>0.97226999999999997</v>
      </c>
      <c r="D1339">
        <v>0.97241999999999995</v>
      </c>
      <c r="E1339">
        <v>0.99999700000000002</v>
      </c>
      <c r="F1339">
        <v>1813</v>
      </c>
      <c r="G1339">
        <v>0</v>
      </c>
      <c r="H1339">
        <v>8.6983000000000005E-2</v>
      </c>
      <c r="I1339" s="3">
        <v>0.63041999999999998</v>
      </c>
      <c r="J1339">
        <v>0.76076999999999995</v>
      </c>
      <c r="K1339">
        <v>0.999946</v>
      </c>
      <c r="L1339" s="3">
        <v>1338</v>
      </c>
      <c r="M1339">
        <v>2</v>
      </c>
      <c r="N1339" t="s">
        <v>4190</v>
      </c>
      <c r="O1339" s="3">
        <f t="shared" si="20"/>
        <v>0.66561479003736301</v>
      </c>
      <c r="Q1339" s="2"/>
    </row>
    <row r="1340" spans="1:17" x14ac:dyDescent="0.2">
      <c r="A1340" t="s">
        <v>2939</v>
      </c>
      <c r="B1340">
        <v>6</v>
      </c>
      <c r="C1340">
        <v>0.78134999999999999</v>
      </c>
      <c r="D1340">
        <v>0.82703000000000004</v>
      </c>
      <c r="E1340">
        <v>0.99999700000000002</v>
      </c>
      <c r="F1340">
        <v>1510</v>
      </c>
      <c r="G1340">
        <v>1</v>
      </c>
      <c r="H1340">
        <v>1.4675000000000001E-2</v>
      </c>
      <c r="I1340" s="3">
        <v>0.63075999999999999</v>
      </c>
      <c r="J1340">
        <v>0.76107000000000002</v>
      </c>
      <c r="K1340">
        <v>0.999946</v>
      </c>
      <c r="L1340" s="3">
        <v>1339</v>
      </c>
      <c r="M1340">
        <v>2</v>
      </c>
      <c r="N1340" t="s">
        <v>3827</v>
      </c>
      <c r="O1340" s="3">
        <f t="shared" si="20"/>
        <v>0.66483692117520943</v>
      </c>
      <c r="Q1340" s="2"/>
    </row>
    <row r="1341" spans="1:17" x14ac:dyDescent="0.2">
      <c r="A1341" t="s">
        <v>17</v>
      </c>
      <c r="B1341">
        <v>6</v>
      </c>
      <c r="C1341">
        <v>1.8067999999999999E-3</v>
      </c>
      <c r="D1341">
        <v>8.6186000000000006E-3</v>
      </c>
      <c r="E1341">
        <v>0.463009</v>
      </c>
      <c r="F1341">
        <v>36</v>
      </c>
      <c r="G1341">
        <v>4</v>
      </c>
      <c r="H1341">
        <v>-0.25167</v>
      </c>
      <c r="I1341" s="3">
        <v>0.63156999999999996</v>
      </c>
      <c r="J1341">
        <v>0.76178999999999997</v>
      </c>
      <c r="K1341">
        <v>0.999946</v>
      </c>
      <c r="L1341" s="3">
        <v>1340</v>
      </c>
      <c r="M1341">
        <v>1</v>
      </c>
      <c r="N1341" t="s">
        <v>3860</v>
      </c>
      <c r="O1341" s="3">
        <f t="shared" si="20"/>
        <v>0.66298545104694717</v>
      </c>
      <c r="Q1341" s="2"/>
    </row>
    <row r="1342" spans="1:17" x14ac:dyDescent="0.2">
      <c r="A1342" t="s">
        <v>1366</v>
      </c>
      <c r="B1342">
        <v>6</v>
      </c>
      <c r="C1342">
        <v>5.7156000000000004E-3</v>
      </c>
      <c r="D1342">
        <v>2.3552E-2</v>
      </c>
      <c r="E1342">
        <v>0.65070700000000004</v>
      </c>
      <c r="F1342">
        <v>70</v>
      </c>
      <c r="G1342">
        <v>4</v>
      </c>
      <c r="H1342">
        <v>-0.37712000000000001</v>
      </c>
      <c r="I1342" s="3">
        <v>0.63321000000000005</v>
      </c>
      <c r="J1342">
        <v>0.76312000000000002</v>
      </c>
      <c r="K1342">
        <v>0.999946</v>
      </c>
      <c r="L1342" s="3">
        <v>1341</v>
      </c>
      <c r="M1342">
        <v>2</v>
      </c>
      <c r="N1342" t="s">
        <v>5489</v>
      </c>
      <c r="O1342" s="3">
        <f t="shared" si="20"/>
        <v>0.65924405540012487</v>
      </c>
      <c r="Q1342" s="2"/>
    </row>
    <row r="1343" spans="1:17" x14ac:dyDescent="0.2">
      <c r="A1343" t="s">
        <v>540</v>
      </c>
      <c r="B1343">
        <v>6</v>
      </c>
      <c r="C1343">
        <v>0.85202999999999995</v>
      </c>
      <c r="D1343">
        <v>0.86539999999999995</v>
      </c>
      <c r="E1343">
        <v>0.99999700000000002</v>
      </c>
      <c r="F1343">
        <v>1593</v>
      </c>
      <c r="G1343">
        <v>1</v>
      </c>
      <c r="H1343">
        <v>1.8682000000000001E-2</v>
      </c>
      <c r="I1343" s="3">
        <v>0.63390000000000002</v>
      </c>
      <c r="J1343">
        <v>0.76365000000000005</v>
      </c>
      <c r="K1343">
        <v>0.999946</v>
      </c>
      <c r="L1343" s="3">
        <v>1342</v>
      </c>
      <c r="M1343">
        <v>2</v>
      </c>
      <c r="N1343" t="s">
        <v>3921</v>
      </c>
      <c r="O1343" s="3">
        <f t="shared" si="20"/>
        <v>0.6576728268933526</v>
      </c>
      <c r="Q1343" s="2"/>
    </row>
    <row r="1344" spans="1:17" x14ac:dyDescent="0.2">
      <c r="A1344" t="s">
        <v>2856</v>
      </c>
      <c r="B1344">
        <v>6</v>
      </c>
      <c r="C1344">
        <v>2.0233999999999999E-2</v>
      </c>
      <c r="D1344">
        <v>7.1065000000000003E-2</v>
      </c>
      <c r="E1344">
        <v>0.80022400000000005</v>
      </c>
      <c r="F1344">
        <v>171</v>
      </c>
      <c r="G1344">
        <v>4</v>
      </c>
      <c r="H1344">
        <v>-0.20288999999999999</v>
      </c>
      <c r="I1344" s="3">
        <v>0.63448000000000004</v>
      </c>
      <c r="J1344">
        <v>0.76412000000000002</v>
      </c>
      <c r="K1344">
        <v>0.999946</v>
      </c>
      <c r="L1344" s="3">
        <v>1343</v>
      </c>
      <c r="M1344">
        <v>1</v>
      </c>
      <c r="N1344" t="s">
        <v>4067</v>
      </c>
      <c r="O1344" s="3">
        <f t="shared" si="20"/>
        <v>0.6563534065586919</v>
      </c>
      <c r="Q1344" s="2"/>
    </row>
    <row r="1345" spans="1:17" x14ac:dyDescent="0.2">
      <c r="A1345" t="s">
        <v>3283</v>
      </c>
      <c r="B1345">
        <v>6</v>
      </c>
      <c r="C1345">
        <v>0.92359000000000002</v>
      </c>
      <c r="D1345">
        <v>0.92427000000000004</v>
      </c>
      <c r="E1345">
        <v>0.99999700000000002</v>
      </c>
      <c r="F1345">
        <v>1714</v>
      </c>
      <c r="G1345">
        <v>0</v>
      </c>
      <c r="H1345">
        <v>4.8203999999999997E-2</v>
      </c>
      <c r="I1345" s="3">
        <v>0.63536999999999999</v>
      </c>
      <c r="J1345">
        <v>0.76476999999999995</v>
      </c>
      <c r="K1345">
        <v>0.999946</v>
      </c>
      <c r="L1345" s="3">
        <v>1344</v>
      </c>
      <c r="M1345">
        <v>1</v>
      </c>
      <c r="N1345" t="s">
        <v>3897</v>
      </c>
      <c r="O1345" s="3">
        <f t="shared" si="20"/>
        <v>0.65433112235719937</v>
      </c>
      <c r="Q1345" s="2"/>
    </row>
    <row r="1346" spans="1:17" x14ac:dyDescent="0.2">
      <c r="A1346" t="s">
        <v>723</v>
      </c>
      <c r="B1346">
        <v>6</v>
      </c>
      <c r="C1346">
        <v>0.25191999999999998</v>
      </c>
      <c r="D1346">
        <v>0.44541999999999998</v>
      </c>
      <c r="E1346">
        <v>0.99999700000000002</v>
      </c>
      <c r="F1346">
        <v>826</v>
      </c>
      <c r="G1346">
        <v>3</v>
      </c>
      <c r="H1346">
        <v>-0.12912999999999999</v>
      </c>
      <c r="I1346" s="3">
        <v>0.63560000000000005</v>
      </c>
      <c r="J1346">
        <v>0.76498999999999995</v>
      </c>
      <c r="K1346">
        <v>0.999946</v>
      </c>
      <c r="L1346" s="3">
        <v>1345</v>
      </c>
      <c r="M1346">
        <v>1</v>
      </c>
      <c r="N1346" t="s">
        <v>3918</v>
      </c>
      <c r="O1346" s="3">
        <f t="shared" ref="O1346:O1409" si="21">-LOG(I1346,2)</f>
        <v>0.65380897020093021</v>
      </c>
      <c r="Q1346" s="2"/>
    </row>
    <row r="1347" spans="1:17" x14ac:dyDescent="0.2">
      <c r="A1347" t="s">
        <v>2981</v>
      </c>
      <c r="B1347">
        <v>6</v>
      </c>
      <c r="C1347">
        <v>5.3933999999999996E-3</v>
      </c>
      <c r="D1347">
        <v>2.2318000000000001E-2</v>
      </c>
      <c r="E1347">
        <v>0.64480199999999999</v>
      </c>
      <c r="F1347">
        <v>66</v>
      </c>
      <c r="G1347">
        <v>5</v>
      </c>
      <c r="H1347">
        <v>-0.40266000000000002</v>
      </c>
      <c r="I1347" s="3">
        <v>0.63736999999999999</v>
      </c>
      <c r="J1347">
        <v>0.76641000000000004</v>
      </c>
      <c r="K1347">
        <v>0.999946</v>
      </c>
      <c r="L1347" s="3">
        <v>1346</v>
      </c>
      <c r="M1347">
        <v>1</v>
      </c>
      <c r="N1347" t="s">
        <v>4122</v>
      </c>
      <c r="O1347" s="3">
        <f t="shared" si="21"/>
        <v>0.64979697955225424</v>
      </c>
      <c r="Q1347" s="2"/>
    </row>
    <row r="1348" spans="1:17" x14ac:dyDescent="0.2">
      <c r="A1348" t="s">
        <v>2641</v>
      </c>
      <c r="B1348">
        <v>6</v>
      </c>
      <c r="C1348">
        <v>4.7342000000000002E-2</v>
      </c>
      <c r="D1348">
        <v>0.13558999999999999</v>
      </c>
      <c r="E1348">
        <v>0.92610599999999998</v>
      </c>
      <c r="F1348">
        <v>280</v>
      </c>
      <c r="G1348">
        <v>4</v>
      </c>
      <c r="H1348">
        <v>-0.26701999999999998</v>
      </c>
      <c r="I1348" s="3">
        <v>0.63804000000000005</v>
      </c>
      <c r="J1348">
        <v>0.76693999999999996</v>
      </c>
      <c r="K1348">
        <v>0.999946</v>
      </c>
      <c r="L1348" s="3">
        <v>1347</v>
      </c>
      <c r="M1348">
        <v>1</v>
      </c>
      <c r="N1348" t="s">
        <v>5359</v>
      </c>
      <c r="O1348" s="3">
        <f t="shared" si="21"/>
        <v>0.64828122263281451</v>
      </c>
      <c r="Q1348" s="2"/>
    </row>
    <row r="1349" spans="1:17" x14ac:dyDescent="0.2">
      <c r="A1349" t="s">
        <v>1775</v>
      </c>
      <c r="B1349">
        <v>6</v>
      </c>
      <c r="C1349">
        <v>0.32373000000000002</v>
      </c>
      <c r="D1349">
        <v>0.53237999999999996</v>
      </c>
      <c r="E1349">
        <v>0.99999700000000002</v>
      </c>
      <c r="F1349">
        <v>977</v>
      </c>
      <c r="G1349">
        <v>1</v>
      </c>
      <c r="H1349">
        <v>6.8805000000000005E-2</v>
      </c>
      <c r="I1349" s="3">
        <v>0.63953000000000004</v>
      </c>
      <c r="J1349">
        <v>0.76831000000000005</v>
      </c>
      <c r="K1349">
        <v>0.999946</v>
      </c>
      <c r="L1349" s="3">
        <v>1352</v>
      </c>
      <c r="M1349">
        <v>2</v>
      </c>
      <c r="N1349" t="s">
        <v>4471</v>
      </c>
      <c r="O1349" s="3">
        <f t="shared" si="21"/>
        <v>0.64491605816345177</v>
      </c>
      <c r="Q1349" s="2"/>
    </row>
    <row r="1350" spans="1:17" x14ac:dyDescent="0.2">
      <c r="A1350" t="s">
        <v>2315</v>
      </c>
      <c r="B1350">
        <v>6</v>
      </c>
      <c r="C1350">
        <v>0.18034</v>
      </c>
      <c r="D1350">
        <v>0.35431000000000001</v>
      </c>
      <c r="E1350">
        <v>0.99999700000000002</v>
      </c>
      <c r="F1350">
        <v>670</v>
      </c>
      <c r="G1350">
        <v>2</v>
      </c>
      <c r="H1350">
        <v>2.7555E-2</v>
      </c>
      <c r="I1350" s="3">
        <v>0.63953000000000004</v>
      </c>
      <c r="J1350">
        <v>0.76831000000000005</v>
      </c>
      <c r="K1350">
        <v>0.999946</v>
      </c>
      <c r="L1350" s="3">
        <v>1351</v>
      </c>
      <c r="M1350">
        <v>2</v>
      </c>
      <c r="N1350" t="s">
        <v>4528</v>
      </c>
      <c r="O1350" s="3">
        <f t="shared" si="21"/>
        <v>0.64491605816345177</v>
      </c>
      <c r="Q1350" s="2"/>
    </row>
    <row r="1351" spans="1:17" x14ac:dyDescent="0.2">
      <c r="A1351" t="s">
        <v>2441</v>
      </c>
      <c r="B1351">
        <v>6</v>
      </c>
      <c r="C1351">
        <v>0.81618000000000002</v>
      </c>
      <c r="D1351">
        <v>0.84455999999999998</v>
      </c>
      <c r="E1351">
        <v>0.99999700000000002</v>
      </c>
      <c r="F1351">
        <v>1547</v>
      </c>
      <c r="G1351">
        <v>1</v>
      </c>
      <c r="H1351">
        <v>9.1187000000000004E-2</v>
      </c>
      <c r="I1351" s="3">
        <v>0.63953000000000004</v>
      </c>
      <c r="J1351">
        <v>0.76831000000000005</v>
      </c>
      <c r="K1351">
        <v>0.999946</v>
      </c>
      <c r="L1351" s="3">
        <v>1350</v>
      </c>
      <c r="M1351">
        <v>2</v>
      </c>
      <c r="N1351" t="s">
        <v>4643</v>
      </c>
      <c r="O1351" s="3">
        <f t="shared" si="21"/>
        <v>0.64491605816345177</v>
      </c>
      <c r="Q1351" s="2"/>
    </row>
    <row r="1352" spans="1:17" x14ac:dyDescent="0.2">
      <c r="A1352" t="s">
        <v>1056</v>
      </c>
      <c r="B1352">
        <v>6</v>
      </c>
      <c r="C1352">
        <v>0.42436000000000001</v>
      </c>
      <c r="D1352">
        <v>0.60304000000000002</v>
      </c>
      <c r="E1352">
        <v>0.99999700000000002</v>
      </c>
      <c r="F1352">
        <v>1097</v>
      </c>
      <c r="G1352">
        <v>2</v>
      </c>
      <c r="H1352">
        <v>2.9781999999999999E-2</v>
      </c>
      <c r="I1352" s="3">
        <v>0.63953000000000004</v>
      </c>
      <c r="J1352">
        <v>0.76831000000000005</v>
      </c>
      <c r="K1352">
        <v>0.999946</v>
      </c>
      <c r="L1352" s="3">
        <v>1349</v>
      </c>
      <c r="M1352">
        <v>2</v>
      </c>
      <c r="N1352" t="s">
        <v>4742</v>
      </c>
      <c r="O1352" s="3">
        <f t="shared" si="21"/>
        <v>0.64491605816345177</v>
      </c>
      <c r="Q1352" s="2"/>
    </row>
    <row r="1353" spans="1:17" x14ac:dyDescent="0.2">
      <c r="A1353" t="s">
        <v>2375</v>
      </c>
      <c r="B1353">
        <v>6</v>
      </c>
      <c r="C1353">
        <v>0.3745</v>
      </c>
      <c r="D1353">
        <v>0.56710000000000005</v>
      </c>
      <c r="E1353">
        <v>0.99999700000000002</v>
      </c>
      <c r="F1353">
        <v>1039</v>
      </c>
      <c r="G1353">
        <v>2</v>
      </c>
      <c r="H1353">
        <v>-1.3875999999999999E-2</v>
      </c>
      <c r="I1353" s="3">
        <v>0.63953000000000004</v>
      </c>
      <c r="J1353">
        <v>0.76831000000000005</v>
      </c>
      <c r="K1353">
        <v>0.999946</v>
      </c>
      <c r="L1353" s="3">
        <v>1348</v>
      </c>
      <c r="M1353">
        <v>2</v>
      </c>
      <c r="N1353" t="s">
        <v>5247</v>
      </c>
      <c r="O1353" s="3">
        <f t="shared" si="21"/>
        <v>0.64491605816345177</v>
      </c>
      <c r="Q1353" s="2"/>
    </row>
    <row r="1354" spans="1:17" x14ac:dyDescent="0.2">
      <c r="A1354" t="s">
        <v>3146</v>
      </c>
      <c r="B1354">
        <v>6</v>
      </c>
      <c r="C1354">
        <v>0.90142999999999995</v>
      </c>
      <c r="D1354">
        <v>0.90324000000000004</v>
      </c>
      <c r="E1354">
        <v>0.99999700000000002</v>
      </c>
      <c r="F1354">
        <v>1663</v>
      </c>
      <c r="G1354">
        <v>1</v>
      </c>
      <c r="H1354">
        <v>-6.5851000000000007E-2</v>
      </c>
      <c r="I1354" s="3">
        <v>0.64168000000000003</v>
      </c>
      <c r="J1354">
        <v>0.77010999999999996</v>
      </c>
      <c r="K1354">
        <v>0.999946</v>
      </c>
      <c r="L1354" s="3">
        <v>1353</v>
      </c>
      <c r="M1354">
        <v>2</v>
      </c>
      <c r="N1354" t="s">
        <v>4095</v>
      </c>
      <c r="O1354" s="3">
        <f t="shared" si="21"/>
        <v>0.64007407714630171</v>
      </c>
      <c r="Q1354" s="2"/>
    </row>
    <row r="1355" spans="1:17" x14ac:dyDescent="0.2">
      <c r="A1355" t="s">
        <v>149</v>
      </c>
      <c r="B1355">
        <v>6</v>
      </c>
      <c r="C1355">
        <v>1.2047E-3</v>
      </c>
      <c r="D1355">
        <v>5.9974E-3</v>
      </c>
      <c r="E1355">
        <v>0.39433800000000002</v>
      </c>
      <c r="F1355">
        <v>26</v>
      </c>
      <c r="G1355">
        <v>5</v>
      </c>
      <c r="H1355">
        <v>-0.49791999999999997</v>
      </c>
      <c r="I1355" s="3">
        <v>0.64266999999999996</v>
      </c>
      <c r="J1355">
        <v>0.77093</v>
      </c>
      <c r="K1355">
        <v>0.999946</v>
      </c>
      <c r="L1355" s="3">
        <v>1354</v>
      </c>
      <c r="M1355">
        <v>1</v>
      </c>
      <c r="N1355" t="s">
        <v>4140</v>
      </c>
      <c r="O1355" s="3">
        <f t="shared" si="21"/>
        <v>0.63784996631459157</v>
      </c>
      <c r="Q1355" s="2"/>
    </row>
    <row r="1356" spans="1:17" x14ac:dyDescent="0.2">
      <c r="A1356" t="s">
        <v>3769</v>
      </c>
      <c r="B1356">
        <v>6</v>
      </c>
      <c r="C1356">
        <v>0.91349999999999998</v>
      </c>
      <c r="D1356">
        <v>0.91405999999999998</v>
      </c>
      <c r="E1356">
        <v>0.99999700000000002</v>
      </c>
      <c r="F1356">
        <v>1697</v>
      </c>
      <c r="G1356">
        <v>0</v>
      </c>
      <c r="H1356">
        <v>6.8057000000000006E-2</v>
      </c>
      <c r="I1356" s="3">
        <v>0.64322999999999997</v>
      </c>
      <c r="J1356">
        <v>0.77137999999999995</v>
      </c>
      <c r="K1356">
        <v>0.999946</v>
      </c>
      <c r="L1356" s="3">
        <v>1355</v>
      </c>
      <c r="M1356">
        <v>2</v>
      </c>
      <c r="N1356" t="s">
        <v>5607</v>
      </c>
      <c r="O1356" s="3">
        <f t="shared" si="21"/>
        <v>0.63659340005909393</v>
      </c>
      <c r="Q1356" s="2"/>
    </row>
    <row r="1357" spans="1:17" x14ac:dyDescent="0.2">
      <c r="A1357" t="s">
        <v>3130</v>
      </c>
      <c r="B1357">
        <v>6</v>
      </c>
      <c r="C1357">
        <v>0.31557000000000002</v>
      </c>
      <c r="D1357">
        <v>0.52344999999999997</v>
      </c>
      <c r="E1357">
        <v>0.99999700000000002</v>
      </c>
      <c r="F1357">
        <v>963</v>
      </c>
      <c r="G1357">
        <v>3</v>
      </c>
      <c r="H1357">
        <v>-2.0705000000000001E-2</v>
      </c>
      <c r="I1357" s="3">
        <v>0.64356999999999998</v>
      </c>
      <c r="J1357">
        <v>0.77163000000000004</v>
      </c>
      <c r="K1357">
        <v>0.999946</v>
      </c>
      <c r="L1357" s="3">
        <v>1356</v>
      </c>
      <c r="M1357">
        <v>2</v>
      </c>
      <c r="N1357" t="s">
        <v>4141</v>
      </c>
      <c r="O1357" s="3">
        <f t="shared" si="21"/>
        <v>0.635831018453068</v>
      </c>
      <c r="Q1357" s="2"/>
    </row>
    <row r="1358" spans="1:17" x14ac:dyDescent="0.2">
      <c r="A1358" t="s">
        <v>1908</v>
      </c>
      <c r="B1358">
        <v>6</v>
      </c>
      <c r="C1358">
        <v>0.29622999999999999</v>
      </c>
      <c r="D1358">
        <v>0.49953999999999998</v>
      </c>
      <c r="E1358">
        <v>0.99999700000000002</v>
      </c>
      <c r="F1358">
        <v>927</v>
      </c>
      <c r="G1358">
        <v>3</v>
      </c>
      <c r="H1358">
        <v>-0.14493</v>
      </c>
      <c r="I1358" s="3">
        <v>0.64407999999999999</v>
      </c>
      <c r="J1358">
        <v>0.77207000000000003</v>
      </c>
      <c r="K1358">
        <v>0.999946</v>
      </c>
      <c r="L1358" s="3">
        <v>1357</v>
      </c>
      <c r="M1358">
        <v>2</v>
      </c>
      <c r="N1358" t="s">
        <v>4024</v>
      </c>
      <c r="O1358" s="3">
        <f t="shared" si="21"/>
        <v>0.63468820090275935</v>
      </c>
      <c r="Q1358" s="2"/>
    </row>
    <row r="1359" spans="1:17" x14ac:dyDescent="0.2">
      <c r="A1359" t="s">
        <v>3380</v>
      </c>
      <c r="B1359">
        <v>6</v>
      </c>
      <c r="C1359">
        <v>9.647E-2</v>
      </c>
      <c r="D1359">
        <v>0.23913999999999999</v>
      </c>
      <c r="E1359">
        <v>0.95358799999999999</v>
      </c>
      <c r="F1359">
        <v>485</v>
      </c>
      <c r="G1359">
        <v>2</v>
      </c>
      <c r="H1359">
        <v>-0.13671</v>
      </c>
      <c r="I1359" s="3">
        <v>0.64424999999999999</v>
      </c>
      <c r="J1359">
        <v>0.77220999999999995</v>
      </c>
      <c r="K1359">
        <v>0.999946</v>
      </c>
      <c r="L1359" s="3">
        <v>1358</v>
      </c>
      <c r="M1359">
        <v>2</v>
      </c>
      <c r="N1359" t="s">
        <v>3952</v>
      </c>
      <c r="O1359" s="3">
        <f t="shared" si="21"/>
        <v>0.6343074628024673</v>
      </c>
      <c r="Q1359" s="2"/>
    </row>
    <row r="1360" spans="1:17" x14ac:dyDescent="0.2">
      <c r="A1360" t="s">
        <v>1906</v>
      </c>
      <c r="B1360">
        <v>6</v>
      </c>
      <c r="C1360">
        <v>0.92352999999999996</v>
      </c>
      <c r="D1360">
        <v>0.92417000000000005</v>
      </c>
      <c r="E1360">
        <v>0.99999700000000002</v>
      </c>
      <c r="F1360">
        <v>1713</v>
      </c>
      <c r="G1360">
        <v>0</v>
      </c>
      <c r="H1360">
        <v>-6.6537999999999996E-3</v>
      </c>
      <c r="I1360" s="3">
        <v>0.64527999999999996</v>
      </c>
      <c r="J1360">
        <v>0.77305000000000001</v>
      </c>
      <c r="K1360">
        <v>0.999946</v>
      </c>
      <c r="L1360" s="3">
        <v>1359</v>
      </c>
      <c r="M1360">
        <v>2</v>
      </c>
      <c r="N1360" t="s">
        <v>5477</v>
      </c>
      <c r="O1360" s="3">
        <f t="shared" si="21"/>
        <v>0.63200278403093568</v>
      </c>
      <c r="Q1360" s="2"/>
    </row>
    <row r="1361" spans="1:17" x14ac:dyDescent="0.2">
      <c r="A1361" t="s">
        <v>2326</v>
      </c>
      <c r="B1361">
        <v>6</v>
      </c>
      <c r="C1361">
        <v>5.8415000000000003E-3</v>
      </c>
      <c r="D1361">
        <v>2.3962000000000001E-2</v>
      </c>
      <c r="E1361">
        <v>0.652698</v>
      </c>
      <c r="F1361">
        <v>71</v>
      </c>
      <c r="G1361">
        <v>3</v>
      </c>
      <c r="H1361">
        <v>-0.13691999999999999</v>
      </c>
      <c r="I1361" s="3">
        <v>0.64551000000000003</v>
      </c>
      <c r="J1361">
        <v>0.77329000000000003</v>
      </c>
      <c r="K1361">
        <v>0.999946</v>
      </c>
      <c r="L1361" s="3">
        <v>1360</v>
      </c>
      <c r="M1361">
        <v>1</v>
      </c>
      <c r="N1361" t="s">
        <v>3980</v>
      </c>
      <c r="O1361" s="3">
        <f t="shared" si="21"/>
        <v>0.63148864948865335</v>
      </c>
      <c r="Q1361" s="2"/>
    </row>
    <row r="1362" spans="1:17" x14ac:dyDescent="0.2">
      <c r="A1362" t="s">
        <v>103</v>
      </c>
      <c r="B1362">
        <v>6</v>
      </c>
      <c r="C1362">
        <v>1.0994E-2</v>
      </c>
      <c r="D1362">
        <v>4.1951000000000002E-2</v>
      </c>
      <c r="E1362">
        <v>0.717997</v>
      </c>
      <c r="F1362">
        <v>113</v>
      </c>
      <c r="G1362">
        <v>3</v>
      </c>
      <c r="H1362">
        <v>-0.12909999999999999</v>
      </c>
      <c r="I1362" s="3">
        <v>0.64702999999999999</v>
      </c>
      <c r="J1362">
        <v>0.77456000000000003</v>
      </c>
      <c r="K1362">
        <v>0.999946</v>
      </c>
      <c r="L1362" s="3">
        <v>1361</v>
      </c>
      <c r="M1362">
        <v>1</v>
      </c>
      <c r="N1362" t="s">
        <v>4267</v>
      </c>
      <c r="O1362" s="3">
        <f t="shared" si="21"/>
        <v>0.62809548955081973</v>
      </c>
      <c r="Q1362" s="2"/>
    </row>
    <row r="1363" spans="1:17" x14ac:dyDescent="0.2">
      <c r="A1363" t="s">
        <v>2890</v>
      </c>
      <c r="B1363">
        <v>6</v>
      </c>
      <c r="C1363">
        <v>3.7269999999999998E-2</v>
      </c>
      <c r="D1363">
        <v>0.11251</v>
      </c>
      <c r="E1363">
        <v>0.88811899999999999</v>
      </c>
      <c r="F1363">
        <v>245</v>
      </c>
      <c r="G1363">
        <v>4</v>
      </c>
      <c r="H1363">
        <v>-0.22536</v>
      </c>
      <c r="I1363" s="3">
        <v>0.64834999999999998</v>
      </c>
      <c r="J1363">
        <v>0.77563000000000004</v>
      </c>
      <c r="K1363">
        <v>0.999946</v>
      </c>
      <c r="L1363" s="3">
        <v>1366</v>
      </c>
      <c r="M1363">
        <v>2</v>
      </c>
      <c r="N1363" t="s">
        <v>4611</v>
      </c>
      <c r="O1363" s="3">
        <f t="shared" si="21"/>
        <v>0.62515525871026567</v>
      </c>
      <c r="Q1363" s="2"/>
    </row>
    <row r="1364" spans="1:17" x14ac:dyDescent="0.2">
      <c r="A1364" t="s">
        <v>647</v>
      </c>
      <c r="B1364">
        <v>6</v>
      </c>
      <c r="C1364">
        <v>6.6772999999999999E-2</v>
      </c>
      <c r="D1364">
        <v>0.17774000000000001</v>
      </c>
      <c r="E1364">
        <v>0.92654300000000001</v>
      </c>
      <c r="F1364">
        <v>360</v>
      </c>
      <c r="G1364">
        <v>2</v>
      </c>
      <c r="H1364">
        <v>-5.5168000000000002E-2</v>
      </c>
      <c r="I1364" s="3">
        <v>0.64834999999999998</v>
      </c>
      <c r="J1364">
        <v>0.77563000000000004</v>
      </c>
      <c r="K1364">
        <v>0.999946</v>
      </c>
      <c r="L1364" s="3">
        <v>1364</v>
      </c>
      <c r="M1364">
        <v>2</v>
      </c>
      <c r="N1364" t="s">
        <v>4644</v>
      </c>
      <c r="O1364" s="3">
        <f t="shared" si="21"/>
        <v>0.62515525871026567</v>
      </c>
      <c r="Q1364" s="2"/>
    </row>
    <row r="1365" spans="1:17" x14ac:dyDescent="0.2">
      <c r="A1365" t="s">
        <v>71</v>
      </c>
      <c r="B1365">
        <v>6</v>
      </c>
      <c r="C1365">
        <v>0.96421999999999997</v>
      </c>
      <c r="D1365">
        <v>0.96460999999999997</v>
      </c>
      <c r="E1365">
        <v>0.99999700000000002</v>
      </c>
      <c r="F1365">
        <v>1797</v>
      </c>
      <c r="G1365">
        <v>0</v>
      </c>
      <c r="H1365">
        <v>-1.3294E-2</v>
      </c>
      <c r="I1365" s="3">
        <v>0.64834999999999998</v>
      </c>
      <c r="J1365">
        <v>0.77563000000000004</v>
      </c>
      <c r="K1365">
        <v>0.999946</v>
      </c>
      <c r="L1365" s="3">
        <v>1363</v>
      </c>
      <c r="M1365">
        <v>2</v>
      </c>
      <c r="N1365" t="s">
        <v>4729</v>
      </c>
      <c r="O1365" s="3">
        <f t="shared" si="21"/>
        <v>0.62515525871026567</v>
      </c>
      <c r="Q1365" s="2"/>
    </row>
    <row r="1366" spans="1:17" x14ac:dyDescent="0.2">
      <c r="A1366" t="s">
        <v>955</v>
      </c>
      <c r="B1366">
        <v>6</v>
      </c>
      <c r="C1366">
        <v>0.22567000000000001</v>
      </c>
      <c r="D1366">
        <v>0.41215000000000002</v>
      </c>
      <c r="E1366">
        <v>0.99999700000000002</v>
      </c>
      <c r="F1366">
        <v>765</v>
      </c>
      <c r="G1366">
        <v>3</v>
      </c>
      <c r="H1366">
        <v>-6.8071E-3</v>
      </c>
      <c r="I1366" s="3">
        <v>0.64834999999999998</v>
      </c>
      <c r="J1366">
        <v>0.77563000000000004</v>
      </c>
      <c r="K1366">
        <v>0.999946</v>
      </c>
      <c r="L1366" s="3">
        <v>1365</v>
      </c>
      <c r="M1366">
        <v>2</v>
      </c>
      <c r="N1366" t="s">
        <v>4788</v>
      </c>
      <c r="O1366" s="3">
        <f t="shared" si="21"/>
        <v>0.62515525871026567</v>
      </c>
      <c r="Q1366" s="2"/>
    </row>
    <row r="1367" spans="1:17" x14ac:dyDescent="0.2">
      <c r="A1367" t="s">
        <v>1163</v>
      </c>
      <c r="B1367">
        <v>6</v>
      </c>
      <c r="C1367">
        <v>8.8888999999999996E-2</v>
      </c>
      <c r="D1367">
        <v>0.22356999999999999</v>
      </c>
      <c r="E1367">
        <v>0.93894699999999998</v>
      </c>
      <c r="F1367">
        <v>451</v>
      </c>
      <c r="G1367">
        <v>3</v>
      </c>
      <c r="H1367">
        <v>-0.13663</v>
      </c>
      <c r="I1367" s="3">
        <v>0.64834999999999998</v>
      </c>
      <c r="J1367">
        <v>0.77563000000000004</v>
      </c>
      <c r="K1367">
        <v>0.999946</v>
      </c>
      <c r="L1367" s="3">
        <v>1362</v>
      </c>
      <c r="M1367">
        <v>2</v>
      </c>
      <c r="N1367" t="s">
        <v>4853</v>
      </c>
      <c r="O1367" s="3">
        <f t="shared" si="21"/>
        <v>0.62515525871026567</v>
      </c>
      <c r="Q1367" s="2"/>
    </row>
    <row r="1368" spans="1:17" x14ac:dyDescent="0.2">
      <c r="A1368" t="s">
        <v>3374</v>
      </c>
      <c r="B1368">
        <v>6</v>
      </c>
      <c r="C1368">
        <v>2.4157999999999999E-2</v>
      </c>
      <c r="D1368">
        <v>8.0639000000000002E-2</v>
      </c>
      <c r="E1368">
        <v>0.84618400000000005</v>
      </c>
      <c r="F1368">
        <v>180</v>
      </c>
      <c r="G1368">
        <v>4</v>
      </c>
      <c r="H1368">
        <v>-0.23991000000000001</v>
      </c>
      <c r="I1368" s="3">
        <v>0.65090999999999999</v>
      </c>
      <c r="J1368">
        <v>0.77788000000000002</v>
      </c>
      <c r="K1368">
        <v>0.999946</v>
      </c>
      <c r="L1368" s="3">
        <v>1367</v>
      </c>
      <c r="M1368">
        <v>1</v>
      </c>
      <c r="N1368" t="s">
        <v>4319</v>
      </c>
      <c r="O1368" s="3">
        <f t="shared" si="21"/>
        <v>0.61947001621196474</v>
      </c>
      <c r="Q1368" s="2"/>
    </row>
    <row r="1369" spans="1:17" x14ac:dyDescent="0.2">
      <c r="A1369" t="s">
        <v>2373</v>
      </c>
      <c r="B1369">
        <v>6</v>
      </c>
      <c r="C1369">
        <v>9.2800999999999995E-2</v>
      </c>
      <c r="D1369">
        <v>0.2316</v>
      </c>
      <c r="E1369">
        <v>0.93894699999999998</v>
      </c>
      <c r="F1369">
        <v>466</v>
      </c>
      <c r="G1369">
        <v>2</v>
      </c>
      <c r="H1369">
        <v>-0.10664999999999999</v>
      </c>
      <c r="I1369" s="3">
        <v>0.65090999999999999</v>
      </c>
      <c r="J1369">
        <v>0.77788000000000002</v>
      </c>
      <c r="K1369">
        <v>0.999946</v>
      </c>
      <c r="L1369" s="3">
        <v>1371</v>
      </c>
      <c r="M1369">
        <v>1</v>
      </c>
      <c r="N1369" t="s">
        <v>4416</v>
      </c>
      <c r="O1369" s="3">
        <f t="shared" si="21"/>
        <v>0.61947001621196474</v>
      </c>
      <c r="Q1369" s="2"/>
    </row>
    <row r="1370" spans="1:17" x14ac:dyDescent="0.2">
      <c r="A1370" t="s">
        <v>441</v>
      </c>
      <c r="B1370">
        <v>6</v>
      </c>
      <c r="C1370">
        <v>0.18573999999999999</v>
      </c>
      <c r="D1370">
        <v>0.36109999999999998</v>
      </c>
      <c r="E1370">
        <v>0.99999700000000002</v>
      </c>
      <c r="F1370">
        <v>684</v>
      </c>
      <c r="G1370">
        <v>3</v>
      </c>
      <c r="H1370">
        <v>-0.10403</v>
      </c>
      <c r="I1370" s="3">
        <v>0.65090999999999999</v>
      </c>
      <c r="J1370">
        <v>0.77788000000000002</v>
      </c>
      <c r="K1370">
        <v>0.999946</v>
      </c>
      <c r="L1370" s="3">
        <v>1370</v>
      </c>
      <c r="M1370">
        <v>1</v>
      </c>
      <c r="N1370" t="s">
        <v>4572</v>
      </c>
      <c r="O1370" s="3">
        <f t="shared" si="21"/>
        <v>0.61947001621196474</v>
      </c>
      <c r="Q1370" s="2"/>
    </row>
    <row r="1371" spans="1:17" x14ac:dyDescent="0.2">
      <c r="A1371" t="s">
        <v>2412</v>
      </c>
      <c r="B1371">
        <v>6</v>
      </c>
      <c r="C1371">
        <v>3.0911000000000001E-2</v>
      </c>
      <c r="D1371">
        <v>9.7506999999999996E-2</v>
      </c>
      <c r="E1371">
        <v>0.84618400000000005</v>
      </c>
      <c r="F1371">
        <v>213</v>
      </c>
      <c r="G1371">
        <v>4</v>
      </c>
      <c r="H1371">
        <v>-0.21318999999999999</v>
      </c>
      <c r="I1371" s="3">
        <v>0.65090999999999999</v>
      </c>
      <c r="J1371">
        <v>0.77788000000000002</v>
      </c>
      <c r="K1371">
        <v>0.999946</v>
      </c>
      <c r="L1371" s="3">
        <v>1368</v>
      </c>
      <c r="M1371">
        <v>1</v>
      </c>
      <c r="N1371" t="s">
        <v>4737</v>
      </c>
      <c r="O1371" s="3">
        <f t="shared" si="21"/>
        <v>0.61947001621196474</v>
      </c>
      <c r="Q1371" s="2"/>
    </row>
    <row r="1372" spans="1:17" x14ac:dyDescent="0.2">
      <c r="A1372" t="s">
        <v>1754</v>
      </c>
      <c r="B1372">
        <v>6</v>
      </c>
      <c r="C1372">
        <v>0.11360000000000001</v>
      </c>
      <c r="D1372">
        <v>0.26549</v>
      </c>
      <c r="E1372">
        <v>0.97021599999999997</v>
      </c>
      <c r="F1372">
        <v>526</v>
      </c>
      <c r="G1372">
        <v>3</v>
      </c>
      <c r="H1372">
        <v>-0.11205</v>
      </c>
      <c r="I1372" s="3">
        <v>0.65090999999999999</v>
      </c>
      <c r="J1372">
        <v>0.77788000000000002</v>
      </c>
      <c r="K1372">
        <v>0.999946</v>
      </c>
      <c r="L1372" s="3">
        <v>1369</v>
      </c>
      <c r="M1372">
        <v>1</v>
      </c>
      <c r="N1372" t="s">
        <v>5097</v>
      </c>
      <c r="O1372" s="3">
        <f t="shared" si="21"/>
        <v>0.61947001621196474</v>
      </c>
      <c r="Q1372" s="2"/>
    </row>
    <row r="1373" spans="1:17" x14ac:dyDescent="0.2">
      <c r="A1373" t="s">
        <v>775</v>
      </c>
      <c r="B1373">
        <v>6</v>
      </c>
      <c r="C1373">
        <v>0.18573999999999999</v>
      </c>
      <c r="D1373">
        <v>0.36109999999999998</v>
      </c>
      <c r="E1373">
        <v>0.99999700000000002</v>
      </c>
      <c r="F1373">
        <v>680</v>
      </c>
      <c r="G1373">
        <v>1</v>
      </c>
      <c r="H1373">
        <v>-8.2565E-2</v>
      </c>
      <c r="I1373" s="3">
        <v>0.65090999999999999</v>
      </c>
      <c r="J1373">
        <v>0.77788000000000002</v>
      </c>
      <c r="K1373">
        <v>0.999946</v>
      </c>
      <c r="L1373" s="3">
        <v>1372</v>
      </c>
      <c r="M1373">
        <v>1</v>
      </c>
      <c r="N1373" t="s">
        <v>5138</v>
      </c>
      <c r="O1373" s="3">
        <f t="shared" si="21"/>
        <v>0.61947001621196474</v>
      </c>
      <c r="Q1373" s="2"/>
    </row>
    <row r="1374" spans="1:17" x14ac:dyDescent="0.2">
      <c r="A1374" t="s">
        <v>1723</v>
      </c>
      <c r="B1374">
        <v>6</v>
      </c>
      <c r="C1374">
        <v>0.88385000000000002</v>
      </c>
      <c r="D1374">
        <v>0.88788999999999996</v>
      </c>
      <c r="E1374">
        <v>0.99999700000000002</v>
      </c>
      <c r="F1374">
        <v>1641</v>
      </c>
      <c r="G1374">
        <v>1</v>
      </c>
      <c r="H1374">
        <v>4.4080000000000001E-2</v>
      </c>
      <c r="I1374" s="3">
        <v>0.65175000000000005</v>
      </c>
      <c r="J1374">
        <v>0.77856999999999998</v>
      </c>
      <c r="K1374">
        <v>0.999946</v>
      </c>
      <c r="L1374" s="3">
        <v>1373</v>
      </c>
      <c r="M1374">
        <v>2</v>
      </c>
      <c r="N1374" t="s">
        <v>5389</v>
      </c>
      <c r="O1374" s="3">
        <f t="shared" si="21"/>
        <v>0.61760941712653061</v>
      </c>
      <c r="Q1374" s="2"/>
    </row>
    <row r="1375" spans="1:17" x14ac:dyDescent="0.2">
      <c r="A1375" t="s">
        <v>195</v>
      </c>
      <c r="B1375">
        <v>6</v>
      </c>
      <c r="C1375">
        <v>0.64903</v>
      </c>
      <c r="D1375">
        <v>0.77620999999999996</v>
      </c>
      <c r="E1375">
        <v>0.99999700000000002</v>
      </c>
      <c r="F1375">
        <v>1410</v>
      </c>
      <c r="G1375">
        <v>2</v>
      </c>
      <c r="H1375">
        <v>-2.7869999999999999E-2</v>
      </c>
      <c r="I1375" s="3">
        <v>0.65225999999999995</v>
      </c>
      <c r="J1375">
        <v>0.77891999999999995</v>
      </c>
      <c r="K1375">
        <v>0.999946</v>
      </c>
      <c r="L1375" s="3">
        <v>1374</v>
      </c>
      <c r="M1375">
        <v>2</v>
      </c>
      <c r="N1375" t="s">
        <v>4241</v>
      </c>
      <c r="O1375" s="3">
        <f t="shared" si="21"/>
        <v>0.61648093727075037</v>
      </c>
      <c r="Q1375" s="2"/>
    </row>
    <row r="1376" spans="1:17" x14ac:dyDescent="0.2">
      <c r="A1376" t="s">
        <v>87</v>
      </c>
      <c r="B1376">
        <v>6</v>
      </c>
      <c r="C1376">
        <v>7.5426000000000007E-2</v>
      </c>
      <c r="D1376">
        <v>0.19606999999999999</v>
      </c>
      <c r="E1376">
        <v>0.93894699999999998</v>
      </c>
      <c r="F1376">
        <v>397</v>
      </c>
      <c r="G1376">
        <v>2</v>
      </c>
      <c r="H1376">
        <v>2.1978999999999999E-2</v>
      </c>
      <c r="I1376" s="3">
        <v>0.65242</v>
      </c>
      <c r="J1376">
        <v>0.77905999999999997</v>
      </c>
      <c r="K1376">
        <v>0.999946</v>
      </c>
      <c r="L1376" s="3">
        <v>1375</v>
      </c>
      <c r="M1376">
        <v>2</v>
      </c>
      <c r="N1376" t="s">
        <v>5544</v>
      </c>
      <c r="O1376" s="3">
        <f t="shared" si="21"/>
        <v>0.61612708619968393</v>
      </c>
      <c r="Q1376" s="2"/>
    </row>
    <row r="1377" spans="1:17" x14ac:dyDescent="0.2">
      <c r="A1377" t="s">
        <v>2707</v>
      </c>
      <c r="B1377">
        <v>6</v>
      </c>
      <c r="C1377">
        <v>0.29243999999999998</v>
      </c>
      <c r="D1377">
        <v>0.49493999999999999</v>
      </c>
      <c r="E1377">
        <v>0.99999700000000002</v>
      </c>
      <c r="F1377">
        <v>921</v>
      </c>
      <c r="G1377">
        <v>2</v>
      </c>
      <c r="H1377">
        <v>-7.3280999999999999E-2</v>
      </c>
      <c r="I1377" s="3">
        <v>0.65327000000000002</v>
      </c>
      <c r="J1377">
        <v>0.77971000000000001</v>
      </c>
      <c r="K1377">
        <v>0.999946</v>
      </c>
      <c r="L1377" s="3">
        <v>1376</v>
      </c>
      <c r="M1377">
        <v>2</v>
      </c>
      <c r="N1377" t="s">
        <v>5383</v>
      </c>
      <c r="O1377" s="3">
        <f t="shared" si="21"/>
        <v>0.61424870625040284</v>
      </c>
      <c r="Q1377" s="2"/>
    </row>
    <row r="1378" spans="1:17" x14ac:dyDescent="0.2">
      <c r="A1378" t="s">
        <v>2667</v>
      </c>
      <c r="B1378">
        <v>6</v>
      </c>
      <c r="C1378">
        <v>0.20577999999999999</v>
      </c>
      <c r="D1378">
        <v>0.38674999999999998</v>
      </c>
      <c r="E1378">
        <v>0.99999700000000002</v>
      </c>
      <c r="F1378">
        <v>722</v>
      </c>
      <c r="G1378">
        <v>3</v>
      </c>
      <c r="H1378">
        <v>-7.6022999999999993E-2</v>
      </c>
      <c r="I1378" s="3">
        <v>0.65344000000000002</v>
      </c>
      <c r="J1378">
        <v>0.77986</v>
      </c>
      <c r="K1378">
        <v>0.999946</v>
      </c>
      <c r="L1378" s="3">
        <v>1377</v>
      </c>
      <c r="M1378">
        <v>2</v>
      </c>
      <c r="N1378" t="s">
        <v>4275</v>
      </c>
      <c r="O1378" s="3">
        <f t="shared" si="21"/>
        <v>0.61387332355901025</v>
      </c>
      <c r="Q1378" s="2"/>
    </row>
    <row r="1379" spans="1:17" x14ac:dyDescent="0.2">
      <c r="A1379" t="s">
        <v>1725</v>
      </c>
      <c r="B1379">
        <v>6</v>
      </c>
      <c r="C1379">
        <v>0.36235000000000001</v>
      </c>
      <c r="D1379">
        <v>0.55871000000000004</v>
      </c>
      <c r="E1379">
        <v>0.99999700000000002</v>
      </c>
      <c r="F1379">
        <v>1024</v>
      </c>
      <c r="G1379">
        <v>2</v>
      </c>
      <c r="H1379">
        <v>-9.6266000000000004E-2</v>
      </c>
      <c r="I1379" s="3">
        <v>0.65390999999999999</v>
      </c>
      <c r="J1379">
        <v>0.7802</v>
      </c>
      <c r="K1379">
        <v>0.999946</v>
      </c>
      <c r="L1379" s="3">
        <v>1378</v>
      </c>
      <c r="M1379">
        <v>1</v>
      </c>
      <c r="N1379" t="s">
        <v>4142</v>
      </c>
      <c r="O1379" s="3">
        <f t="shared" si="21"/>
        <v>0.61283600884079414</v>
      </c>
      <c r="Q1379" s="2"/>
    </row>
    <row r="1380" spans="1:17" x14ac:dyDescent="0.2">
      <c r="A1380" t="s">
        <v>1632</v>
      </c>
      <c r="B1380">
        <v>6</v>
      </c>
      <c r="C1380">
        <v>0.78017999999999998</v>
      </c>
      <c r="D1380">
        <v>0.82647999999999999</v>
      </c>
      <c r="E1380">
        <v>0.99999700000000002</v>
      </c>
      <c r="F1380">
        <v>1509</v>
      </c>
      <c r="G1380">
        <v>1</v>
      </c>
      <c r="H1380">
        <v>5.799E-2</v>
      </c>
      <c r="I1380" s="3">
        <v>0.65427999999999997</v>
      </c>
      <c r="J1380">
        <v>0.78051999999999999</v>
      </c>
      <c r="K1380">
        <v>0.999946</v>
      </c>
      <c r="L1380" s="3">
        <v>1379</v>
      </c>
      <c r="M1380">
        <v>2</v>
      </c>
      <c r="N1380" t="s">
        <v>5521</v>
      </c>
      <c r="O1380" s="3">
        <f t="shared" si="21"/>
        <v>0.61201992374709591</v>
      </c>
      <c r="Q1380" s="2"/>
    </row>
    <row r="1381" spans="1:17" x14ac:dyDescent="0.2">
      <c r="A1381" t="s">
        <v>1863</v>
      </c>
      <c r="B1381">
        <v>6</v>
      </c>
      <c r="C1381">
        <v>0.16083</v>
      </c>
      <c r="D1381">
        <v>0.32884000000000002</v>
      </c>
      <c r="E1381">
        <v>0.99999700000000002</v>
      </c>
      <c r="F1381">
        <v>624</v>
      </c>
      <c r="G1381">
        <v>2</v>
      </c>
      <c r="H1381">
        <v>-0.11827</v>
      </c>
      <c r="I1381" s="3">
        <v>0.65461999999999998</v>
      </c>
      <c r="J1381">
        <v>0.78078000000000003</v>
      </c>
      <c r="K1381">
        <v>0.999946</v>
      </c>
      <c r="L1381" s="3">
        <v>1380</v>
      </c>
      <c r="M1381">
        <v>2</v>
      </c>
      <c r="N1381" t="s">
        <v>4216</v>
      </c>
      <c r="O1381" s="3">
        <f t="shared" si="21"/>
        <v>0.61127041450279185</v>
      </c>
      <c r="Q1381" s="2"/>
    </row>
    <row r="1382" spans="1:17" x14ac:dyDescent="0.2">
      <c r="A1382" t="s">
        <v>3747</v>
      </c>
      <c r="B1382">
        <v>6</v>
      </c>
      <c r="C1382">
        <v>0.30696000000000001</v>
      </c>
      <c r="D1382">
        <v>0.51298999999999995</v>
      </c>
      <c r="E1382">
        <v>0.99999700000000002</v>
      </c>
      <c r="F1382">
        <v>948</v>
      </c>
      <c r="G1382">
        <v>3</v>
      </c>
      <c r="H1382">
        <v>-3.7990999999999997E-2</v>
      </c>
      <c r="I1382" s="3">
        <v>0.65539999999999998</v>
      </c>
      <c r="J1382">
        <v>0.78134000000000003</v>
      </c>
      <c r="K1382">
        <v>0.999946</v>
      </c>
      <c r="L1382" s="3">
        <v>1381</v>
      </c>
      <c r="M1382">
        <v>1</v>
      </c>
      <c r="N1382" t="s">
        <v>4183</v>
      </c>
      <c r="O1382" s="3">
        <f t="shared" si="21"/>
        <v>0.60955242200668958</v>
      </c>
      <c r="Q1382" s="2"/>
    </row>
    <row r="1383" spans="1:17" x14ac:dyDescent="0.2">
      <c r="A1383" t="s">
        <v>3114</v>
      </c>
      <c r="B1383">
        <v>6</v>
      </c>
      <c r="C1383">
        <v>8.8515999999999997E-2</v>
      </c>
      <c r="D1383">
        <v>0.22286</v>
      </c>
      <c r="E1383">
        <v>0.93894699999999998</v>
      </c>
      <c r="F1383">
        <v>450</v>
      </c>
      <c r="G1383">
        <v>4</v>
      </c>
      <c r="H1383">
        <v>-0.25639000000000001</v>
      </c>
      <c r="I1383" s="3">
        <v>0.65710000000000002</v>
      </c>
      <c r="J1383">
        <v>0.78212000000000004</v>
      </c>
      <c r="K1383">
        <v>0.999946</v>
      </c>
      <c r="L1383" s="3">
        <v>1382</v>
      </c>
      <c r="M1383">
        <v>1</v>
      </c>
      <c r="N1383" t="s">
        <v>4264</v>
      </c>
      <c r="O1383" s="3">
        <f t="shared" si="21"/>
        <v>0.60581515276321474</v>
      </c>
      <c r="Q1383" s="2"/>
    </row>
    <row r="1384" spans="1:17" x14ac:dyDescent="0.2">
      <c r="A1384" t="s">
        <v>1234</v>
      </c>
      <c r="B1384">
        <v>6</v>
      </c>
      <c r="C1384">
        <v>0.32373000000000002</v>
      </c>
      <c r="D1384">
        <v>0.53237999999999996</v>
      </c>
      <c r="E1384">
        <v>0.99999700000000002</v>
      </c>
      <c r="F1384">
        <v>985</v>
      </c>
      <c r="G1384">
        <v>1</v>
      </c>
      <c r="H1384">
        <v>3.4117000000000001E-2</v>
      </c>
      <c r="I1384" s="3">
        <v>0.66078999999999999</v>
      </c>
      <c r="J1384">
        <v>0.78327999999999998</v>
      </c>
      <c r="K1384">
        <v>0.999946</v>
      </c>
      <c r="L1384" s="3">
        <v>1384</v>
      </c>
      <c r="M1384">
        <v>1</v>
      </c>
      <c r="N1384" t="s">
        <v>4318</v>
      </c>
      <c r="O1384" s="3">
        <f t="shared" si="21"/>
        <v>0.59773624084727517</v>
      </c>
      <c r="Q1384" s="2"/>
    </row>
    <row r="1385" spans="1:17" x14ac:dyDescent="0.2">
      <c r="A1385" t="s">
        <v>1218</v>
      </c>
      <c r="B1385">
        <v>6</v>
      </c>
      <c r="C1385">
        <v>1.5532000000000001E-2</v>
      </c>
      <c r="D1385">
        <v>5.7764999999999997E-2</v>
      </c>
      <c r="E1385">
        <v>0.74978400000000001</v>
      </c>
      <c r="F1385">
        <v>148</v>
      </c>
      <c r="G1385">
        <v>3</v>
      </c>
      <c r="H1385">
        <v>-0.23635999999999999</v>
      </c>
      <c r="I1385" s="3">
        <v>0.66078999999999999</v>
      </c>
      <c r="J1385">
        <v>0.78327999999999998</v>
      </c>
      <c r="K1385">
        <v>0.999946</v>
      </c>
      <c r="L1385" s="3">
        <v>1386</v>
      </c>
      <c r="M1385">
        <v>1</v>
      </c>
      <c r="N1385" t="s">
        <v>4630</v>
      </c>
      <c r="O1385" s="3">
        <f t="shared" si="21"/>
        <v>0.59773624084727517</v>
      </c>
      <c r="Q1385" s="2"/>
    </row>
    <row r="1386" spans="1:17" x14ac:dyDescent="0.2">
      <c r="A1386" t="s">
        <v>2371</v>
      </c>
      <c r="B1386">
        <v>6</v>
      </c>
      <c r="C1386">
        <v>9.2800999999999995E-2</v>
      </c>
      <c r="D1386">
        <v>0.2316</v>
      </c>
      <c r="E1386">
        <v>0.93894699999999998</v>
      </c>
      <c r="F1386">
        <v>469</v>
      </c>
      <c r="G1386">
        <v>2</v>
      </c>
      <c r="H1386">
        <v>-0.14129</v>
      </c>
      <c r="I1386" s="3">
        <v>0.66078999999999999</v>
      </c>
      <c r="J1386">
        <v>0.78327999999999998</v>
      </c>
      <c r="K1386">
        <v>0.999946</v>
      </c>
      <c r="L1386" s="3">
        <v>1383</v>
      </c>
      <c r="M1386">
        <v>1</v>
      </c>
      <c r="N1386" t="s">
        <v>5057</v>
      </c>
      <c r="O1386" s="3">
        <f t="shared" si="21"/>
        <v>0.59773624084727517</v>
      </c>
      <c r="Q1386" s="2"/>
    </row>
    <row r="1387" spans="1:17" x14ac:dyDescent="0.2">
      <c r="A1387" t="s">
        <v>3068</v>
      </c>
      <c r="B1387">
        <v>6</v>
      </c>
      <c r="C1387">
        <v>3.4118000000000002E-2</v>
      </c>
      <c r="D1387">
        <v>0.10501000000000001</v>
      </c>
      <c r="E1387">
        <v>0.84618400000000005</v>
      </c>
      <c r="F1387">
        <v>237</v>
      </c>
      <c r="G1387">
        <v>3</v>
      </c>
      <c r="H1387">
        <v>-0.16616</v>
      </c>
      <c r="I1387" s="3">
        <v>0.66078999999999999</v>
      </c>
      <c r="J1387">
        <v>0.78327999999999998</v>
      </c>
      <c r="K1387">
        <v>0.999946</v>
      </c>
      <c r="L1387" s="3">
        <v>1385</v>
      </c>
      <c r="M1387">
        <v>1</v>
      </c>
      <c r="N1387" t="s">
        <v>5330</v>
      </c>
      <c r="O1387" s="3">
        <f t="shared" si="21"/>
        <v>0.59773624084727517</v>
      </c>
      <c r="Q1387" s="2"/>
    </row>
    <row r="1388" spans="1:17" x14ac:dyDescent="0.2">
      <c r="A1388" t="s">
        <v>339</v>
      </c>
      <c r="B1388">
        <v>6</v>
      </c>
      <c r="C1388">
        <v>8.1680000000000003E-2</v>
      </c>
      <c r="D1388">
        <v>0.20888000000000001</v>
      </c>
      <c r="E1388">
        <v>0.93894699999999998</v>
      </c>
      <c r="F1388">
        <v>429</v>
      </c>
      <c r="G1388">
        <v>2</v>
      </c>
      <c r="H1388">
        <v>-3.4315999999999999E-3</v>
      </c>
      <c r="I1388" s="3">
        <v>0.66298999999999997</v>
      </c>
      <c r="J1388">
        <v>0.78388000000000002</v>
      </c>
      <c r="K1388">
        <v>0.999946</v>
      </c>
      <c r="L1388" s="3">
        <v>1387</v>
      </c>
      <c r="M1388">
        <v>1</v>
      </c>
      <c r="N1388" t="s">
        <v>4195</v>
      </c>
      <c r="O1388" s="3">
        <f t="shared" si="21"/>
        <v>0.59294098481980184</v>
      </c>
      <c r="Q1388" s="2"/>
    </row>
    <row r="1389" spans="1:17" x14ac:dyDescent="0.2">
      <c r="A1389" t="s">
        <v>51</v>
      </c>
      <c r="B1389">
        <v>6</v>
      </c>
      <c r="C1389">
        <v>6.4448000000000005E-2</v>
      </c>
      <c r="D1389">
        <v>0.17283000000000001</v>
      </c>
      <c r="E1389">
        <v>0.92654300000000001</v>
      </c>
      <c r="F1389">
        <v>351</v>
      </c>
      <c r="G1389">
        <v>4</v>
      </c>
      <c r="H1389">
        <v>-0.22792999999999999</v>
      </c>
      <c r="I1389" s="3">
        <v>0.66318999999999995</v>
      </c>
      <c r="J1389">
        <v>0.78395000000000004</v>
      </c>
      <c r="K1389">
        <v>0.999946</v>
      </c>
      <c r="L1389" s="3">
        <v>1388</v>
      </c>
      <c r="M1389">
        <v>1</v>
      </c>
      <c r="N1389" t="s">
        <v>5519</v>
      </c>
      <c r="O1389" s="3">
        <f t="shared" si="21"/>
        <v>0.59250584176174748</v>
      </c>
      <c r="Q1389" s="2"/>
    </row>
    <row r="1390" spans="1:17" x14ac:dyDescent="0.2">
      <c r="A1390" t="s">
        <v>3316</v>
      </c>
      <c r="B1390">
        <v>6</v>
      </c>
      <c r="C1390">
        <v>0.52754000000000001</v>
      </c>
      <c r="D1390">
        <v>0.68049999999999999</v>
      </c>
      <c r="E1390">
        <v>0.99999700000000002</v>
      </c>
      <c r="F1390">
        <v>1228</v>
      </c>
      <c r="G1390">
        <v>2</v>
      </c>
      <c r="H1390">
        <v>6.2854999999999994E-2</v>
      </c>
      <c r="I1390" s="3">
        <v>0.66817000000000004</v>
      </c>
      <c r="J1390">
        <v>0.78542000000000001</v>
      </c>
      <c r="K1390">
        <v>0.999946</v>
      </c>
      <c r="L1390" s="3">
        <v>1390</v>
      </c>
      <c r="M1390">
        <v>1</v>
      </c>
      <c r="N1390" t="s">
        <v>4335</v>
      </c>
      <c r="O1390" s="3">
        <f t="shared" si="21"/>
        <v>0.58171288596910375</v>
      </c>
      <c r="Q1390" s="2"/>
    </row>
    <row r="1391" spans="1:17" x14ac:dyDescent="0.2">
      <c r="A1391" t="s">
        <v>2320</v>
      </c>
      <c r="B1391">
        <v>6</v>
      </c>
      <c r="C1391">
        <v>6.2064000000000001E-2</v>
      </c>
      <c r="D1391">
        <v>0.16764999999999999</v>
      </c>
      <c r="E1391">
        <v>0.92654300000000001</v>
      </c>
      <c r="F1391">
        <v>344</v>
      </c>
      <c r="G1391">
        <v>3</v>
      </c>
      <c r="H1391">
        <v>-0.10789</v>
      </c>
      <c r="I1391" s="3">
        <v>0.66817000000000004</v>
      </c>
      <c r="J1391">
        <v>0.78542000000000001</v>
      </c>
      <c r="K1391">
        <v>0.999946</v>
      </c>
      <c r="L1391" s="3">
        <v>1392</v>
      </c>
      <c r="M1391">
        <v>1</v>
      </c>
      <c r="N1391" t="s">
        <v>4620</v>
      </c>
      <c r="O1391" s="3">
        <f t="shared" si="21"/>
        <v>0.58171288596910375</v>
      </c>
      <c r="Q1391" s="2"/>
    </row>
    <row r="1392" spans="1:17" x14ac:dyDescent="0.2">
      <c r="A1392" t="s">
        <v>2689</v>
      </c>
      <c r="B1392">
        <v>6</v>
      </c>
      <c r="C1392">
        <v>4.3429000000000002E-2</v>
      </c>
      <c r="D1392">
        <v>0.12636</v>
      </c>
      <c r="E1392">
        <v>0.908443</v>
      </c>
      <c r="F1392">
        <v>268</v>
      </c>
      <c r="G1392">
        <v>4</v>
      </c>
      <c r="H1392">
        <v>-0.30930000000000002</v>
      </c>
      <c r="I1392" s="3">
        <v>0.66817000000000004</v>
      </c>
      <c r="J1392">
        <v>0.78542000000000001</v>
      </c>
      <c r="K1392">
        <v>0.999946</v>
      </c>
      <c r="L1392" s="3">
        <v>1391</v>
      </c>
      <c r="M1392">
        <v>1</v>
      </c>
      <c r="N1392" t="s">
        <v>4736</v>
      </c>
      <c r="O1392" s="3">
        <f t="shared" si="21"/>
        <v>0.58171288596910375</v>
      </c>
      <c r="Q1392" s="2"/>
    </row>
    <row r="1393" spans="1:17" x14ac:dyDescent="0.2">
      <c r="A1393" t="s">
        <v>3555</v>
      </c>
      <c r="B1393">
        <v>6</v>
      </c>
      <c r="C1393">
        <v>3.0067E-2</v>
      </c>
      <c r="D1393">
        <v>9.5356999999999997E-2</v>
      </c>
      <c r="E1393">
        <v>0.84618400000000005</v>
      </c>
      <c r="F1393">
        <v>208</v>
      </c>
      <c r="G1393">
        <v>4</v>
      </c>
      <c r="H1393">
        <v>-0.21834999999999999</v>
      </c>
      <c r="I1393" s="3">
        <v>0.66817000000000004</v>
      </c>
      <c r="J1393">
        <v>0.78542000000000001</v>
      </c>
      <c r="K1393">
        <v>0.999946</v>
      </c>
      <c r="L1393" s="3">
        <v>1393</v>
      </c>
      <c r="M1393">
        <v>1</v>
      </c>
      <c r="N1393" t="s">
        <v>4837</v>
      </c>
      <c r="O1393" s="3">
        <f t="shared" si="21"/>
        <v>0.58171288596910375</v>
      </c>
      <c r="Q1393" s="2"/>
    </row>
    <row r="1394" spans="1:17" x14ac:dyDescent="0.2">
      <c r="A1394" t="s">
        <v>1268</v>
      </c>
      <c r="B1394">
        <v>6</v>
      </c>
      <c r="C1394">
        <v>3.4118000000000002E-2</v>
      </c>
      <c r="D1394">
        <v>0.10501000000000001</v>
      </c>
      <c r="E1394">
        <v>0.84618400000000005</v>
      </c>
      <c r="F1394">
        <v>228</v>
      </c>
      <c r="G1394">
        <v>2</v>
      </c>
      <c r="H1394">
        <v>-0.1153</v>
      </c>
      <c r="I1394" s="3">
        <v>0.66817000000000004</v>
      </c>
      <c r="J1394">
        <v>0.78542000000000001</v>
      </c>
      <c r="K1394">
        <v>0.999946</v>
      </c>
      <c r="L1394" s="3">
        <v>1389</v>
      </c>
      <c r="M1394">
        <v>1</v>
      </c>
      <c r="N1394" t="s">
        <v>4452</v>
      </c>
      <c r="O1394" s="3">
        <f t="shared" si="21"/>
        <v>0.58171288596910375</v>
      </c>
      <c r="Q1394" s="2"/>
    </row>
    <row r="1395" spans="1:17" x14ac:dyDescent="0.2">
      <c r="A1395" t="s">
        <v>3310</v>
      </c>
      <c r="B1395">
        <v>6</v>
      </c>
      <c r="C1395">
        <v>1.3002000000000001E-3</v>
      </c>
      <c r="D1395">
        <v>6.5246999999999996E-3</v>
      </c>
      <c r="E1395">
        <v>0.39433800000000002</v>
      </c>
      <c r="F1395">
        <v>32</v>
      </c>
      <c r="G1395">
        <v>3</v>
      </c>
      <c r="H1395">
        <v>-0.14809</v>
      </c>
      <c r="I1395" s="3">
        <v>0.66817000000000004</v>
      </c>
      <c r="J1395">
        <v>0.78542000000000001</v>
      </c>
      <c r="K1395">
        <v>0.999946</v>
      </c>
      <c r="L1395" s="3">
        <v>1394</v>
      </c>
      <c r="M1395">
        <v>1</v>
      </c>
      <c r="N1395" t="s">
        <v>4969</v>
      </c>
      <c r="O1395" s="3">
        <f t="shared" si="21"/>
        <v>0.58171288596910375</v>
      </c>
      <c r="Q1395" s="2"/>
    </row>
    <row r="1396" spans="1:17" x14ac:dyDescent="0.2">
      <c r="A1396" t="s">
        <v>177</v>
      </c>
      <c r="B1396">
        <v>6</v>
      </c>
      <c r="C1396">
        <v>0.31117</v>
      </c>
      <c r="D1396">
        <v>0.51814000000000004</v>
      </c>
      <c r="E1396">
        <v>0.99999700000000002</v>
      </c>
      <c r="F1396">
        <v>958</v>
      </c>
      <c r="G1396">
        <v>3</v>
      </c>
      <c r="H1396">
        <v>-9.9073999999999995E-2</v>
      </c>
      <c r="I1396" s="3">
        <v>0.66817000000000004</v>
      </c>
      <c r="J1396">
        <v>0.78542000000000001</v>
      </c>
      <c r="K1396">
        <v>0.999946</v>
      </c>
      <c r="L1396" s="3">
        <v>1396</v>
      </c>
      <c r="M1396">
        <v>1</v>
      </c>
      <c r="N1396" t="s">
        <v>5071</v>
      </c>
      <c r="O1396" s="3">
        <f t="shared" si="21"/>
        <v>0.58171288596910375</v>
      </c>
      <c r="Q1396" s="2"/>
    </row>
    <row r="1397" spans="1:17" x14ac:dyDescent="0.2">
      <c r="A1397" t="s">
        <v>2457</v>
      </c>
      <c r="B1397">
        <v>6</v>
      </c>
      <c r="C1397">
        <v>3.406E-2</v>
      </c>
      <c r="D1397">
        <v>0.10487</v>
      </c>
      <c r="E1397">
        <v>0.84618400000000005</v>
      </c>
      <c r="F1397">
        <v>224</v>
      </c>
      <c r="G1397">
        <v>4</v>
      </c>
      <c r="H1397">
        <v>-0.24948999999999999</v>
      </c>
      <c r="I1397" s="3">
        <v>0.66817000000000004</v>
      </c>
      <c r="J1397">
        <v>0.78542000000000001</v>
      </c>
      <c r="K1397">
        <v>0.999946</v>
      </c>
      <c r="L1397" s="3">
        <v>1395</v>
      </c>
      <c r="M1397">
        <v>1</v>
      </c>
      <c r="N1397" t="s">
        <v>5140</v>
      </c>
      <c r="O1397" s="3">
        <f t="shared" si="21"/>
        <v>0.58171288596910375</v>
      </c>
      <c r="Q1397" s="2"/>
    </row>
    <row r="1398" spans="1:17" x14ac:dyDescent="0.2">
      <c r="A1398" t="s">
        <v>431</v>
      </c>
      <c r="B1398">
        <v>6</v>
      </c>
      <c r="C1398">
        <v>0.32373000000000002</v>
      </c>
      <c r="D1398">
        <v>0.53237999999999996</v>
      </c>
      <c r="E1398">
        <v>0.99999700000000002</v>
      </c>
      <c r="F1398">
        <v>980</v>
      </c>
      <c r="G1398">
        <v>2</v>
      </c>
      <c r="H1398">
        <v>-6.2317999999999998E-2</v>
      </c>
      <c r="I1398" s="3">
        <v>0.66817000000000004</v>
      </c>
      <c r="J1398">
        <v>0.78542000000000001</v>
      </c>
      <c r="K1398">
        <v>0.999946</v>
      </c>
      <c r="L1398" s="3">
        <v>1397</v>
      </c>
      <c r="M1398">
        <v>1</v>
      </c>
      <c r="N1398" t="s">
        <v>5188</v>
      </c>
      <c r="O1398" s="3">
        <f t="shared" si="21"/>
        <v>0.58171288596910375</v>
      </c>
      <c r="Q1398" s="2"/>
    </row>
    <row r="1399" spans="1:17" x14ac:dyDescent="0.2">
      <c r="A1399" t="s">
        <v>2397</v>
      </c>
      <c r="B1399">
        <v>6</v>
      </c>
      <c r="C1399">
        <v>2.5803000000000002E-3</v>
      </c>
      <c r="D1399">
        <v>1.1675E-2</v>
      </c>
      <c r="E1399">
        <v>0.49085200000000001</v>
      </c>
      <c r="F1399">
        <v>45</v>
      </c>
      <c r="G1399">
        <v>2</v>
      </c>
      <c r="H1399">
        <v>-6.0705000000000002E-2</v>
      </c>
      <c r="I1399" s="3">
        <v>0.67217000000000005</v>
      </c>
      <c r="J1399">
        <v>0.78659000000000001</v>
      </c>
      <c r="K1399">
        <v>0.999946</v>
      </c>
      <c r="L1399" s="3">
        <v>1398</v>
      </c>
      <c r="M1399">
        <v>1</v>
      </c>
      <c r="N1399" t="s">
        <v>4047</v>
      </c>
      <c r="O1399" s="3">
        <f t="shared" si="21"/>
        <v>0.57310194054412289</v>
      </c>
      <c r="Q1399" s="2"/>
    </row>
    <row r="1400" spans="1:17" x14ac:dyDescent="0.2">
      <c r="A1400" t="s">
        <v>2395</v>
      </c>
      <c r="B1400">
        <v>6</v>
      </c>
      <c r="C1400">
        <v>2.5803000000000002E-3</v>
      </c>
      <c r="D1400">
        <v>1.1675E-2</v>
      </c>
      <c r="E1400">
        <v>0.49085200000000001</v>
      </c>
      <c r="F1400">
        <v>46</v>
      </c>
      <c r="G1400">
        <v>2</v>
      </c>
      <c r="H1400">
        <v>-6.0705000000000002E-2</v>
      </c>
      <c r="I1400" s="3">
        <v>0.67217000000000005</v>
      </c>
      <c r="J1400">
        <v>0.78659000000000001</v>
      </c>
      <c r="K1400">
        <v>0.999946</v>
      </c>
      <c r="L1400" s="3">
        <v>1399</v>
      </c>
      <c r="M1400">
        <v>1</v>
      </c>
      <c r="N1400" t="s">
        <v>4047</v>
      </c>
      <c r="O1400" s="3">
        <f t="shared" si="21"/>
        <v>0.57310194054412289</v>
      </c>
      <c r="Q1400" s="2"/>
    </row>
    <row r="1401" spans="1:17" x14ac:dyDescent="0.2">
      <c r="A1401" t="s">
        <v>1404</v>
      </c>
      <c r="B1401">
        <v>14</v>
      </c>
      <c r="C1401">
        <v>0.21726999999999999</v>
      </c>
      <c r="D1401">
        <v>0.50241999999999998</v>
      </c>
      <c r="E1401">
        <v>0.99999700000000002</v>
      </c>
      <c r="F1401">
        <v>749</v>
      </c>
      <c r="G1401">
        <v>6</v>
      </c>
      <c r="H1401">
        <v>-7.4702000000000005E-2</v>
      </c>
      <c r="I1401" s="3">
        <v>0.67354999999999998</v>
      </c>
      <c r="J1401">
        <v>0.87646000000000002</v>
      </c>
      <c r="K1401">
        <v>0.999946</v>
      </c>
      <c r="L1401" s="3">
        <v>1400</v>
      </c>
      <c r="M1401">
        <v>3</v>
      </c>
      <c r="N1401" t="s">
        <v>4242</v>
      </c>
      <c r="O1401" s="3">
        <f t="shared" si="21"/>
        <v>0.57014304886634781</v>
      </c>
      <c r="Q1401" s="2"/>
    </row>
    <row r="1402" spans="1:17" x14ac:dyDescent="0.2">
      <c r="A1402" t="s">
        <v>2060</v>
      </c>
      <c r="B1402">
        <v>6</v>
      </c>
      <c r="C1402">
        <v>0.74351</v>
      </c>
      <c r="D1402">
        <v>0.81067999999999996</v>
      </c>
      <c r="E1402">
        <v>0.99999700000000002</v>
      </c>
      <c r="F1402">
        <v>1467</v>
      </c>
      <c r="G1402">
        <v>1</v>
      </c>
      <c r="H1402">
        <v>-3.4811000000000002E-2</v>
      </c>
      <c r="I1402" s="3">
        <v>0.67410000000000003</v>
      </c>
      <c r="J1402">
        <v>0.78718999999999995</v>
      </c>
      <c r="K1402">
        <v>0.999946</v>
      </c>
      <c r="L1402" s="3">
        <v>1401</v>
      </c>
      <c r="M1402">
        <v>1</v>
      </c>
      <c r="N1402" t="s">
        <v>4180</v>
      </c>
      <c r="O1402" s="3">
        <f t="shared" si="21"/>
        <v>0.5689654696483859</v>
      </c>
      <c r="Q1402" s="2"/>
    </row>
    <row r="1403" spans="1:17" x14ac:dyDescent="0.2">
      <c r="A1403" t="s">
        <v>1092</v>
      </c>
      <c r="B1403">
        <v>6</v>
      </c>
      <c r="C1403">
        <v>3.1288000000000002E-3</v>
      </c>
      <c r="D1403">
        <v>1.3753E-2</v>
      </c>
      <c r="E1403">
        <v>0.52154900000000004</v>
      </c>
      <c r="F1403">
        <v>51</v>
      </c>
      <c r="G1403">
        <v>5</v>
      </c>
      <c r="H1403">
        <v>-0.42988999999999999</v>
      </c>
      <c r="I1403" s="3">
        <v>0.67632999999999999</v>
      </c>
      <c r="J1403">
        <v>0.78790000000000004</v>
      </c>
      <c r="K1403">
        <v>0.999946</v>
      </c>
      <c r="L1403" s="3">
        <v>1402</v>
      </c>
      <c r="M1403">
        <v>1</v>
      </c>
      <c r="N1403" t="s">
        <v>396</v>
      </c>
      <c r="O1403" s="3">
        <f t="shared" si="21"/>
        <v>0.56420074601887649</v>
      </c>
      <c r="Q1403" s="2"/>
    </row>
    <row r="1404" spans="1:17" x14ac:dyDescent="0.2">
      <c r="A1404" t="s">
        <v>3581</v>
      </c>
      <c r="B1404">
        <v>6</v>
      </c>
      <c r="C1404">
        <v>0.97933999999999999</v>
      </c>
      <c r="D1404">
        <v>0.97938999999999998</v>
      </c>
      <c r="E1404">
        <v>0.99999700000000002</v>
      </c>
      <c r="F1404">
        <v>1832</v>
      </c>
      <c r="G1404">
        <v>0</v>
      </c>
      <c r="H1404">
        <v>9.1901999999999998E-2</v>
      </c>
      <c r="I1404" s="3">
        <v>0.67693000000000003</v>
      </c>
      <c r="J1404">
        <v>0.78810000000000002</v>
      </c>
      <c r="K1404">
        <v>0.999946</v>
      </c>
      <c r="L1404" s="3">
        <v>1403</v>
      </c>
      <c r="M1404">
        <v>1</v>
      </c>
      <c r="N1404" t="s">
        <v>3909</v>
      </c>
      <c r="O1404" s="3">
        <f t="shared" si="21"/>
        <v>0.56292143963096208</v>
      </c>
      <c r="Q1404" s="2"/>
    </row>
    <row r="1405" spans="1:17" x14ac:dyDescent="0.2">
      <c r="A1405" t="s">
        <v>969</v>
      </c>
      <c r="B1405">
        <v>6</v>
      </c>
      <c r="C1405">
        <v>0.64029999999999998</v>
      </c>
      <c r="D1405">
        <v>0.76880999999999999</v>
      </c>
      <c r="E1405">
        <v>0.99999700000000002</v>
      </c>
      <c r="F1405">
        <v>1392</v>
      </c>
      <c r="G1405">
        <v>2</v>
      </c>
      <c r="H1405">
        <v>-3.1299E-2</v>
      </c>
      <c r="I1405" s="3">
        <v>0.68074000000000001</v>
      </c>
      <c r="J1405">
        <v>0.78939999999999999</v>
      </c>
      <c r="K1405">
        <v>0.999946</v>
      </c>
      <c r="L1405" s="3">
        <v>1414</v>
      </c>
      <c r="M1405">
        <v>1</v>
      </c>
      <c r="N1405" t="s">
        <v>4473</v>
      </c>
      <c r="O1405" s="3">
        <f t="shared" si="21"/>
        <v>0.55482421050315855</v>
      </c>
      <c r="Q1405" s="2"/>
    </row>
    <row r="1406" spans="1:17" x14ac:dyDescent="0.2">
      <c r="A1406" t="s">
        <v>2892</v>
      </c>
      <c r="B1406">
        <v>6</v>
      </c>
      <c r="C1406">
        <v>0.63415999999999995</v>
      </c>
      <c r="D1406">
        <v>0.76371999999999995</v>
      </c>
      <c r="E1406">
        <v>0.99999700000000002</v>
      </c>
      <c r="F1406">
        <v>1380</v>
      </c>
      <c r="G1406">
        <v>2</v>
      </c>
      <c r="H1406">
        <v>-5.9847999999999998E-2</v>
      </c>
      <c r="I1406" s="3">
        <v>0.68074000000000001</v>
      </c>
      <c r="J1406">
        <v>0.78939999999999999</v>
      </c>
      <c r="K1406">
        <v>0.999946</v>
      </c>
      <c r="L1406" s="3">
        <v>1409</v>
      </c>
      <c r="M1406">
        <v>1</v>
      </c>
      <c r="N1406" t="s">
        <v>4474</v>
      </c>
      <c r="O1406" s="3">
        <f t="shared" si="21"/>
        <v>0.55482421050315855</v>
      </c>
      <c r="Q1406" s="2"/>
    </row>
    <row r="1407" spans="1:17" x14ac:dyDescent="0.2">
      <c r="A1407" t="s">
        <v>2520</v>
      </c>
      <c r="B1407">
        <v>6</v>
      </c>
      <c r="C1407">
        <v>5.3311999999999998E-2</v>
      </c>
      <c r="D1407">
        <v>0.14917</v>
      </c>
      <c r="E1407">
        <v>0.92610599999999998</v>
      </c>
      <c r="F1407">
        <v>296</v>
      </c>
      <c r="G1407">
        <v>4</v>
      </c>
      <c r="H1407">
        <v>-0.21271000000000001</v>
      </c>
      <c r="I1407" s="3">
        <v>0.68074000000000001</v>
      </c>
      <c r="J1407">
        <v>0.78939999999999999</v>
      </c>
      <c r="K1407">
        <v>0.999946</v>
      </c>
      <c r="L1407" s="3">
        <v>1412</v>
      </c>
      <c r="M1407">
        <v>1</v>
      </c>
      <c r="N1407" t="s">
        <v>4477</v>
      </c>
      <c r="O1407" s="3">
        <f t="shared" si="21"/>
        <v>0.55482421050315855</v>
      </c>
      <c r="Q1407" s="2"/>
    </row>
    <row r="1408" spans="1:17" x14ac:dyDescent="0.2">
      <c r="A1408" t="s">
        <v>1879</v>
      </c>
      <c r="B1408">
        <v>6</v>
      </c>
      <c r="C1408">
        <v>0.56279000000000001</v>
      </c>
      <c r="D1408">
        <v>0.70760999999999996</v>
      </c>
      <c r="E1408">
        <v>0.99999700000000002</v>
      </c>
      <c r="F1408">
        <v>1280</v>
      </c>
      <c r="G1408">
        <v>2</v>
      </c>
      <c r="H1408">
        <v>2.7268000000000001E-2</v>
      </c>
      <c r="I1408" s="3">
        <v>0.68074000000000001</v>
      </c>
      <c r="J1408">
        <v>0.78939999999999999</v>
      </c>
      <c r="K1408">
        <v>0.999946</v>
      </c>
      <c r="L1408" s="3">
        <v>1408</v>
      </c>
      <c r="M1408">
        <v>1</v>
      </c>
      <c r="N1408" t="s">
        <v>4527</v>
      </c>
      <c r="O1408" s="3">
        <f t="shared" si="21"/>
        <v>0.55482421050315855</v>
      </c>
      <c r="Q1408" s="2"/>
    </row>
    <row r="1409" spans="1:17" x14ac:dyDescent="0.2">
      <c r="A1409" t="s">
        <v>433</v>
      </c>
      <c r="B1409">
        <v>6</v>
      </c>
      <c r="C1409">
        <v>0.27733000000000002</v>
      </c>
      <c r="D1409">
        <v>0.47709000000000001</v>
      </c>
      <c r="E1409">
        <v>0.99999700000000002</v>
      </c>
      <c r="F1409">
        <v>887</v>
      </c>
      <c r="G1409">
        <v>3</v>
      </c>
      <c r="H1409">
        <v>-0.10725999999999999</v>
      </c>
      <c r="I1409" s="3">
        <v>0.68074000000000001</v>
      </c>
      <c r="J1409">
        <v>0.78939999999999999</v>
      </c>
      <c r="K1409">
        <v>0.999946</v>
      </c>
      <c r="L1409" s="3">
        <v>1415</v>
      </c>
      <c r="M1409">
        <v>1</v>
      </c>
      <c r="N1409" t="s">
        <v>4583</v>
      </c>
      <c r="O1409" s="3">
        <f t="shared" si="21"/>
        <v>0.55482421050315855</v>
      </c>
      <c r="Q1409" s="2"/>
    </row>
    <row r="1410" spans="1:17" x14ac:dyDescent="0.2">
      <c r="A1410" t="s">
        <v>3633</v>
      </c>
      <c r="B1410">
        <v>6</v>
      </c>
      <c r="C1410">
        <v>0.13247</v>
      </c>
      <c r="D1410">
        <v>0.29026999999999997</v>
      </c>
      <c r="E1410">
        <v>0.98145300000000002</v>
      </c>
      <c r="F1410">
        <v>572</v>
      </c>
      <c r="G1410">
        <v>3</v>
      </c>
      <c r="H1410">
        <v>-7.3927000000000007E-2</v>
      </c>
      <c r="I1410" s="3">
        <v>0.68074000000000001</v>
      </c>
      <c r="J1410">
        <v>0.78939999999999999</v>
      </c>
      <c r="K1410">
        <v>0.999946</v>
      </c>
      <c r="L1410" s="3">
        <v>1413</v>
      </c>
      <c r="M1410">
        <v>1</v>
      </c>
      <c r="N1410" t="s">
        <v>4631</v>
      </c>
      <c r="O1410" s="3">
        <f t="shared" ref="O1410:O1473" si="22">-LOG(I1410,2)</f>
        <v>0.55482421050315855</v>
      </c>
      <c r="Q1410" s="2"/>
    </row>
    <row r="1411" spans="1:17" x14ac:dyDescent="0.2">
      <c r="A1411" t="s">
        <v>1980</v>
      </c>
      <c r="B1411">
        <v>6</v>
      </c>
      <c r="C1411">
        <v>0.63593</v>
      </c>
      <c r="D1411">
        <v>0.76514000000000004</v>
      </c>
      <c r="E1411">
        <v>0.99999700000000002</v>
      </c>
      <c r="F1411">
        <v>1387</v>
      </c>
      <c r="G1411">
        <v>1</v>
      </c>
      <c r="H1411">
        <v>4.8368000000000001E-2</v>
      </c>
      <c r="I1411" s="3">
        <v>0.68074000000000001</v>
      </c>
      <c r="J1411">
        <v>0.78939999999999999</v>
      </c>
      <c r="K1411">
        <v>0.999946</v>
      </c>
      <c r="L1411" s="3">
        <v>1406</v>
      </c>
      <c r="M1411">
        <v>1</v>
      </c>
      <c r="N1411" t="s">
        <v>5131</v>
      </c>
      <c r="O1411" s="3">
        <f t="shared" si="22"/>
        <v>0.55482421050315855</v>
      </c>
      <c r="Q1411" s="2"/>
    </row>
    <row r="1412" spans="1:17" x14ac:dyDescent="0.2">
      <c r="A1412" t="s">
        <v>884</v>
      </c>
      <c r="B1412">
        <v>6</v>
      </c>
      <c r="C1412">
        <v>8.4092E-2</v>
      </c>
      <c r="D1412">
        <v>0.21385000000000001</v>
      </c>
      <c r="E1412">
        <v>0.93894699999999998</v>
      </c>
      <c r="F1412">
        <v>435</v>
      </c>
      <c r="G1412">
        <v>4</v>
      </c>
      <c r="H1412">
        <v>-0.13775999999999999</v>
      </c>
      <c r="I1412" s="3">
        <v>0.68074000000000001</v>
      </c>
      <c r="J1412">
        <v>0.78939999999999999</v>
      </c>
      <c r="K1412">
        <v>0.999946</v>
      </c>
      <c r="L1412" s="3">
        <v>1407</v>
      </c>
      <c r="M1412">
        <v>1</v>
      </c>
      <c r="N1412" t="s">
        <v>5254</v>
      </c>
      <c r="O1412" s="3">
        <f t="shared" si="22"/>
        <v>0.55482421050315855</v>
      </c>
      <c r="Q1412" s="2"/>
    </row>
    <row r="1413" spans="1:17" x14ac:dyDescent="0.2">
      <c r="A1413" t="s">
        <v>1824</v>
      </c>
      <c r="B1413">
        <v>6</v>
      </c>
      <c r="C1413">
        <v>0.39632000000000001</v>
      </c>
      <c r="D1413">
        <v>0.58294999999999997</v>
      </c>
      <c r="E1413">
        <v>0.99999700000000002</v>
      </c>
      <c r="F1413">
        <v>1062</v>
      </c>
      <c r="G1413">
        <v>2</v>
      </c>
      <c r="H1413">
        <v>-7.9635999999999995E-3</v>
      </c>
      <c r="I1413" s="3">
        <v>0.68074000000000001</v>
      </c>
      <c r="J1413">
        <v>0.78939999999999999</v>
      </c>
      <c r="K1413">
        <v>0.999946</v>
      </c>
      <c r="L1413" s="3">
        <v>1405</v>
      </c>
      <c r="M1413">
        <v>1</v>
      </c>
      <c r="N1413" t="s">
        <v>5258</v>
      </c>
      <c r="O1413" s="3">
        <f t="shared" si="22"/>
        <v>0.55482421050315855</v>
      </c>
      <c r="Q1413" s="2"/>
    </row>
    <row r="1414" spans="1:17" x14ac:dyDescent="0.2">
      <c r="A1414" t="s">
        <v>747</v>
      </c>
      <c r="B1414">
        <v>6</v>
      </c>
      <c r="C1414">
        <v>9.0518000000000001E-2</v>
      </c>
      <c r="D1414">
        <v>0.22691</v>
      </c>
      <c r="E1414">
        <v>0.93894699999999998</v>
      </c>
      <c r="F1414">
        <v>460</v>
      </c>
      <c r="G1414">
        <v>3</v>
      </c>
      <c r="H1414">
        <v>-0.17882999999999999</v>
      </c>
      <c r="I1414" s="3">
        <v>0.68074000000000001</v>
      </c>
      <c r="J1414">
        <v>0.78939999999999999</v>
      </c>
      <c r="K1414">
        <v>0.999946</v>
      </c>
      <c r="L1414" s="3">
        <v>1404</v>
      </c>
      <c r="M1414">
        <v>1</v>
      </c>
      <c r="N1414" t="s">
        <v>5296</v>
      </c>
      <c r="O1414" s="3">
        <f t="shared" si="22"/>
        <v>0.55482421050315855</v>
      </c>
      <c r="Q1414" s="2"/>
    </row>
    <row r="1415" spans="1:17" x14ac:dyDescent="0.2">
      <c r="A1415" t="s">
        <v>3546</v>
      </c>
      <c r="B1415">
        <v>6</v>
      </c>
      <c r="C1415">
        <v>0.79578000000000004</v>
      </c>
      <c r="D1415">
        <v>0.83384999999999998</v>
      </c>
      <c r="E1415">
        <v>0.99999700000000002</v>
      </c>
      <c r="F1415">
        <v>1525</v>
      </c>
      <c r="G1415">
        <v>1</v>
      </c>
      <c r="H1415">
        <v>-0.12408</v>
      </c>
      <c r="I1415" s="3">
        <v>0.68074000000000001</v>
      </c>
      <c r="J1415">
        <v>0.78939999999999999</v>
      </c>
      <c r="K1415">
        <v>0.999946</v>
      </c>
      <c r="L1415" s="3">
        <v>1411</v>
      </c>
      <c r="M1415">
        <v>1</v>
      </c>
      <c r="N1415" t="s">
        <v>5303</v>
      </c>
      <c r="O1415" s="3">
        <f t="shared" si="22"/>
        <v>0.55482421050315855</v>
      </c>
      <c r="Q1415" s="2"/>
    </row>
    <row r="1416" spans="1:17" x14ac:dyDescent="0.2">
      <c r="A1416" t="s">
        <v>2734</v>
      </c>
      <c r="B1416">
        <v>6</v>
      </c>
      <c r="C1416">
        <v>0.52195000000000003</v>
      </c>
      <c r="D1416">
        <v>0.6764</v>
      </c>
      <c r="E1416">
        <v>0.99999700000000002</v>
      </c>
      <c r="F1416">
        <v>1223</v>
      </c>
      <c r="G1416">
        <v>2</v>
      </c>
      <c r="H1416">
        <v>-9.5194000000000001E-2</v>
      </c>
      <c r="I1416" s="3">
        <v>0.68074000000000001</v>
      </c>
      <c r="J1416">
        <v>0.78939999999999999</v>
      </c>
      <c r="K1416">
        <v>0.999946</v>
      </c>
      <c r="L1416" s="3">
        <v>1410</v>
      </c>
      <c r="M1416">
        <v>1</v>
      </c>
      <c r="N1416" t="s">
        <v>5317</v>
      </c>
      <c r="O1416" s="3">
        <f t="shared" si="22"/>
        <v>0.55482421050315855</v>
      </c>
      <c r="Q1416" s="2"/>
    </row>
    <row r="1417" spans="1:17" x14ac:dyDescent="0.2">
      <c r="A1417" t="s">
        <v>2368</v>
      </c>
      <c r="B1417">
        <v>6</v>
      </c>
      <c r="C1417">
        <v>0.23521</v>
      </c>
      <c r="D1417">
        <v>0.42424000000000001</v>
      </c>
      <c r="E1417">
        <v>0.99999700000000002</v>
      </c>
      <c r="F1417">
        <v>793</v>
      </c>
      <c r="G1417">
        <v>3</v>
      </c>
      <c r="H1417">
        <v>-0.13733000000000001</v>
      </c>
      <c r="I1417" s="3">
        <v>0.68737000000000004</v>
      </c>
      <c r="J1417">
        <v>0.79161000000000004</v>
      </c>
      <c r="K1417">
        <v>0.999946</v>
      </c>
      <c r="L1417" s="3">
        <v>1417</v>
      </c>
      <c r="M1417">
        <v>1</v>
      </c>
      <c r="N1417" t="s">
        <v>4334</v>
      </c>
      <c r="O1417" s="3">
        <f t="shared" si="22"/>
        <v>0.54084120767482602</v>
      </c>
      <c r="Q1417" s="2"/>
    </row>
    <row r="1418" spans="1:17" x14ac:dyDescent="0.2">
      <c r="A1418" t="s">
        <v>510</v>
      </c>
      <c r="B1418">
        <v>6</v>
      </c>
      <c r="C1418">
        <v>6.6772999999999999E-2</v>
      </c>
      <c r="D1418">
        <v>0.17774000000000001</v>
      </c>
      <c r="E1418">
        <v>0.92654300000000001</v>
      </c>
      <c r="F1418">
        <v>363</v>
      </c>
      <c r="G1418">
        <v>1</v>
      </c>
      <c r="H1418">
        <v>-8.9413999999999993E-2</v>
      </c>
      <c r="I1418" s="3">
        <v>0.68737000000000004</v>
      </c>
      <c r="J1418">
        <v>0.79161000000000004</v>
      </c>
      <c r="K1418">
        <v>0.999946</v>
      </c>
      <c r="L1418" s="3">
        <v>1416</v>
      </c>
      <c r="M1418">
        <v>1</v>
      </c>
      <c r="N1418" t="s">
        <v>4341</v>
      </c>
      <c r="O1418" s="3">
        <f t="shared" si="22"/>
        <v>0.54084120767482602</v>
      </c>
      <c r="Q1418" s="2"/>
    </row>
    <row r="1419" spans="1:17" x14ac:dyDescent="0.2">
      <c r="A1419" t="s">
        <v>45</v>
      </c>
      <c r="B1419">
        <v>6</v>
      </c>
      <c r="C1419">
        <v>0.18839</v>
      </c>
      <c r="D1419">
        <v>0.36462</v>
      </c>
      <c r="E1419">
        <v>0.99999700000000002</v>
      </c>
      <c r="F1419">
        <v>688</v>
      </c>
      <c r="G1419">
        <v>2</v>
      </c>
      <c r="H1419">
        <v>-8.3757999999999999E-2</v>
      </c>
      <c r="I1419" s="3">
        <v>0.68737000000000004</v>
      </c>
      <c r="J1419">
        <v>0.79161000000000004</v>
      </c>
      <c r="K1419">
        <v>0.999946</v>
      </c>
      <c r="L1419" s="3">
        <v>1418</v>
      </c>
      <c r="M1419">
        <v>1</v>
      </c>
      <c r="N1419" t="s">
        <v>4823</v>
      </c>
      <c r="O1419" s="3">
        <f t="shared" si="22"/>
        <v>0.54084120767482602</v>
      </c>
      <c r="Q1419" s="2"/>
    </row>
    <row r="1420" spans="1:17" x14ac:dyDescent="0.2">
      <c r="A1420" t="s">
        <v>3144</v>
      </c>
      <c r="B1420">
        <v>6</v>
      </c>
      <c r="C1420">
        <v>2.8257999999999998E-3</v>
      </c>
      <c r="D1420">
        <v>1.2576E-2</v>
      </c>
      <c r="E1420">
        <v>0.49757499999999999</v>
      </c>
      <c r="F1420">
        <v>48</v>
      </c>
      <c r="G1420">
        <v>4</v>
      </c>
      <c r="H1420">
        <v>-0.39080999999999999</v>
      </c>
      <c r="I1420" s="3">
        <v>0.68981000000000003</v>
      </c>
      <c r="J1420">
        <v>0.79242000000000001</v>
      </c>
      <c r="K1420">
        <v>0.999946</v>
      </c>
      <c r="L1420" s="3">
        <v>1419</v>
      </c>
      <c r="M1420">
        <v>1</v>
      </c>
      <c r="N1420" t="s">
        <v>3817</v>
      </c>
      <c r="O1420" s="3">
        <f t="shared" si="22"/>
        <v>0.53572905155418515</v>
      </c>
      <c r="Q1420" s="2"/>
    </row>
    <row r="1421" spans="1:17" x14ac:dyDescent="0.2">
      <c r="A1421" t="s">
        <v>1072</v>
      </c>
      <c r="B1421">
        <v>6</v>
      </c>
      <c r="C1421">
        <v>3.7823000000000002E-3</v>
      </c>
      <c r="D1421">
        <v>1.6123999999999999E-2</v>
      </c>
      <c r="E1421">
        <v>0.57746600000000003</v>
      </c>
      <c r="F1421">
        <v>54</v>
      </c>
      <c r="G1421">
        <v>3</v>
      </c>
      <c r="H1421">
        <v>-0.28837000000000002</v>
      </c>
      <c r="I1421" s="3">
        <v>0.69338999999999995</v>
      </c>
      <c r="J1421">
        <v>0.79359000000000002</v>
      </c>
      <c r="K1421">
        <v>0.999946</v>
      </c>
      <c r="L1421" s="3">
        <v>1423</v>
      </c>
      <c r="M1421">
        <v>1</v>
      </c>
      <c r="N1421" t="s">
        <v>4357</v>
      </c>
      <c r="O1421" s="3">
        <f t="shared" si="22"/>
        <v>0.5282610645976118</v>
      </c>
      <c r="Q1421" s="2"/>
    </row>
    <row r="1422" spans="1:17" x14ac:dyDescent="0.2">
      <c r="A1422" t="s">
        <v>1566</v>
      </c>
      <c r="B1422">
        <v>6</v>
      </c>
      <c r="C1422">
        <v>0.13827</v>
      </c>
      <c r="D1422">
        <v>0.29818</v>
      </c>
      <c r="E1422">
        <v>0.98577499999999996</v>
      </c>
      <c r="F1422">
        <v>575</v>
      </c>
      <c r="G1422">
        <v>1</v>
      </c>
      <c r="H1422">
        <v>-4.8037999999999997E-2</v>
      </c>
      <c r="I1422" s="3">
        <v>0.69338999999999995</v>
      </c>
      <c r="J1422">
        <v>0.79359000000000002</v>
      </c>
      <c r="K1422">
        <v>0.999946</v>
      </c>
      <c r="L1422" s="3">
        <v>1424</v>
      </c>
      <c r="M1422">
        <v>1</v>
      </c>
      <c r="N1422" t="s">
        <v>4852</v>
      </c>
      <c r="O1422" s="3">
        <f t="shared" si="22"/>
        <v>0.5282610645976118</v>
      </c>
      <c r="Q1422" s="2"/>
    </row>
    <row r="1423" spans="1:17" x14ac:dyDescent="0.2">
      <c r="A1423" t="s">
        <v>1849</v>
      </c>
      <c r="B1423">
        <v>6</v>
      </c>
      <c r="C1423">
        <v>1.0031999999999999E-2</v>
      </c>
      <c r="D1423">
        <v>3.8772000000000001E-2</v>
      </c>
      <c r="E1423">
        <v>0.71226999999999996</v>
      </c>
      <c r="F1423">
        <v>93</v>
      </c>
      <c r="G1423">
        <v>1</v>
      </c>
      <c r="H1423">
        <v>-4.8330999999999999E-2</v>
      </c>
      <c r="I1423" s="3">
        <v>0.69338999999999995</v>
      </c>
      <c r="J1423">
        <v>0.79359000000000002</v>
      </c>
      <c r="K1423">
        <v>0.999946</v>
      </c>
      <c r="L1423" s="3">
        <v>1425</v>
      </c>
      <c r="M1423">
        <v>1</v>
      </c>
      <c r="N1423" t="s">
        <v>4925</v>
      </c>
      <c r="O1423" s="3">
        <f t="shared" si="22"/>
        <v>0.5282610645976118</v>
      </c>
      <c r="Q1423" s="2"/>
    </row>
    <row r="1424" spans="1:17" x14ac:dyDescent="0.2">
      <c r="A1424" t="s">
        <v>1806</v>
      </c>
      <c r="B1424">
        <v>6</v>
      </c>
      <c r="C1424">
        <v>0.21673999999999999</v>
      </c>
      <c r="D1424">
        <v>0.40048</v>
      </c>
      <c r="E1424">
        <v>0.99999700000000002</v>
      </c>
      <c r="F1424">
        <v>746</v>
      </c>
      <c r="G1424">
        <v>3</v>
      </c>
      <c r="H1424">
        <v>-0.10315000000000001</v>
      </c>
      <c r="I1424" s="3">
        <v>0.69338999999999995</v>
      </c>
      <c r="J1424">
        <v>0.79359000000000002</v>
      </c>
      <c r="K1424">
        <v>0.999946</v>
      </c>
      <c r="L1424" s="3">
        <v>1420</v>
      </c>
      <c r="M1424">
        <v>1</v>
      </c>
      <c r="N1424" t="s">
        <v>5160</v>
      </c>
      <c r="O1424" s="3">
        <f t="shared" si="22"/>
        <v>0.5282610645976118</v>
      </c>
      <c r="Q1424" s="2"/>
    </row>
    <row r="1425" spans="1:17" x14ac:dyDescent="0.2">
      <c r="A1425" t="s">
        <v>512</v>
      </c>
      <c r="B1425">
        <v>6</v>
      </c>
      <c r="C1425">
        <v>0.26166</v>
      </c>
      <c r="D1425">
        <v>0.45748</v>
      </c>
      <c r="E1425">
        <v>0.99999700000000002</v>
      </c>
      <c r="F1425">
        <v>848</v>
      </c>
      <c r="G1425">
        <v>3</v>
      </c>
      <c r="H1425">
        <v>-0.11158999999999999</v>
      </c>
      <c r="I1425" s="3">
        <v>0.69338999999999995</v>
      </c>
      <c r="J1425">
        <v>0.79359000000000002</v>
      </c>
      <c r="K1425">
        <v>0.999946</v>
      </c>
      <c r="L1425" s="3">
        <v>1421</v>
      </c>
      <c r="M1425">
        <v>1</v>
      </c>
      <c r="N1425" t="s">
        <v>5240</v>
      </c>
      <c r="O1425" s="3">
        <f t="shared" si="22"/>
        <v>0.5282610645976118</v>
      </c>
      <c r="Q1425" s="2"/>
    </row>
    <row r="1426" spans="1:17" x14ac:dyDescent="0.2">
      <c r="A1426" t="s">
        <v>13</v>
      </c>
      <c r="B1426">
        <v>6</v>
      </c>
      <c r="C1426">
        <v>9.4869999999999996E-2</v>
      </c>
      <c r="D1426">
        <v>0.23580999999999999</v>
      </c>
      <c r="E1426">
        <v>0.94548299999999996</v>
      </c>
      <c r="F1426">
        <v>482</v>
      </c>
      <c r="G1426">
        <v>3</v>
      </c>
      <c r="H1426">
        <v>-0.11763999999999999</v>
      </c>
      <c r="I1426" s="3">
        <v>0.69338999999999995</v>
      </c>
      <c r="J1426">
        <v>0.79359000000000002</v>
      </c>
      <c r="K1426">
        <v>0.999946</v>
      </c>
      <c r="L1426" s="3">
        <v>1422</v>
      </c>
      <c r="M1426">
        <v>1</v>
      </c>
      <c r="N1426" t="s">
        <v>5244</v>
      </c>
      <c r="O1426" s="3">
        <f t="shared" si="22"/>
        <v>0.5282610645976118</v>
      </c>
      <c r="Q1426" s="2"/>
    </row>
    <row r="1427" spans="1:17" x14ac:dyDescent="0.2">
      <c r="A1427" t="s">
        <v>3489</v>
      </c>
      <c r="B1427">
        <v>5</v>
      </c>
      <c r="C1427">
        <v>0.29020000000000001</v>
      </c>
      <c r="D1427">
        <v>0.45802999999999999</v>
      </c>
      <c r="E1427">
        <v>0.99999700000000002</v>
      </c>
      <c r="F1427">
        <v>915</v>
      </c>
      <c r="G1427">
        <v>1</v>
      </c>
      <c r="H1427">
        <v>0.15468999999999999</v>
      </c>
      <c r="I1427" s="3">
        <v>0.69689000000000001</v>
      </c>
      <c r="J1427">
        <v>0.75070000000000003</v>
      </c>
      <c r="K1427">
        <v>0.999946</v>
      </c>
      <c r="L1427" s="3">
        <v>1426</v>
      </c>
      <c r="M1427">
        <v>1</v>
      </c>
      <c r="N1427" t="s">
        <v>5447</v>
      </c>
      <c r="O1427" s="3">
        <f t="shared" si="22"/>
        <v>0.52099714177571732</v>
      </c>
      <c r="Q1427" s="2"/>
    </row>
    <row r="1428" spans="1:17" x14ac:dyDescent="0.2">
      <c r="A1428" t="s">
        <v>2866</v>
      </c>
      <c r="B1428">
        <v>6</v>
      </c>
      <c r="C1428">
        <v>0.23521</v>
      </c>
      <c r="D1428">
        <v>0.42424000000000001</v>
      </c>
      <c r="E1428">
        <v>0.99999700000000002</v>
      </c>
      <c r="F1428">
        <v>792</v>
      </c>
      <c r="G1428">
        <v>3</v>
      </c>
      <c r="H1428">
        <v>-0.16552</v>
      </c>
      <c r="I1428" s="3">
        <v>0.69979999999999998</v>
      </c>
      <c r="J1428">
        <v>0.79596</v>
      </c>
      <c r="K1428">
        <v>0.999946</v>
      </c>
      <c r="L1428" s="3">
        <v>1427</v>
      </c>
      <c r="M1428">
        <v>1</v>
      </c>
      <c r="N1428" t="s">
        <v>4390</v>
      </c>
      <c r="O1428" s="3">
        <f t="shared" si="22"/>
        <v>0.51498543030959998</v>
      </c>
      <c r="Q1428" s="2"/>
    </row>
    <row r="1429" spans="1:17" x14ac:dyDescent="0.2">
      <c r="A1429" t="s">
        <v>2233</v>
      </c>
      <c r="B1429">
        <v>6</v>
      </c>
      <c r="C1429">
        <v>0.22095999999999999</v>
      </c>
      <c r="D1429">
        <v>0.40601999999999999</v>
      </c>
      <c r="E1429">
        <v>0.99999700000000002</v>
      </c>
      <c r="F1429">
        <v>757</v>
      </c>
      <c r="G1429">
        <v>3</v>
      </c>
      <c r="H1429">
        <v>-9.3110999999999999E-2</v>
      </c>
      <c r="I1429" s="3">
        <v>0.69979999999999998</v>
      </c>
      <c r="J1429">
        <v>0.79596</v>
      </c>
      <c r="K1429">
        <v>0.999946</v>
      </c>
      <c r="L1429" s="3">
        <v>1431</v>
      </c>
      <c r="M1429">
        <v>1</v>
      </c>
      <c r="N1429" t="s">
        <v>4602</v>
      </c>
      <c r="O1429" s="3">
        <f t="shared" si="22"/>
        <v>0.51498543030959998</v>
      </c>
      <c r="Q1429" s="2"/>
    </row>
    <row r="1430" spans="1:17" x14ac:dyDescent="0.2">
      <c r="A1430" t="s">
        <v>1960</v>
      </c>
      <c r="B1430">
        <v>6</v>
      </c>
      <c r="C1430">
        <v>0.15187</v>
      </c>
      <c r="D1430">
        <v>0.31661</v>
      </c>
      <c r="E1430">
        <v>0.99999700000000002</v>
      </c>
      <c r="F1430">
        <v>611</v>
      </c>
      <c r="G1430">
        <v>2</v>
      </c>
      <c r="H1430">
        <v>-4.2941E-2</v>
      </c>
      <c r="I1430" s="3">
        <v>0.69979999999999998</v>
      </c>
      <c r="J1430">
        <v>0.79596</v>
      </c>
      <c r="K1430">
        <v>0.999946</v>
      </c>
      <c r="L1430" s="3">
        <v>1430</v>
      </c>
      <c r="M1430">
        <v>1</v>
      </c>
      <c r="N1430" t="s">
        <v>4820</v>
      </c>
      <c r="O1430" s="3">
        <f t="shared" si="22"/>
        <v>0.51498543030959998</v>
      </c>
      <c r="Q1430" s="2"/>
    </row>
    <row r="1431" spans="1:17" x14ac:dyDescent="0.2">
      <c r="A1431" t="s">
        <v>2319</v>
      </c>
      <c r="B1431">
        <v>6</v>
      </c>
      <c r="C1431">
        <v>7.3049000000000003E-2</v>
      </c>
      <c r="D1431">
        <v>0.19120999999999999</v>
      </c>
      <c r="E1431">
        <v>0.93894699999999998</v>
      </c>
      <c r="F1431">
        <v>389</v>
      </c>
      <c r="G1431">
        <v>4</v>
      </c>
      <c r="H1431">
        <v>-0.15951000000000001</v>
      </c>
      <c r="I1431" s="3">
        <v>0.69979999999999998</v>
      </c>
      <c r="J1431">
        <v>0.79596</v>
      </c>
      <c r="K1431">
        <v>0.999946</v>
      </c>
      <c r="L1431" s="3">
        <v>1428</v>
      </c>
      <c r="M1431">
        <v>1</v>
      </c>
      <c r="N1431" t="s">
        <v>5062</v>
      </c>
      <c r="O1431" s="3">
        <f t="shared" si="22"/>
        <v>0.51498543030959998</v>
      </c>
      <c r="Q1431" s="2"/>
    </row>
    <row r="1432" spans="1:17" x14ac:dyDescent="0.2">
      <c r="A1432" t="s">
        <v>2868</v>
      </c>
      <c r="B1432">
        <v>6</v>
      </c>
      <c r="C1432">
        <v>0.32755000000000001</v>
      </c>
      <c r="D1432">
        <v>0.53502000000000005</v>
      </c>
      <c r="E1432">
        <v>0.99999700000000002</v>
      </c>
      <c r="F1432">
        <v>987</v>
      </c>
      <c r="G1432">
        <v>2</v>
      </c>
      <c r="H1432">
        <v>5.2583999999999999E-2</v>
      </c>
      <c r="I1432" s="3">
        <v>0.69979999999999998</v>
      </c>
      <c r="J1432">
        <v>0.79596</v>
      </c>
      <c r="K1432">
        <v>0.999946</v>
      </c>
      <c r="L1432" s="3">
        <v>1429</v>
      </c>
      <c r="M1432">
        <v>1</v>
      </c>
      <c r="N1432" t="s">
        <v>5290</v>
      </c>
      <c r="O1432" s="3">
        <f t="shared" si="22"/>
        <v>0.51498543030959998</v>
      </c>
      <c r="Q1432" s="2"/>
    </row>
    <row r="1433" spans="1:17" x14ac:dyDescent="0.2">
      <c r="A1433" t="s">
        <v>3527</v>
      </c>
      <c r="B1433">
        <v>6</v>
      </c>
      <c r="C1433">
        <v>0.65090000000000003</v>
      </c>
      <c r="D1433">
        <v>0.77785000000000004</v>
      </c>
      <c r="E1433">
        <v>0.99999700000000002</v>
      </c>
      <c r="F1433">
        <v>1417</v>
      </c>
      <c r="G1433">
        <v>2</v>
      </c>
      <c r="H1433">
        <v>-4.0197999999999998E-2</v>
      </c>
      <c r="I1433" s="3">
        <v>0.70599999999999996</v>
      </c>
      <c r="J1433">
        <v>0.79813999999999996</v>
      </c>
      <c r="K1433">
        <v>0.999946</v>
      </c>
      <c r="L1433" s="3">
        <v>1432</v>
      </c>
      <c r="M1433">
        <v>1</v>
      </c>
      <c r="N1433" t="s">
        <v>5411</v>
      </c>
      <c r="O1433" s="3">
        <f t="shared" si="22"/>
        <v>0.50225991139090687</v>
      </c>
      <c r="Q1433" s="2"/>
    </row>
    <row r="1434" spans="1:17" x14ac:dyDescent="0.2">
      <c r="A1434" t="s">
        <v>85</v>
      </c>
      <c r="B1434">
        <v>6</v>
      </c>
      <c r="C1434">
        <v>7.3338E-2</v>
      </c>
      <c r="D1434">
        <v>0.19176000000000001</v>
      </c>
      <c r="E1434">
        <v>0.93894699999999998</v>
      </c>
      <c r="F1434">
        <v>394</v>
      </c>
      <c r="G1434">
        <v>3</v>
      </c>
      <c r="H1434">
        <v>-0.18684000000000001</v>
      </c>
      <c r="I1434" s="3">
        <v>0.70711999999999997</v>
      </c>
      <c r="J1434">
        <v>0.79856000000000005</v>
      </c>
      <c r="K1434">
        <v>0.999946</v>
      </c>
      <c r="L1434" s="3">
        <v>1433</v>
      </c>
      <c r="M1434">
        <v>1</v>
      </c>
      <c r="N1434" t="s">
        <v>4048</v>
      </c>
      <c r="O1434" s="3">
        <f t="shared" si="22"/>
        <v>0.49997303018600903</v>
      </c>
      <c r="Q1434" s="2"/>
    </row>
    <row r="1435" spans="1:17" x14ac:dyDescent="0.2">
      <c r="A1435" t="s">
        <v>1914</v>
      </c>
      <c r="B1435">
        <v>6</v>
      </c>
      <c r="C1435">
        <v>0.82421999999999995</v>
      </c>
      <c r="D1435">
        <v>0.84909000000000001</v>
      </c>
      <c r="E1435">
        <v>0.99999700000000002</v>
      </c>
      <c r="F1435">
        <v>1557</v>
      </c>
      <c r="G1435">
        <v>1</v>
      </c>
      <c r="H1435">
        <v>-2.6558999999999999E-2</v>
      </c>
      <c r="I1435" s="3">
        <v>0.71301000000000003</v>
      </c>
      <c r="J1435">
        <v>0.80071999999999999</v>
      </c>
      <c r="K1435">
        <v>0.999946</v>
      </c>
      <c r="L1435" s="3">
        <v>1434</v>
      </c>
      <c r="M1435">
        <v>1</v>
      </c>
      <c r="N1435" t="s">
        <v>4213</v>
      </c>
      <c r="O1435" s="3">
        <f t="shared" si="22"/>
        <v>0.48800578420804591</v>
      </c>
      <c r="Q1435" s="2"/>
    </row>
    <row r="1436" spans="1:17" x14ac:dyDescent="0.2">
      <c r="A1436" t="s">
        <v>2846</v>
      </c>
      <c r="B1436">
        <v>6</v>
      </c>
      <c r="C1436">
        <v>9.0500999999999998E-2</v>
      </c>
      <c r="D1436">
        <v>0.22688</v>
      </c>
      <c r="E1436">
        <v>0.93894699999999998</v>
      </c>
      <c r="F1436">
        <v>458</v>
      </c>
      <c r="G1436">
        <v>4</v>
      </c>
      <c r="H1436">
        <v>-0.20255999999999999</v>
      </c>
      <c r="I1436" s="3">
        <v>0.71318999999999999</v>
      </c>
      <c r="J1436">
        <v>0.80076000000000003</v>
      </c>
      <c r="K1436">
        <v>0.999946</v>
      </c>
      <c r="L1436" s="3">
        <v>1435</v>
      </c>
      <c r="M1436">
        <v>1</v>
      </c>
      <c r="N1436" t="s">
        <v>4214</v>
      </c>
      <c r="O1436" s="3">
        <f t="shared" si="22"/>
        <v>0.48764162054412952</v>
      </c>
      <c r="Q1436" s="2"/>
    </row>
    <row r="1437" spans="1:17" x14ac:dyDescent="0.2">
      <c r="A1437" t="s">
        <v>486</v>
      </c>
      <c r="B1437">
        <v>6</v>
      </c>
      <c r="C1437">
        <v>1.8971E-4</v>
      </c>
      <c r="D1437">
        <v>9.6500999999999998E-4</v>
      </c>
      <c r="E1437">
        <v>0.29427900000000001</v>
      </c>
      <c r="F1437">
        <v>5</v>
      </c>
      <c r="G1437">
        <v>3</v>
      </c>
      <c r="H1437">
        <v>-0.16028000000000001</v>
      </c>
      <c r="I1437" s="3">
        <v>0.71336999999999995</v>
      </c>
      <c r="J1437">
        <v>0.80081999999999998</v>
      </c>
      <c r="K1437">
        <v>0.999946</v>
      </c>
      <c r="L1437" s="3">
        <v>1436</v>
      </c>
      <c r="M1437">
        <v>1</v>
      </c>
      <c r="N1437" t="s">
        <v>4133</v>
      </c>
      <c r="O1437" s="3">
        <f t="shared" si="22"/>
        <v>0.48727754877885066</v>
      </c>
      <c r="Q1437" s="2"/>
    </row>
    <row r="1438" spans="1:17" x14ac:dyDescent="0.2">
      <c r="A1438" t="s">
        <v>395</v>
      </c>
      <c r="B1438">
        <v>6</v>
      </c>
      <c r="C1438">
        <v>6.0767000000000002E-2</v>
      </c>
      <c r="D1438">
        <v>0.16488</v>
      </c>
      <c r="E1438">
        <v>0.92654300000000001</v>
      </c>
      <c r="F1438">
        <v>339</v>
      </c>
      <c r="G1438">
        <v>4</v>
      </c>
      <c r="H1438">
        <v>-0.37130999999999997</v>
      </c>
      <c r="I1438" s="3">
        <v>0.71645999999999999</v>
      </c>
      <c r="J1438">
        <v>0.80191999999999997</v>
      </c>
      <c r="K1438">
        <v>0.999946</v>
      </c>
      <c r="L1438" s="3">
        <v>1437</v>
      </c>
      <c r="M1438">
        <v>1</v>
      </c>
      <c r="N1438" t="s">
        <v>5331</v>
      </c>
      <c r="O1438" s="3">
        <f t="shared" si="22"/>
        <v>0.4810419338926426</v>
      </c>
      <c r="Q1438" s="2"/>
    </row>
    <row r="1439" spans="1:17" x14ac:dyDescent="0.2">
      <c r="A1439" t="s">
        <v>1773</v>
      </c>
      <c r="B1439">
        <v>6</v>
      </c>
      <c r="C1439">
        <v>2.8169E-2</v>
      </c>
      <c r="D1439">
        <v>9.0601000000000001E-2</v>
      </c>
      <c r="E1439">
        <v>0.84618400000000005</v>
      </c>
      <c r="F1439">
        <v>201</v>
      </c>
      <c r="G1439">
        <v>4</v>
      </c>
      <c r="H1439">
        <v>-0.27368999999999999</v>
      </c>
      <c r="I1439" s="3">
        <v>0.72094999999999998</v>
      </c>
      <c r="J1439">
        <v>0.80357000000000001</v>
      </c>
      <c r="K1439">
        <v>0.999946</v>
      </c>
      <c r="L1439" s="3">
        <v>1438</v>
      </c>
      <c r="M1439">
        <v>1</v>
      </c>
      <c r="N1439" t="s">
        <v>704</v>
      </c>
      <c r="O1439" s="3">
        <f t="shared" si="22"/>
        <v>0.4720288870902869</v>
      </c>
      <c r="Q1439" s="2"/>
    </row>
    <row r="1440" spans="1:17" x14ac:dyDescent="0.2">
      <c r="A1440" t="s">
        <v>3074</v>
      </c>
      <c r="B1440">
        <v>6</v>
      </c>
      <c r="C1440">
        <v>2.9152999999999998E-2</v>
      </c>
      <c r="D1440">
        <v>9.3089000000000005E-2</v>
      </c>
      <c r="E1440">
        <v>0.84618400000000005</v>
      </c>
      <c r="F1440">
        <v>204</v>
      </c>
      <c r="G1440">
        <v>4</v>
      </c>
      <c r="H1440">
        <v>-0.22892999999999999</v>
      </c>
      <c r="I1440" s="3">
        <v>0.72431999999999996</v>
      </c>
      <c r="J1440">
        <v>0.80479000000000001</v>
      </c>
      <c r="K1440">
        <v>0.999946</v>
      </c>
      <c r="L1440" s="3">
        <v>1439</v>
      </c>
      <c r="M1440">
        <v>1</v>
      </c>
      <c r="N1440" t="s">
        <v>4449</v>
      </c>
      <c r="O1440" s="3">
        <f t="shared" si="22"/>
        <v>0.46530088318897239</v>
      </c>
      <c r="Q1440" s="2"/>
    </row>
    <row r="1441" spans="1:17" x14ac:dyDescent="0.2">
      <c r="A1441" t="s">
        <v>572</v>
      </c>
      <c r="B1441">
        <v>6</v>
      </c>
      <c r="C1441">
        <v>5.9320999999999999E-2</v>
      </c>
      <c r="D1441">
        <v>0.16158</v>
      </c>
      <c r="E1441">
        <v>0.92654300000000001</v>
      </c>
      <c r="F1441">
        <v>334</v>
      </c>
      <c r="G1441">
        <v>4</v>
      </c>
      <c r="H1441">
        <v>-0.23432</v>
      </c>
      <c r="I1441" s="3">
        <v>0.72431999999999996</v>
      </c>
      <c r="J1441">
        <v>0.80479000000000001</v>
      </c>
      <c r="K1441">
        <v>0.999946</v>
      </c>
      <c r="L1441" s="3">
        <v>1443</v>
      </c>
      <c r="M1441">
        <v>1</v>
      </c>
      <c r="N1441" t="s">
        <v>4549</v>
      </c>
      <c r="O1441" s="3">
        <f t="shared" si="22"/>
        <v>0.46530088318897239</v>
      </c>
      <c r="Q1441" s="2"/>
    </row>
    <row r="1442" spans="1:17" x14ac:dyDescent="0.2">
      <c r="A1442" t="s">
        <v>1187</v>
      </c>
      <c r="B1442">
        <v>6</v>
      </c>
      <c r="C1442">
        <v>0.56279000000000001</v>
      </c>
      <c r="D1442">
        <v>0.70760999999999996</v>
      </c>
      <c r="E1442">
        <v>0.99999700000000002</v>
      </c>
      <c r="F1442">
        <v>1279</v>
      </c>
      <c r="G1442">
        <v>2</v>
      </c>
      <c r="H1442">
        <v>-2.2223E-2</v>
      </c>
      <c r="I1442" s="3">
        <v>0.72431999999999996</v>
      </c>
      <c r="J1442">
        <v>0.80479000000000001</v>
      </c>
      <c r="K1442">
        <v>0.999946</v>
      </c>
      <c r="L1442" s="3">
        <v>1444</v>
      </c>
      <c r="M1442">
        <v>1</v>
      </c>
      <c r="N1442" t="s">
        <v>4636</v>
      </c>
      <c r="O1442" s="3">
        <f t="shared" si="22"/>
        <v>0.46530088318897239</v>
      </c>
      <c r="Q1442" s="2"/>
    </row>
    <row r="1443" spans="1:17" x14ac:dyDescent="0.2">
      <c r="A1443" t="s">
        <v>3076</v>
      </c>
      <c r="B1443">
        <v>6</v>
      </c>
      <c r="C1443">
        <v>0.63415999999999995</v>
      </c>
      <c r="D1443">
        <v>0.76371999999999995</v>
      </c>
      <c r="E1443">
        <v>0.99999700000000002</v>
      </c>
      <c r="F1443">
        <v>1384</v>
      </c>
      <c r="G1443">
        <v>2</v>
      </c>
      <c r="H1443">
        <v>-0.12058000000000001</v>
      </c>
      <c r="I1443" s="3">
        <v>0.72431999999999996</v>
      </c>
      <c r="J1443">
        <v>0.80479000000000001</v>
      </c>
      <c r="K1443">
        <v>0.999946</v>
      </c>
      <c r="L1443" s="3">
        <v>1445</v>
      </c>
      <c r="M1443">
        <v>1</v>
      </c>
      <c r="N1443" t="s">
        <v>4724</v>
      </c>
      <c r="O1443" s="3">
        <f t="shared" si="22"/>
        <v>0.46530088318897239</v>
      </c>
      <c r="Q1443" s="2"/>
    </row>
    <row r="1444" spans="1:17" x14ac:dyDescent="0.2">
      <c r="A1444" t="s">
        <v>1189</v>
      </c>
      <c r="B1444">
        <v>6</v>
      </c>
      <c r="C1444">
        <v>2.6946000000000001E-2</v>
      </c>
      <c r="D1444">
        <v>8.7779999999999997E-2</v>
      </c>
      <c r="E1444">
        <v>0.84618400000000005</v>
      </c>
      <c r="F1444">
        <v>197</v>
      </c>
      <c r="G1444">
        <v>4</v>
      </c>
      <c r="H1444">
        <v>-0.23665</v>
      </c>
      <c r="I1444" s="3">
        <v>0.72431999999999996</v>
      </c>
      <c r="J1444">
        <v>0.80479000000000001</v>
      </c>
      <c r="K1444">
        <v>0.999946</v>
      </c>
      <c r="L1444" s="3">
        <v>1440</v>
      </c>
      <c r="M1444">
        <v>1</v>
      </c>
      <c r="N1444" t="s">
        <v>4950</v>
      </c>
      <c r="O1444" s="3">
        <f t="shared" si="22"/>
        <v>0.46530088318897239</v>
      </c>
      <c r="Q1444" s="2"/>
    </row>
    <row r="1445" spans="1:17" x14ac:dyDescent="0.2">
      <c r="A1445" t="s">
        <v>3497</v>
      </c>
      <c r="B1445">
        <v>6</v>
      </c>
      <c r="C1445">
        <v>0.23527999999999999</v>
      </c>
      <c r="D1445">
        <v>0.42430000000000001</v>
      </c>
      <c r="E1445">
        <v>0.99999700000000002</v>
      </c>
      <c r="F1445">
        <v>797</v>
      </c>
      <c r="G1445">
        <v>3</v>
      </c>
      <c r="H1445">
        <v>-0.10569000000000001</v>
      </c>
      <c r="I1445" s="3">
        <v>0.72431999999999996</v>
      </c>
      <c r="J1445">
        <v>0.80479000000000001</v>
      </c>
      <c r="K1445">
        <v>0.999946</v>
      </c>
      <c r="L1445" s="3">
        <v>1441</v>
      </c>
      <c r="M1445">
        <v>1</v>
      </c>
      <c r="N1445" t="s">
        <v>2236</v>
      </c>
      <c r="O1445" s="3">
        <f t="shared" si="22"/>
        <v>0.46530088318897239</v>
      </c>
      <c r="Q1445" s="2"/>
    </row>
    <row r="1446" spans="1:17" x14ac:dyDescent="0.2">
      <c r="A1446" t="s">
        <v>2455</v>
      </c>
      <c r="B1446">
        <v>6</v>
      </c>
      <c r="C1446">
        <v>0.10007000000000001</v>
      </c>
      <c r="D1446">
        <v>0.24611</v>
      </c>
      <c r="E1446">
        <v>0.96076799999999996</v>
      </c>
      <c r="F1446">
        <v>493</v>
      </c>
      <c r="G1446">
        <v>3</v>
      </c>
      <c r="H1446">
        <v>-0.1903</v>
      </c>
      <c r="I1446" s="3">
        <v>0.72431999999999996</v>
      </c>
      <c r="J1446">
        <v>0.80479000000000001</v>
      </c>
      <c r="K1446">
        <v>0.999946</v>
      </c>
      <c r="L1446" s="3">
        <v>1442</v>
      </c>
      <c r="M1446">
        <v>1</v>
      </c>
      <c r="N1446" t="s">
        <v>5168</v>
      </c>
      <c r="O1446" s="3">
        <f t="shared" si="22"/>
        <v>0.46530088318897239</v>
      </c>
      <c r="Q1446" s="2"/>
    </row>
    <row r="1447" spans="1:17" x14ac:dyDescent="0.2">
      <c r="A1447" t="s">
        <v>2404</v>
      </c>
      <c r="B1447">
        <v>6</v>
      </c>
      <c r="C1447">
        <v>8.2649E-2</v>
      </c>
      <c r="D1447">
        <v>0.21071999999999999</v>
      </c>
      <c r="E1447">
        <v>0.93894699999999998</v>
      </c>
      <c r="F1447">
        <v>433</v>
      </c>
      <c r="G1447">
        <v>4</v>
      </c>
      <c r="H1447">
        <v>-0.28032000000000001</v>
      </c>
      <c r="I1447" s="3">
        <v>0.72660999999999998</v>
      </c>
      <c r="J1447">
        <v>0.80557999999999996</v>
      </c>
      <c r="K1447">
        <v>0.999946</v>
      </c>
      <c r="L1447" s="3">
        <v>1446</v>
      </c>
      <c r="M1447">
        <v>1</v>
      </c>
      <c r="N1447" t="s">
        <v>5561</v>
      </c>
      <c r="O1447" s="3">
        <f t="shared" si="22"/>
        <v>0.46074687384751717</v>
      </c>
      <c r="Q1447" s="2"/>
    </row>
    <row r="1448" spans="1:17" x14ac:dyDescent="0.2">
      <c r="A1448" t="s">
        <v>818</v>
      </c>
      <c r="B1448">
        <v>6</v>
      </c>
      <c r="C1448">
        <v>6.5419000000000005E-2</v>
      </c>
      <c r="D1448">
        <v>0.17477999999999999</v>
      </c>
      <c r="E1448">
        <v>0.92654300000000001</v>
      </c>
      <c r="F1448">
        <v>354</v>
      </c>
      <c r="G1448">
        <v>2</v>
      </c>
      <c r="H1448">
        <v>-5.0895999999999997E-2</v>
      </c>
      <c r="I1448" s="3">
        <v>0.72853000000000001</v>
      </c>
      <c r="J1448">
        <v>0.80630999999999997</v>
      </c>
      <c r="K1448">
        <v>0.999946</v>
      </c>
      <c r="L1448" s="3">
        <v>1447</v>
      </c>
      <c r="M1448">
        <v>1</v>
      </c>
      <c r="N1448" t="s">
        <v>3883</v>
      </c>
      <c r="O1448" s="3">
        <f t="shared" si="22"/>
        <v>0.45693971290630825</v>
      </c>
      <c r="Q1448" s="2"/>
    </row>
    <row r="1449" spans="1:17" x14ac:dyDescent="0.2">
      <c r="A1449" t="s">
        <v>2900</v>
      </c>
      <c r="B1449">
        <v>6</v>
      </c>
      <c r="C1449">
        <v>8.2725000000000007E-2</v>
      </c>
      <c r="D1449">
        <v>0.21084</v>
      </c>
      <c r="E1449">
        <v>0.93894699999999998</v>
      </c>
      <c r="F1449">
        <v>434</v>
      </c>
      <c r="G1449">
        <v>4</v>
      </c>
      <c r="H1449">
        <v>-0.22175</v>
      </c>
      <c r="I1449" s="3">
        <v>0.72870000000000001</v>
      </c>
      <c r="J1449">
        <v>0.80639000000000005</v>
      </c>
      <c r="K1449">
        <v>0.999946</v>
      </c>
      <c r="L1449" s="3">
        <v>1448</v>
      </c>
      <c r="M1449">
        <v>1</v>
      </c>
      <c r="N1449" t="s">
        <v>5616</v>
      </c>
      <c r="O1449" s="3">
        <f t="shared" si="22"/>
        <v>0.45660310419242817</v>
      </c>
      <c r="Q1449" s="2"/>
    </row>
    <row r="1450" spans="1:17" x14ac:dyDescent="0.2">
      <c r="A1450" t="s">
        <v>3694</v>
      </c>
      <c r="B1450">
        <v>6</v>
      </c>
      <c r="C1450">
        <v>0.24193000000000001</v>
      </c>
      <c r="D1450">
        <v>0.43258000000000002</v>
      </c>
      <c r="E1450">
        <v>0.99999700000000002</v>
      </c>
      <c r="F1450">
        <v>811</v>
      </c>
      <c r="G1450">
        <v>2</v>
      </c>
      <c r="H1450">
        <v>-9.8747000000000001E-2</v>
      </c>
      <c r="I1450" s="3">
        <v>0.72992000000000001</v>
      </c>
      <c r="J1450">
        <v>0.80684999999999996</v>
      </c>
      <c r="K1450">
        <v>0.999946</v>
      </c>
      <c r="L1450" s="3">
        <v>1449</v>
      </c>
      <c r="M1450">
        <v>1</v>
      </c>
      <c r="N1450" t="s">
        <v>4244</v>
      </c>
      <c r="O1450" s="3">
        <f t="shared" si="22"/>
        <v>0.45418974312467431</v>
      </c>
      <c r="Q1450" s="2"/>
    </row>
    <row r="1451" spans="1:17" x14ac:dyDescent="0.2">
      <c r="A1451" t="s">
        <v>1296</v>
      </c>
      <c r="B1451">
        <v>6</v>
      </c>
      <c r="C1451">
        <v>1.3620999999999999E-2</v>
      </c>
      <c r="D1451">
        <v>5.1001999999999999E-2</v>
      </c>
      <c r="E1451">
        <v>0.72330300000000003</v>
      </c>
      <c r="F1451">
        <v>135</v>
      </c>
      <c r="G1451">
        <v>5</v>
      </c>
      <c r="H1451">
        <v>-0.18279000000000001</v>
      </c>
      <c r="I1451" s="3">
        <v>0.73148000000000002</v>
      </c>
      <c r="J1451">
        <v>0.80742999999999998</v>
      </c>
      <c r="K1451">
        <v>0.999946</v>
      </c>
      <c r="L1451" s="3">
        <v>1450</v>
      </c>
      <c r="M1451">
        <v>1</v>
      </c>
      <c r="N1451" t="s">
        <v>5410</v>
      </c>
      <c r="O1451" s="3">
        <f t="shared" si="22"/>
        <v>0.45110967590333134</v>
      </c>
      <c r="Q1451" s="2"/>
    </row>
    <row r="1452" spans="1:17" x14ac:dyDescent="0.2">
      <c r="A1452" t="s">
        <v>3094</v>
      </c>
      <c r="B1452">
        <v>6</v>
      </c>
      <c r="C1452">
        <v>8.8056999999999996E-2</v>
      </c>
      <c r="D1452">
        <v>0.22195999999999999</v>
      </c>
      <c r="E1452">
        <v>0.93894699999999998</v>
      </c>
      <c r="F1452">
        <v>445</v>
      </c>
      <c r="G1452">
        <v>3</v>
      </c>
      <c r="H1452">
        <v>-0.19120999999999999</v>
      </c>
      <c r="I1452" s="3">
        <v>0.73482999999999998</v>
      </c>
      <c r="J1452">
        <v>0.80874999999999997</v>
      </c>
      <c r="K1452">
        <v>0.999946</v>
      </c>
      <c r="L1452" s="3">
        <v>1451</v>
      </c>
      <c r="M1452">
        <v>1</v>
      </c>
      <c r="N1452" t="s">
        <v>4417</v>
      </c>
      <c r="O1452" s="3">
        <f t="shared" si="22"/>
        <v>0.44451756810096382</v>
      </c>
      <c r="Q1452" s="2"/>
    </row>
    <row r="1453" spans="1:17" x14ac:dyDescent="0.2">
      <c r="A1453" t="s">
        <v>1376</v>
      </c>
      <c r="B1453">
        <v>6</v>
      </c>
      <c r="C1453">
        <v>0.28960000000000002</v>
      </c>
      <c r="D1453">
        <v>0.49163000000000001</v>
      </c>
      <c r="E1453">
        <v>0.99999700000000002</v>
      </c>
      <c r="F1453">
        <v>912</v>
      </c>
      <c r="G1453">
        <v>2</v>
      </c>
      <c r="H1453">
        <v>-3.0599000000000001E-2</v>
      </c>
      <c r="I1453" s="3">
        <v>0.73482999999999998</v>
      </c>
      <c r="J1453">
        <v>0.80874999999999997</v>
      </c>
      <c r="K1453">
        <v>0.999946</v>
      </c>
      <c r="L1453" s="3">
        <v>1452</v>
      </c>
      <c r="M1453">
        <v>1</v>
      </c>
      <c r="N1453" t="s">
        <v>4434</v>
      </c>
      <c r="O1453" s="3">
        <f t="shared" si="22"/>
        <v>0.44451756810096382</v>
      </c>
      <c r="Q1453" s="2"/>
    </row>
    <row r="1454" spans="1:17" x14ac:dyDescent="0.2">
      <c r="A1454" t="s">
        <v>1691</v>
      </c>
      <c r="B1454">
        <v>6</v>
      </c>
      <c r="C1454">
        <v>2.3470000000000001E-3</v>
      </c>
      <c r="D1454">
        <v>1.0805E-2</v>
      </c>
      <c r="E1454">
        <v>0.49085200000000001</v>
      </c>
      <c r="F1454">
        <v>41</v>
      </c>
      <c r="G1454">
        <v>5</v>
      </c>
      <c r="H1454">
        <v>-0.40745999999999999</v>
      </c>
      <c r="I1454" s="3">
        <v>0.73482999999999998</v>
      </c>
      <c r="J1454">
        <v>0.80874999999999997</v>
      </c>
      <c r="K1454">
        <v>0.999946</v>
      </c>
      <c r="L1454" s="3">
        <v>1456</v>
      </c>
      <c r="M1454">
        <v>1</v>
      </c>
      <c r="N1454" t="s">
        <v>4536</v>
      </c>
      <c r="O1454" s="3">
        <f t="shared" si="22"/>
        <v>0.44451756810096382</v>
      </c>
      <c r="Q1454" s="2"/>
    </row>
    <row r="1455" spans="1:17" x14ac:dyDescent="0.2">
      <c r="A1455" t="s">
        <v>888</v>
      </c>
      <c r="B1455">
        <v>6</v>
      </c>
      <c r="C1455">
        <v>0.58025000000000004</v>
      </c>
      <c r="D1455">
        <v>0.72096000000000005</v>
      </c>
      <c r="E1455">
        <v>0.99999700000000002</v>
      </c>
      <c r="F1455">
        <v>1306</v>
      </c>
      <c r="G1455">
        <v>2</v>
      </c>
      <c r="H1455">
        <v>-7.6474999999999998E-3</v>
      </c>
      <c r="I1455" s="3">
        <v>0.73482999999999998</v>
      </c>
      <c r="J1455">
        <v>0.80874999999999997</v>
      </c>
      <c r="K1455">
        <v>0.999946</v>
      </c>
      <c r="L1455" s="3">
        <v>1457</v>
      </c>
      <c r="M1455">
        <v>1</v>
      </c>
      <c r="N1455" t="s">
        <v>4600</v>
      </c>
      <c r="O1455" s="3">
        <f t="shared" si="22"/>
        <v>0.44451756810096382</v>
      </c>
      <c r="Q1455" s="2"/>
    </row>
    <row r="1456" spans="1:17" x14ac:dyDescent="0.2">
      <c r="A1456" t="s">
        <v>709</v>
      </c>
      <c r="B1456">
        <v>6</v>
      </c>
      <c r="C1456">
        <v>0.16374</v>
      </c>
      <c r="D1456">
        <v>0.33262999999999998</v>
      </c>
      <c r="E1456">
        <v>0.99999700000000002</v>
      </c>
      <c r="F1456">
        <v>634</v>
      </c>
      <c r="G1456">
        <v>2</v>
      </c>
      <c r="H1456">
        <v>-7.5453999999999993E-2</v>
      </c>
      <c r="I1456" s="3">
        <v>0.73482999999999998</v>
      </c>
      <c r="J1456">
        <v>0.80874999999999997</v>
      </c>
      <c r="K1456">
        <v>0.999946</v>
      </c>
      <c r="L1456" s="3">
        <v>1455</v>
      </c>
      <c r="M1456">
        <v>1</v>
      </c>
      <c r="N1456" t="s">
        <v>5059</v>
      </c>
      <c r="O1456" s="3">
        <f t="shared" si="22"/>
        <v>0.44451756810096382</v>
      </c>
      <c r="Q1456" s="2"/>
    </row>
    <row r="1457" spans="1:17" x14ac:dyDescent="0.2">
      <c r="A1457" t="s">
        <v>2209</v>
      </c>
      <c r="B1457">
        <v>6</v>
      </c>
      <c r="C1457">
        <v>0.85648999999999997</v>
      </c>
      <c r="D1457">
        <v>0.86822999999999995</v>
      </c>
      <c r="E1457">
        <v>0.99999700000000002</v>
      </c>
      <c r="F1457">
        <v>1600</v>
      </c>
      <c r="G1457">
        <v>1</v>
      </c>
      <c r="H1457">
        <v>4.3465999999999998E-2</v>
      </c>
      <c r="I1457" s="3">
        <v>0.73482999999999998</v>
      </c>
      <c r="J1457">
        <v>0.80874999999999997</v>
      </c>
      <c r="K1457">
        <v>0.999946</v>
      </c>
      <c r="L1457" s="3">
        <v>1453</v>
      </c>
      <c r="M1457">
        <v>1</v>
      </c>
      <c r="N1457" t="s">
        <v>5020</v>
      </c>
      <c r="O1457" s="3">
        <f t="shared" si="22"/>
        <v>0.44451756810096382</v>
      </c>
      <c r="Q1457" s="2"/>
    </row>
    <row r="1458" spans="1:17" x14ac:dyDescent="0.2">
      <c r="A1458" t="s">
        <v>3102</v>
      </c>
      <c r="B1458">
        <v>6</v>
      </c>
      <c r="C1458">
        <v>0.17985000000000001</v>
      </c>
      <c r="D1458">
        <v>0.35371999999999998</v>
      </c>
      <c r="E1458">
        <v>0.99999700000000002</v>
      </c>
      <c r="F1458">
        <v>666</v>
      </c>
      <c r="G1458">
        <v>3</v>
      </c>
      <c r="H1458">
        <v>-6.3527E-2</v>
      </c>
      <c r="I1458" s="3">
        <v>0.73482999999999998</v>
      </c>
      <c r="J1458">
        <v>0.80874999999999997</v>
      </c>
      <c r="K1458">
        <v>0.999946</v>
      </c>
      <c r="L1458" s="3">
        <v>1454</v>
      </c>
      <c r="M1458">
        <v>1</v>
      </c>
      <c r="N1458" t="s">
        <v>5218</v>
      </c>
      <c r="O1458" s="3">
        <f t="shared" si="22"/>
        <v>0.44451756810096382</v>
      </c>
      <c r="Q1458" s="2"/>
    </row>
    <row r="1459" spans="1:17" x14ac:dyDescent="0.2">
      <c r="A1459" t="s">
        <v>3012</v>
      </c>
      <c r="B1459">
        <v>6</v>
      </c>
      <c r="C1459">
        <v>0.29496</v>
      </c>
      <c r="D1459">
        <v>0.49791000000000002</v>
      </c>
      <c r="E1459">
        <v>0.99999700000000002</v>
      </c>
      <c r="F1459">
        <v>924</v>
      </c>
      <c r="G1459">
        <v>2</v>
      </c>
      <c r="H1459">
        <v>4.9186000000000001E-2</v>
      </c>
      <c r="I1459" s="3">
        <v>0.73712999999999995</v>
      </c>
      <c r="J1459">
        <v>0.80961000000000005</v>
      </c>
      <c r="K1459">
        <v>0.999946</v>
      </c>
      <c r="L1459" s="3">
        <v>1458</v>
      </c>
      <c r="M1459">
        <v>1</v>
      </c>
      <c r="N1459" t="s">
        <v>5478</v>
      </c>
      <c r="O1459" s="3">
        <f t="shared" si="22"/>
        <v>0.44000901991412156</v>
      </c>
      <c r="Q1459" s="2"/>
    </row>
    <row r="1460" spans="1:17" x14ac:dyDescent="0.2">
      <c r="A1460" t="s">
        <v>2560</v>
      </c>
      <c r="B1460">
        <v>6</v>
      </c>
      <c r="C1460">
        <v>0.57547999999999999</v>
      </c>
      <c r="D1460">
        <v>0.71733000000000002</v>
      </c>
      <c r="E1460">
        <v>0.99999700000000002</v>
      </c>
      <c r="F1460">
        <v>1299</v>
      </c>
      <c r="G1460">
        <v>2</v>
      </c>
      <c r="H1460">
        <v>-8.1547000000000008E-3</v>
      </c>
      <c r="I1460" s="3">
        <v>0.73746999999999996</v>
      </c>
      <c r="J1460">
        <v>0.80972</v>
      </c>
      <c r="K1460">
        <v>0.999946</v>
      </c>
      <c r="L1460" s="3">
        <v>1459</v>
      </c>
      <c r="M1460">
        <v>1</v>
      </c>
      <c r="N1460" t="s">
        <v>4293</v>
      </c>
      <c r="O1460" s="3">
        <f t="shared" si="22"/>
        <v>0.43934373261913345</v>
      </c>
      <c r="Q1460" s="2"/>
    </row>
    <row r="1461" spans="1:17" x14ac:dyDescent="0.2">
      <c r="A1461" t="s">
        <v>59</v>
      </c>
      <c r="B1461">
        <v>6</v>
      </c>
      <c r="C1461">
        <v>0.23521</v>
      </c>
      <c r="D1461">
        <v>0.42424000000000001</v>
      </c>
      <c r="E1461">
        <v>0.99999700000000002</v>
      </c>
      <c r="F1461">
        <v>791</v>
      </c>
      <c r="G1461">
        <v>3</v>
      </c>
      <c r="H1461">
        <v>-9.8476999999999995E-2</v>
      </c>
      <c r="I1461" s="3">
        <v>0.74117</v>
      </c>
      <c r="J1461">
        <v>0.81127000000000005</v>
      </c>
      <c r="K1461">
        <v>0.999946</v>
      </c>
      <c r="L1461" s="3">
        <v>1465</v>
      </c>
      <c r="M1461">
        <v>1</v>
      </c>
      <c r="N1461" t="s">
        <v>4525</v>
      </c>
      <c r="O1461" s="3">
        <f t="shared" si="22"/>
        <v>0.43212360764946978</v>
      </c>
      <c r="Q1461" s="2"/>
    </row>
    <row r="1462" spans="1:17" x14ac:dyDescent="0.2">
      <c r="A1462" t="s">
        <v>1652</v>
      </c>
      <c r="B1462">
        <v>6</v>
      </c>
      <c r="C1462">
        <v>4.4877E-2</v>
      </c>
      <c r="D1462">
        <v>0.12975999999999999</v>
      </c>
      <c r="E1462">
        <v>0.91925100000000004</v>
      </c>
      <c r="F1462">
        <v>273</v>
      </c>
      <c r="G1462">
        <v>4</v>
      </c>
      <c r="H1462">
        <v>-0.19893</v>
      </c>
      <c r="I1462" s="3">
        <v>0.74117</v>
      </c>
      <c r="J1462">
        <v>0.81127000000000005</v>
      </c>
      <c r="K1462">
        <v>0.999946</v>
      </c>
      <c r="L1462" s="3">
        <v>1463</v>
      </c>
      <c r="M1462">
        <v>1</v>
      </c>
      <c r="N1462" t="s">
        <v>4593</v>
      </c>
      <c r="O1462" s="3">
        <f t="shared" si="22"/>
        <v>0.43212360764946978</v>
      </c>
      <c r="Q1462" s="2"/>
    </row>
    <row r="1463" spans="1:17" x14ac:dyDescent="0.2">
      <c r="A1463" t="s">
        <v>1677</v>
      </c>
      <c r="B1463">
        <v>6</v>
      </c>
      <c r="C1463">
        <v>9.3039999999999998E-2</v>
      </c>
      <c r="D1463">
        <v>0.23207</v>
      </c>
      <c r="E1463">
        <v>0.93894699999999998</v>
      </c>
      <c r="F1463">
        <v>474</v>
      </c>
      <c r="G1463">
        <v>4</v>
      </c>
      <c r="H1463">
        <v>-0.16347</v>
      </c>
      <c r="I1463" s="3">
        <v>0.74117</v>
      </c>
      <c r="J1463">
        <v>0.81127000000000005</v>
      </c>
      <c r="K1463">
        <v>0.999946</v>
      </c>
      <c r="L1463" s="3">
        <v>1462</v>
      </c>
      <c r="M1463">
        <v>1</v>
      </c>
      <c r="N1463" t="s">
        <v>4547</v>
      </c>
      <c r="O1463" s="3">
        <f t="shared" si="22"/>
        <v>0.43212360764946978</v>
      </c>
      <c r="Q1463" s="2"/>
    </row>
    <row r="1464" spans="1:17" x14ac:dyDescent="0.2">
      <c r="A1464" t="s">
        <v>912</v>
      </c>
      <c r="B1464">
        <v>6</v>
      </c>
      <c r="C1464">
        <v>0.34700999999999999</v>
      </c>
      <c r="D1464">
        <v>0.54793000000000003</v>
      </c>
      <c r="E1464">
        <v>0.99999700000000002</v>
      </c>
      <c r="F1464">
        <v>999</v>
      </c>
      <c r="G1464">
        <v>2</v>
      </c>
      <c r="H1464">
        <v>-4.8323000000000003E-3</v>
      </c>
      <c r="I1464" s="3">
        <v>0.74117</v>
      </c>
      <c r="J1464">
        <v>0.81127000000000005</v>
      </c>
      <c r="K1464">
        <v>0.999946</v>
      </c>
      <c r="L1464" s="3">
        <v>1461</v>
      </c>
      <c r="M1464">
        <v>1</v>
      </c>
      <c r="N1464" t="s">
        <v>4696</v>
      </c>
      <c r="O1464" s="3">
        <f t="shared" si="22"/>
        <v>0.43212360764946978</v>
      </c>
      <c r="Q1464" s="2"/>
    </row>
    <row r="1465" spans="1:17" x14ac:dyDescent="0.2">
      <c r="A1465" t="s">
        <v>1675</v>
      </c>
      <c r="B1465">
        <v>6</v>
      </c>
      <c r="C1465">
        <v>4.9969999999999997E-3</v>
      </c>
      <c r="D1465">
        <v>2.0823000000000001E-2</v>
      </c>
      <c r="E1465">
        <v>0.62925399999999998</v>
      </c>
      <c r="F1465">
        <v>64</v>
      </c>
      <c r="G1465">
        <v>5</v>
      </c>
      <c r="H1465">
        <v>-0.32292999999999999</v>
      </c>
      <c r="I1465" s="3">
        <v>0.74117</v>
      </c>
      <c r="J1465">
        <v>0.81127000000000005</v>
      </c>
      <c r="K1465">
        <v>0.999946</v>
      </c>
      <c r="L1465" s="3">
        <v>1460</v>
      </c>
      <c r="M1465">
        <v>1</v>
      </c>
      <c r="N1465" t="s">
        <v>4928</v>
      </c>
      <c r="O1465" s="3">
        <f t="shared" si="22"/>
        <v>0.43212360764946978</v>
      </c>
      <c r="Q1465" s="2"/>
    </row>
    <row r="1466" spans="1:17" x14ac:dyDescent="0.2">
      <c r="A1466" t="s">
        <v>798</v>
      </c>
      <c r="B1466">
        <v>6</v>
      </c>
      <c r="C1466">
        <v>3.406E-2</v>
      </c>
      <c r="D1466">
        <v>0.10487</v>
      </c>
      <c r="E1466">
        <v>0.84618400000000005</v>
      </c>
      <c r="F1466">
        <v>226</v>
      </c>
      <c r="G1466">
        <v>4</v>
      </c>
      <c r="H1466">
        <v>-0.22966</v>
      </c>
      <c r="I1466" s="3">
        <v>0.74117</v>
      </c>
      <c r="J1466">
        <v>0.81127000000000005</v>
      </c>
      <c r="K1466">
        <v>0.999946</v>
      </c>
      <c r="L1466" s="3">
        <v>1464</v>
      </c>
      <c r="M1466">
        <v>1</v>
      </c>
      <c r="N1466" t="s">
        <v>4996</v>
      </c>
      <c r="O1466" s="3">
        <f t="shared" si="22"/>
        <v>0.43212360764946978</v>
      </c>
      <c r="Q1466" s="2"/>
    </row>
    <row r="1467" spans="1:17" x14ac:dyDescent="0.2">
      <c r="A1467" t="s">
        <v>271</v>
      </c>
      <c r="B1467">
        <v>6</v>
      </c>
      <c r="C1467">
        <v>3.0395999999999999E-2</v>
      </c>
      <c r="D1467">
        <v>9.6140000000000003E-2</v>
      </c>
      <c r="E1467">
        <v>0.84618400000000005</v>
      </c>
      <c r="F1467">
        <v>210</v>
      </c>
      <c r="G1467">
        <v>4</v>
      </c>
      <c r="H1467">
        <v>-0.24918000000000001</v>
      </c>
      <c r="I1467" s="3">
        <v>0.74117</v>
      </c>
      <c r="J1467">
        <v>0.81127000000000005</v>
      </c>
      <c r="K1467">
        <v>0.999946</v>
      </c>
      <c r="L1467" s="3">
        <v>1466</v>
      </c>
      <c r="M1467">
        <v>1</v>
      </c>
      <c r="N1467" t="s">
        <v>5200</v>
      </c>
      <c r="O1467" s="3">
        <f t="shared" si="22"/>
        <v>0.43212360764946978</v>
      </c>
      <c r="Q1467" s="2"/>
    </row>
    <row r="1468" spans="1:17" x14ac:dyDescent="0.2">
      <c r="A1468" t="s">
        <v>385</v>
      </c>
      <c r="B1468">
        <v>6</v>
      </c>
      <c r="C1468">
        <v>0.21711</v>
      </c>
      <c r="D1468">
        <v>0.40098</v>
      </c>
      <c r="E1468">
        <v>0.99999700000000002</v>
      </c>
      <c r="F1468">
        <v>748</v>
      </c>
      <c r="G1468">
        <v>3</v>
      </c>
      <c r="H1468">
        <v>-0.14199000000000001</v>
      </c>
      <c r="I1468" s="3">
        <v>0.74368000000000001</v>
      </c>
      <c r="J1468">
        <v>0.81223999999999996</v>
      </c>
      <c r="K1468">
        <v>0.999946</v>
      </c>
      <c r="L1468" s="3">
        <v>1467</v>
      </c>
      <c r="M1468">
        <v>1</v>
      </c>
      <c r="N1468" t="s">
        <v>4075</v>
      </c>
      <c r="O1468" s="3">
        <f t="shared" si="22"/>
        <v>0.42724612103228288</v>
      </c>
      <c r="Q1468" s="2"/>
    </row>
    <row r="1469" spans="1:17" x14ac:dyDescent="0.2">
      <c r="A1469" t="s">
        <v>375</v>
      </c>
      <c r="B1469">
        <v>6</v>
      </c>
      <c r="C1469">
        <v>0.80242000000000002</v>
      </c>
      <c r="D1469">
        <v>0.83725000000000005</v>
      </c>
      <c r="E1469">
        <v>0.99999700000000002</v>
      </c>
      <c r="F1469">
        <v>1533</v>
      </c>
      <c r="G1469">
        <v>1</v>
      </c>
      <c r="H1469">
        <v>5.0259999999999999E-2</v>
      </c>
      <c r="I1469" s="3">
        <v>0.74417</v>
      </c>
      <c r="J1469">
        <v>0.81245000000000001</v>
      </c>
      <c r="K1469">
        <v>0.999946</v>
      </c>
      <c r="L1469" s="3">
        <v>1468</v>
      </c>
      <c r="M1469">
        <v>1</v>
      </c>
      <c r="N1469" t="s">
        <v>5352</v>
      </c>
      <c r="O1469" s="3">
        <f t="shared" si="22"/>
        <v>0.42629586314930623</v>
      </c>
      <c r="Q1469" s="2"/>
    </row>
    <row r="1470" spans="1:17" x14ac:dyDescent="0.2">
      <c r="A1470" t="s">
        <v>1020</v>
      </c>
      <c r="B1470">
        <v>6</v>
      </c>
      <c r="C1470">
        <v>0.2979</v>
      </c>
      <c r="D1470">
        <v>0.50151000000000001</v>
      </c>
      <c r="E1470">
        <v>0.99999700000000002</v>
      </c>
      <c r="F1470">
        <v>931</v>
      </c>
      <c r="G1470">
        <v>3</v>
      </c>
      <c r="H1470">
        <v>-5.4643999999999998E-2</v>
      </c>
      <c r="I1470" s="3">
        <v>0.74804999999999999</v>
      </c>
      <c r="J1470">
        <v>0.81405000000000005</v>
      </c>
      <c r="K1470">
        <v>0.999946</v>
      </c>
      <c r="L1470" s="3">
        <v>1471</v>
      </c>
      <c r="M1470">
        <v>1</v>
      </c>
      <c r="N1470" t="s">
        <v>4951</v>
      </c>
      <c r="O1470" s="3">
        <f t="shared" si="22"/>
        <v>0.41879339116317904</v>
      </c>
      <c r="Q1470" s="2"/>
    </row>
    <row r="1471" spans="1:17" x14ac:dyDescent="0.2">
      <c r="A1471" t="s">
        <v>3271</v>
      </c>
      <c r="B1471">
        <v>6</v>
      </c>
      <c r="C1471">
        <v>0.26562999999999998</v>
      </c>
      <c r="D1471">
        <v>0.46239000000000002</v>
      </c>
      <c r="E1471">
        <v>0.99999700000000002</v>
      </c>
      <c r="F1471">
        <v>859</v>
      </c>
      <c r="G1471">
        <v>1</v>
      </c>
      <c r="H1471">
        <v>5.9088000000000002E-2</v>
      </c>
      <c r="I1471" s="3">
        <v>0.74804999999999999</v>
      </c>
      <c r="J1471">
        <v>0.81405000000000005</v>
      </c>
      <c r="K1471">
        <v>0.999946</v>
      </c>
      <c r="L1471" s="3">
        <v>1472</v>
      </c>
      <c r="M1471">
        <v>1</v>
      </c>
      <c r="N1471" t="s">
        <v>5026</v>
      </c>
      <c r="O1471" s="3">
        <f t="shared" si="22"/>
        <v>0.41879339116317904</v>
      </c>
      <c r="Q1471" s="2"/>
    </row>
    <row r="1472" spans="1:17" x14ac:dyDescent="0.2">
      <c r="A1472" t="s">
        <v>2528</v>
      </c>
      <c r="B1472">
        <v>6</v>
      </c>
      <c r="C1472">
        <v>3.4118000000000002E-2</v>
      </c>
      <c r="D1472">
        <v>0.10501000000000001</v>
      </c>
      <c r="E1472">
        <v>0.84618400000000005</v>
      </c>
      <c r="F1472">
        <v>239</v>
      </c>
      <c r="G1472">
        <v>3</v>
      </c>
      <c r="H1472">
        <v>-0.14585000000000001</v>
      </c>
      <c r="I1472" s="3">
        <v>0.74804999999999999</v>
      </c>
      <c r="J1472">
        <v>0.81405000000000005</v>
      </c>
      <c r="K1472">
        <v>0.999946</v>
      </c>
      <c r="L1472" s="3">
        <v>1469</v>
      </c>
      <c r="M1472">
        <v>1</v>
      </c>
      <c r="N1472" t="s">
        <v>5038</v>
      </c>
      <c r="O1472" s="3">
        <f t="shared" si="22"/>
        <v>0.41879339116317904</v>
      </c>
      <c r="Q1472" s="2"/>
    </row>
    <row r="1473" spans="1:17" x14ac:dyDescent="0.2">
      <c r="A1473" t="s">
        <v>1765</v>
      </c>
      <c r="B1473">
        <v>6</v>
      </c>
      <c r="C1473">
        <v>7.1647000000000002E-2</v>
      </c>
      <c r="D1473">
        <v>0.18817999999999999</v>
      </c>
      <c r="E1473">
        <v>0.93894699999999998</v>
      </c>
      <c r="F1473">
        <v>383</v>
      </c>
      <c r="G1473">
        <v>2</v>
      </c>
      <c r="H1473">
        <v>-0.13406000000000001</v>
      </c>
      <c r="I1473" s="3">
        <v>0.74804999999999999</v>
      </c>
      <c r="J1473">
        <v>0.81405000000000005</v>
      </c>
      <c r="K1473">
        <v>0.999946</v>
      </c>
      <c r="L1473" s="3">
        <v>1470</v>
      </c>
      <c r="M1473">
        <v>1</v>
      </c>
      <c r="N1473" t="s">
        <v>5295</v>
      </c>
      <c r="O1473" s="3">
        <f t="shared" si="22"/>
        <v>0.41879339116317904</v>
      </c>
      <c r="Q1473" s="2"/>
    </row>
    <row r="1474" spans="1:17" x14ac:dyDescent="0.2">
      <c r="A1474" t="s">
        <v>2694</v>
      </c>
      <c r="B1474">
        <v>6</v>
      </c>
      <c r="C1474">
        <v>0.30519000000000002</v>
      </c>
      <c r="D1474">
        <v>0.51070000000000004</v>
      </c>
      <c r="E1474">
        <v>0.99999700000000002</v>
      </c>
      <c r="F1474">
        <v>946</v>
      </c>
      <c r="G1474">
        <v>3</v>
      </c>
      <c r="H1474">
        <v>-0.12716</v>
      </c>
      <c r="I1474" s="3">
        <v>0.75858999999999999</v>
      </c>
      <c r="J1474">
        <v>0.81830000000000003</v>
      </c>
      <c r="K1474">
        <v>0.999946</v>
      </c>
      <c r="L1474" s="3">
        <v>1476</v>
      </c>
      <c r="M1474">
        <v>1</v>
      </c>
      <c r="N1474" t="s">
        <v>4775</v>
      </c>
      <c r="O1474" s="3">
        <f t="shared" ref="O1474:O1537" si="23">-LOG(I1474,2)</f>
        <v>0.39860774124295134</v>
      </c>
      <c r="Q1474" s="2"/>
    </row>
    <row r="1475" spans="1:17" x14ac:dyDescent="0.2">
      <c r="A1475" t="s">
        <v>1719</v>
      </c>
      <c r="B1475">
        <v>6</v>
      </c>
      <c r="C1475">
        <v>0.18839</v>
      </c>
      <c r="D1475">
        <v>0.36462</v>
      </c>
      <c r="E1475">
        <v>0.99999700000000002</v>
      </c>
      <c r="F1475">
        <v>689</v>
      </c>
      <c r="G1475">
        <v>2</v>
      </c>
      <c r="H1475">
        <v>-0.13733999999999999</v>
      </c>
      <c r="I1475" s="3">
        <v>0.75858999999999999</v>
      </c>
      <c r="J1475">
        <v>0.81830000000000003</v>
      </c>
      <c r="K1475">
        <v>0.999946</v>
      </c>
      <c r="L1475" s="3">
        <v>1474</v>
      </c>
      <c r="M1475">
        <v>1</v>
      </c>
      <c r="N1475" t="s">
        <v>4779</v>
      </c>
      <c r="O1475" s="3">
        <f t="shared" si="23"/>
        <v>0.39860774124295134</v>
      </c>
      <c r="Q1475" s="2"/>
    </row>
    <row r="1476" spans="1:17" x14ac:dyDescent="0.2">
      <c r="A1476" t="s">
        <v>1498</v>
      </c>
      <c r="B1476">
        <v>6</v>
      </c>
      <c r="C1476">
        <v>8.6578000000000002E-3</v>
      </c>
      <c r="D1476">
        <v>3.4062000000000002E-2</v>
      </c>
      <c r="E1476">
        <v>0.71226999999999996</v>
      </c>
      <c r="F1476">
        <v>85</v>
      </c>
      <c r="G1476">
        <v>4</v>
      </c>
      <c r="H1476">
        <v>-0.30864000000000003</v>
      </c>
      <c r="I1476" s="3">
        <v>0.75858999999999999</v>
      </c>
      <c r="J1476">
        <v>0.81830000000000003</v>
      </c>
      <c r="K1476">
        <v>0.999946</v>
      </c>
      <c r="L1476" s="3">
        <v>1475</v>
      </c>
      <c r="M1476">
        <v>1</v>
      </c>
      <c r="N1476" t="s">
        <v>5146</v>
      </c>
      <c r="O1476" s="3">
        <f t="shared" si="23"/>
        <v>0.39860774124295134</v>
      </c>
      <c r="Q1476" s="2"/>
    </row>
    <row r="1477" spans="1:17" x14ac:dyDescent="0.2">
      <c r="A1477" t="s">
        <v>1804</v>
      </c>
      <c r="B1477">
        <v>6</v>
      </c>
      <c r="C1477">
        <v>0.12194000000000001</v>
      </c>
      <c r="D1477">
        <v>0.27642</v>
      </c>
      <c r="E1477">
        <v>0.97021599999999997</v>
      </c>
      <c r="F1477">
        <v>543</v>
      </c>
      <c r="G1477">
        <v>3</v>
      </c>
      <c r="H1477">
        <v>-6.8984000000000004E-2</v>
      </c>
      <c r="I1477" s="3">
        <v>0.75858999999999999</v>
      </c>
      <c r="J1477">
        <v>0.81830000000000003</v>
      </c>
      <c r="K1477">
        <v>0.999946</v>
      </c>
      <c r="L1477" s="3">
        <v>1473</v>
      </c>
      <c r="M1477">
        <v>1</v>
      </c>
      <c r="N1477" t="s">
        <v>5327</v>
      </c>
      <c r="O1477" s="3">
        <f t="shared" si="23"/>
        <v>0.39860774124295134</v>
      </c>
      <c r="Q1477" s="2"/>
    </row>
    <row r="1478" spans="1:17" x14ac:dyDescent="0.2">
      <c r="A1478" t="s">
        <v>23</v>
      </c>
      <c r="B1478">
        <v>6</v>
      </c>
      <c r="C1478">
        <v>2.5558999999999998E-2</v>
      </c>
      <c r="D1478">
        <v>8.4248000000000003E-2</v>
      </c>
      <c r="E1478">
        <v>0.84618400000000005</v>
      </c>
      <c r="F1478">
        <v>187</v>
      </c>
      <c r="G1478">
        <v>3</v>
      </c>
      <c r="H1478">
        <v>-0.12323000000000001</v>
      </c>
      <c r="I1478" s="3">
        <v>0.7611</v>
      </c>
      <c r="J1478">
        <v>0.81930999999999998</v>
      </c>
      <c r="K1478">
        <v>0.999946</v>
      </c>
      <c r="L1478" s="3">
        <v>1477</v>
      </c>
      <c r="M1478">
        <v>1</v>
      </c>
      <c r="N1478" t="s">
        <v>5554</v>
      </c>
      <c r="O1478" s="3">
        <f t="shared" si="23"/>
        <v>0.39384207476435401</v>
      </c>
      <c r="Q1478" s="2"/>
    </row>
    <row r="1479" spans="1:17" x14ac:dyDescent="0.2">
      <c r="A1479" t="s">
        <v>469</v>
      </c>
      <c r="B1479">
        <v>6</v>
      </c>
      <c r="C1479">
        <v>0.14954000000000001</v>
      </c>
      <c r="D1479">
        <v>0.31346000000000002</v>
      </c>
      <c r="E1479">
        <v>0.99999700000000002</v>
      </c>
      <c r="F1479">
        <v>598</v>
      </c>
      <c r="G1479">
        <v>3</v>
      </c>
      <c r="H1479">
        <v>-0.19528000000000001</v>
      </c>
      <c r="I1479" s="3">
        <v>0.76204000000000005</v>
      </c>
      <c r="J1479">
        <v>0.81971000000000005</v>
      </c>
      <c r="K1479">
        <v>0.999946</v>
      </c>
      <c r="L1479" s="3">
        <v>1478</v>
      </c>
      <c r="M1479">
        <v>1</v>
      </c>
      <c r="N1479" t="s">
        <v>5417</v>
      </c>
      <c r="O1479" s="3">
        <f t="shared" si="23"/>
        <v>0.39206136713326878</v>
      </c>
      <c r="Q1479" s="2"/>
    </row>
    <row r="1480" spans="1:17" x14ac:dyDescent="0.2">
      <c r="A1480" t="s">
        <v>838</v>
      </c>
      <c r="B1480">
        <v>6</v>
      </c>
      <c r="C1480">
        <v>0.94943</v>
      </c>
      <c r="D1480">
        <v>0.95025000000000004</v>
      </c>
      <c r="E1480">
        <v>0.99999700000000002</v>
      </c>
      <c r="F1480">
        <v>1755</v>
      </c>
      <c r="G1480">
        <v>0</v>
      </c>
      <c r="H1480">
        <v>4.0536999999999997E-2</v>
      </c>
      <c r="I1480" s="3">
        <v>0.76676999999999995</v>
      </c>
      <c r="J1480">
        <v>0.82167999999999997</v>
      </c>
      <c r="K1480">
        <v>0.999946</v>
      </c>
      <c r="L1480" s="3">
        <v>1479</v>
      </c>
      <c r="M1480">
        <v>1</v>
      </c>
      <c r="N1480" t="s">
        <v>4427</v>
      </c>
      <c r="O1480" s="3">
        <f t="shared" si="23"/>
        <v>0.38313420245341784</v>
      </c>
      <c r="Q1480" s="2"/>
    </row>
    <row r="1481" spans="1:17" x14ac:dyDescent="0.2">
      <c r="A1481" t="s">
        <v>2605</v>
      </c>
      <c r="B1481">
        <v>6</v>
      </c>
      <c r="C1481">
        <v>5.0383999999999998E-2</v>
      </c>
      <c r="D1481">
        <v>0.14248</v>
      </c>
      <c r="E1481">
        <v>0.92610599999999998</v>
      </c>
      <c r="F1481">
        <v>290</v>
      </c>
      <c r="G1481">
        <v>3</v>
      </c>
      <c r="H1481">
        <v>-0.10845</v>
      </c>
      <c r="I1481" s="3">
        <v>0.76676999999999995</v>
      </c>
      <c r="J1481">
        <v>0.82167999999999997</v>
      </c>
      <c r="K1481">
        <v>0.999946</v>
      </c>
      <c r="L1481" s="3">
        <v>1482</v>
      </c>
      <c r="M1481">
        <v>1</v>
      </c>
      <c r="N1481" t="s">
        <v>4854</v>
      </c>
      <c r="O1481" s="3">
        <f t="shared" si="23"/>
        <v>0.38313420245341784</v>
      </c>
      <c r="Q1481" s="2"/>
    </row>
    <row r="1482" spans="1:17" x14ac:dyDescent="0.2">
      <c r="A1482" t="s">
        <v>1890</v>
      </c>
      <c r="B1482">
        <v>6</v>
      </c>
      <c r="C1482">
        <v>0.85648999999999997</v>
      </c>
      <c r="D1482">
        <v>0.86822999999999995</v>
      </c>
      <c r="E1482">
        <v>0.99999700000000002</v>
      </c>
      <c r="F1482">
        <v>1601</v>
      </c>
      <c r="G1482">
        <v>1</v>
      </c>
      <c r="H1482">
        <v>3.9883000000000002E-2</v>
      </c>
      <c r="I1482" s="3">
        <v>0.76676999999999995</v>
      </c>
      <c r="J1482">
        <v>0.82167999999999997</v>
      </c>
      <c r="K1482">
        <v>0.999946</v>
      </c>
      <c r="L1482" s="3">
        <v>1480</v>
      </c>
      <c r="M1482">
        <v>1</v>
      </c>
      <c r="N1482" t="s">
        <v>4999</v>
      </c>
      <c r="O1482" s="3">
        <f t="shared" si="23"/>
        <v>0.38313420245341784</v>
      </c>
      <c r="Q1482" s="2"/>
    </row>
    <row r="1483" spans="1:17" x14ac:dyDescent="0.2">
      <c r="A1483" t="s">
        <v>2615</v>
      </c>
      <c r="B1483">
        <v>6</v>
      </c>
      <c r="C1483">
        <v>0.21673999999999999</v>
      </c>
      <c r="D1483">
        <v>0.40048</v>
      </c>
      <c r="E1483">
        <v>0.99999700000000002</v>
      </c>
      <c r="F1483">
        <v>743</v>
      </c>
      <c r="G1483">
        <v>2</v>
      </c>
      <c r="H1483">
        <v>-4.8037999999999997E-2</v>
      </c>
      <c r="I1483" s="3">
        <v>0.76676999999999995</v>
      </c>
      <c r="J1483">
        <v>0.82167999999999997</v>
      </c>
      <c r="K1483">
        <v>0.999946</v>
      </c>
      <c r="L1483" s="3">
        <v>1481</v>
      </c>
      <c r="M1483">
        <v>1</v>
      </c>
      <c r="N1483" t="s">
        <v>4852</v>
      </c>
      <c r="O1483" s="3">
        <f t="shared" si="23"/>
        <v>0.38313420245341784</v>
      </c>
      <c r="Q1483" s="2"/>
    </row>
    <row r="1484" spans="1:17" x14ac:dyDescent="0.2">
      <c r="A1484" t="s">
        <v>516</v>
      </c>
      <c r="B1484">
        <v>6</v>
      </c>
      <c r="C1484">
        <v>0.75236000000000003</v>
      </c>
      <c r="D1484">
        <v>0.81430999999999998</v>
      </c>
      <c r="E1484">
        <v>0.99999700000000002</v>
      </c>
      <c r="F1484">
        <v>1480</v>
      </c>
      <c r="G1484">
        <v>1</v>
      </c>
      <c r="H1484">
        <v>1.308E-2</v>
      </c>
      <c r="I1484" s="3">
        <v>0.77049999999999996</v>
      </c>
      <c r="J1484">
        <v>0.82323999999999997</v>
      </c>
      <c r="K1484">
        <v>0.999946</v>
      </c>
      <c r="L1484" s="3">
        <v>1483</v>
      </c>
      <c r="M1484">
        <v>1</v>
      </c>
      <c r="N1484" t="s">
        <v>4233</v>
      </c>
      <c r="O1484" s="3">
        <f t="shared" si="23"/>
        <v>0.37613313814730182</v>
      </c>
      <c r="Q1484" s="2"/>
    </row>
    <row r="1485" spans="1:17" x14ac:dyDescent="0.2">
      <c r="A1485" t="s">
        <v>2370</v>
      </c>
      <c r="B1485">
        <v>6</v>
      </c>
      <c r="C1485">
        <v>0.62002999999999997</v>
      </c>
      <c r="D1485">
        <v>0.75238000000000005</v>
      </c>
      <c r="E1485">
        <v>0.99999700000000002</v>
      </c>
      <c r="F1485">
        <v>1363</v>
      </c>
      <c r="G1485">
        <v>2</v>
      </c>
      <c r="H1485">
        <v>-1.9425999999999999E-2</v>
      </c>
      <c r="I1485" s="3">
        <v>0.77232000000000001</v>
      </c>
      <c r="J1485">
        <v>0.82403999999999999</v>
      </c>
      <c r="K1485">
        <v>0.999946</v>
      </c>
      <c r="L1485" s="3">
        <v>1485</v>
      </c>
      <c r="M1485">
        <v>1</v>
      </c>
      <c r="N1485" t="s">
        <v>5049</v>
      </c>
      <c r="O1485" s="3">
        <f t="shared" si="23"/>
        <v>0.37272936299220927</v>
      </c>
      <c r="Q1485" s="2"/>
    </row>
    <row r="1486" spans="1:17" x14ac:dyDescent="0.2">
      <c r="A1486" t="s">
        <v>238</v>
      </c>
      <c r="B1486">
        <v>6</v>
      </c>
      <c r="C1486">
        <v>6.6772999999999999E-2</v>
      </c>
      <c r="D1486">
        <v>0.17774000000000001</v>
      </c>
      <c r="E1486">
        <v>0.92654300000000001</v>
      </c>
      <c r="F1486">
        <v>361</v>
      </c>
      <c r="G1486">
        <v>2</v>
      </c>
      <c r="H1486">
        <v>-0.10851</v>
      </c>
      <c r="I1486" s="3">
        <v>0.77232000000000001</v>
      </c>
      <c r="J1486">
        <v>0.82403999999999999</v>
      </c>
      <c r="K1486">
        <v>0.999946</v>
      </c>
      <c r="L1486" s="3">
        <v>1484</v>
      </c>
      <c r="M1486">
        <v>1</v>
      </c>
      <c r="N1486" t="s">
        <v>5286</v>
      </c>
      <c r="O1486" s="3">
        <f t="shared" si="23"/>
        <v>0.37272936299220927</v>
      </c>
      <c r="Q1486" s="2"/>
    </row>
    <row r="1487" spans="1:17" x14ac:dyDescent="0.2">
      <c r="A1487" t="s">
        <v>959</v>
      </c>
      <c r="B1487">
        <v>6</v>
      </c>
      <c r="C1487">
        <v>0.41308</v>
      </c>
      <c r="D1487">
        <v>0.59489000000000003</v>
      </c>
      <c r="E1487">
        <v>0.99999700000000002</v>
      </c>
      <c r="F1487">
        <v>1083</v>
      </c>
      <c r="G1487">
        <v>2</v>
      </c>
      <c r="H1487">
        <v>-2.9343999999999999E-2</v>
      </c>
      <c r="I1487" s="3">
        <v>0.77412000000000003</v>
      </c>
      <c r="J1487">
        <v>0.82491000000000003</v>
      </c>
      <c r="K1487">
        <v>0.999946</v>
      </c>
      <c r="L1487" s="3">
        <v>1486</v>
      </c>
      <c r="M1487">
        <v>1</v>
      </c>
      <c r="N1487" t="s">
        <v>5578</v>
      </c>
      <c r="O1487" s="3">
        <f t="shared" si="23"/>
        <v>0.36937087220517717</v>
      </c>
      <c r="Q1487" s="2"/>
    </row>
    <row r="1488" spans="1:17" x14ac:dyDescent="0.2">
      <c r="A1488" t="s">
        <v>2035</v>
      </c>
      <c r="B1488">
        <v>6</v>
      </c>
      <c r="C1488">
        <v>0.16128000000000001</v>
      </c>
      <c r="D1488">
        <v>0.32945000000000002</v>
      </c>
      <c r="E1488">
        <v>0.99999700000000002</v>
      </c>
      <c r="F1488">
        <v>626</v>
      </c>
      <c r="G1488">
        <v>2</v>
      </c>
      <c r="H1488">
        <v>-0.12923999999999999</v>
      </c>
      <c r="I1488" s="3">
        <v>0.77561000000000002</v>
      </c>
      <c r="J1488">
        <v>0.82567999999999997</v>
      </c>
      <c r="K1488">
        <v>0.999946</v>
      </c>
      <c r="L1488" s="3">
        <v>1487</v>
      </c>
      <c r="M1488">
        <v>1</v>
      </c>
      <c r="N1488" t="s">
        <v>5661</v>
      </c>
      <c r="O1488" s="3">
        <f t="shared" si="23"/>
        <v>0.36659669054347621</v>
      </c>
      <c r="Q1488" s="2"/>
    </row>
    <row r="1489" spans="1:17" x14ac:dyDescent="0.2">
      <c r="A1489" t="s">
        <v>283</v>
      </c>
      <c r="B1489">
        <v>6</v>
      </c>
      <c r="C1489">
        <v>0.30519000000000002</v>
      </c>
      <c r="D1489">
        <v>0.51070000000000004</v>
      </c>
      <c r="E1489">
        <v>0.99999700000000002</v>
      </c>
      <c r="F1489">
        <v>944</v>
      </c>
      <c r="G1489">
        <v>3</v>
      </c>
      <c r="H1489">
        <v>-0.13017999999999999</v>
      </c>
      <c r="I1489" s="3">
        <v>0.77864</v>
      </c>
      <c r="J1489">
        <v>0.82698000000000005</v>
      </c>
      <c r="K1489">
        <v>0.999946</v>
      </c>
      <c r="L1489" s="3">
        <v>1490</v>
      </c>
      <c r="M1489">
        <v>1</v>
      </c>
      <c r="N1489" t="s">
        <v>4354</v>
      </c>
      <c r="O1489" s="3">
        <f t="shared" si="23"/>
        <v>0.36097163471367588</v>
      </c>
      <c r="Q1489" s="2"/>
    </row>
    <row r="1490" spans="1:17" x14ac:dyDescent="0.2">
      <c r="A1490" t="s">
        <v>1758</v>
      </c>
      <c r="B1490">
        <v>6</v>
      </c>
      <c r="C1490">
        <v>1.5532000000000001E-2</v>
      </c>
      <c r="D1490">
        <v>5.7764999999999997E-2</v>
      </c>
      <c r="E1490">
        <v>0.74978400000000001</v>
      </c>
      <c r="F1490">
        <v>149</v>
      </c>
      <c r="G1490">
        <v>4</v>
      </c>
      <c r="H1490">
        <v>-0.27907999999999999</v>
      </c>
      <c r="I1490" s="3">
        <v>0.77864</v>
      </c>
      <c r="J1490">
        <v>0.82698000000000005</v>
      </c>
      <c r="K1490">
        <v>0.999946</v>
      </c>
      <c r="L1490" s="3">
        <v>1488</v>
      </c>
      <c r="M1490">
        <v>1</v>
      </c>
      <c r="N1490" t="s">
        <v>4705</v>
      </c>
      <c r="O1490" s="3">
        <f t="shared" si="23"/>
        <v>0.36097163471367588</v>
      </c>
      <c r="Q1490" s="2"/>
    </row>
    <row r="1491" spans="1:17" x14ac:dyDescent="0.2">
      <c r="A1491" t="s">
        <v>2129</v>
      </c>
      <c r="B1491">
        <v>6</v>
      </c>
      <c r="C1491">
        <v>0.64029999999999998</v>
      </c>
      <c r="D1491">
        <v>0.76880999999999999</v>
      </c>
      <c r="E1491">
        <v>0.99999700000000002</v>
      </c>
      <c r="F1491">
        <v>1394</v>
      </c>
      <c r="G1491">
        <v>2</v>
      </c>
      <c r="H1491">
        <v>-4.8128999999999998E-2</v>
      </c>
      <c r="I1491" s="3">
        <v>0.77864</v>
      </c>
      <c r="J1491">
        <v>0.82698000000000005</v>
      </c>
      <c r="K1491">
        <v>0.999946</v>
      </c>
      <c r="L1491" s="3">
        <v>1489</v>
      </c>
      <c r="M1491">
        <v>1</v>
      </c>
      <c r="N1491" t="s">
        <v>4881</v>
      </c>
      <c r="O1491" s="3">
        <f t="shared" si="23"/>
        <v>0.36097163471367588</v>
      </c>
      <c r="Q1491" s="2"/>
    </row>
    <row r="1492" spans="1:17" x14ac:dyDescent="0.2">
      <c r="A1492" t="s">
        <v>1202</v>
      </c>
      <c r="B1492">
        <v>6</v>
      </c>
      <c r="C1492">
        <v>2.5828E-4</v>
      </c>
      <c r="D1492">
        <v>1.3694E-3</v>
      </c>
      <c r="E1492">
        <v>0.29427900000000001</v>
      </c>
      <c r="F1492">
        <v>9</v>
      </c>
      <c r="G1492">
        <v>4</v>
      </c>
      <c r="H1492">
        <v>-0.45025999999999999</v>
      </c>
      <c r="I1492" s="3">
        <v>0.78264999999999996</v>
      </c>
      <c r="J1492">
        <v>0.82884000000000002</v>
      </c>
      <c r="K1492">
        <v>0.999946</v>
      </c>
      <c r="L1492" s="3">
        <v>1491</v>
      </c>
      <c r="M1492">
        <v>1</v>
      </c>
      <c r="N1492" t="s">
        <v>4123</v>
      </c>
      <c r="O1492" s="3">
        <f t="shared" si="23"/>
        <v>0.35356081438566983</v>
      </c>
      <c r="Q1492" s="2"/>
    </row>
    <row r="1493" spans="1:17" x14ac:dyDescent="0.2">
      <c r="A1493" t="s">
        <v>1422</v>
      </c>
      <c r="B1493">
        <v>6</v>
      </c>
      <c r="C1493">
        <v>2.4289999999999999E-2</v>
      </c>
      <c r="D1493">
        <v>8.0991999999999995E-2</v>
      </c>
      <c r="E1493">
        <v>0.84618400000000005</v>
      </c>
      <c r="F1493">
        <v>181</v>
      </c>
      <c r="G1493">
        <v>3</v>
      </c>
      <c r="H1493">
        <v>-0.14266999999999999</v>
      </c>
      <c r="I1493" s="3">
        <v>0.78724000000000005</v>
      </c>
      <c r="J1493">
        <v>0.83086000000000004</v>
      </c>
      <c r="K1493">
        <v>0.999946</v>
      </c>
      <c r="L1493" s="3">
        <v>1492</v>
      </c>
      <c r="M1493">
        <v>1</v>
      </c>
      <c r="N1493" t="s">
        <v>5589</v>
      </c>
      <c r="O1493" s="3">
        <f t="shared" si="23"/>
        <v>0.34512456839779615</v>
      </c>
      <c r="Q1493" s="2"/>
    </row>
    <row r="1494" spans="1:17" x14ac:dyDescent="0.2">
      <c r="A1494" t="s">
        <v>3621</v>
      </c>
      <c r="B1494">
        <v>6</v>
      </c>
      <c r="C1494">
        <v>0.26713999999999999</v>
      </c>
      <c r="D1494">
        <v>0.46426000000000001</v>
      </c>
      <c r="E1494">
        <v>0.99999700000000002</v>
      </c>
      <c r="F1494">
        <v>867</v>
      </c>
      <c r="G1494">
        <v>3</v>
      </c>
      <c r="H1494">
        <v>-0.12436999999999999</v>
      </c>
      <c r="I1494" s="3">
        <v>0.78951000000000005</v>
      </c>
      <c r="J1494">
        <v>0.83213999999999999</v>
      </c>
      <c r="K1494">
        <v>0.999946</v>
      </c>
      <c r="L1494" s="3">
        <v>1497</v>
      </c>
      <c r="M1494">
        <v>1</v>
      </c>
      <c r="N1494" t="s">
        <v>4328</v>
      </c>
      <c r="O1494" s="3">
        <f t="shared" si="23"/>
        <v>0.34097055538951054</v>
      </c>
      <c r="Q1494" s="2"/>
    </row>
    <row r="1495" spans="1:17" x14ac:dyDescent="0.2">
      <c r="A1495" t="s">
        <v>1034</v>
      </c>
      <c r="B1495">
        <v>6</v>
      </c>
      <c r="C1495">
        <v>0.2979</v>
      </c>
      <c r="D1495">
        <v>0.50151000000000001</v>
      </c>
      <c r="E1495">
        <v>0.99999700000000002</v>
      </c>
      <c r="F1495">
        <v>934</v>
      </c>
      <c r="G1495">
        <v>3</v>
      </c>
      <c r="H1495">
        <v>-3.4647999999999998E-2</v>
      </c>
      <c r="I1495" s="3">
        <v>0.78951000000000005</v>
      </c>
      <c r="J1495">
        <v>0.83213999999999999</v>
      </c>
      <c r="K1495">
        <v>0.999946</v>
      </c>
      <c r="L1495" s="3">
        <v>1498</v>
      </c>
      <c r="M1495">
        <v>1</v>
      </c>
      <c r="N1495" t="s">
        <v>4339</v>
      </c>
      <c r="O1495" s="3">
        <f t="shared" si="23"/>
        <v>0.34097055538951054</v>
      </c>
      <c r="Q1495" s="2"/>
    </row>
    <row r="1496" spans="1:17" x14ac:dyDescent="0.2">
      <c r="A1496" t="s">
        <v>2657</v>
      </c>
      <c r="B1496">
        <v>6</v>
      </c>
      <c r="C1496">
        <v>9.6670999999999997E-3</v>
      </c>
      <c r="D1496">
        <v>3.7548999999999999E-2</v>
      </c>
      <c r="E1496">
        <v>0.71226999999999996</v>
      </c>
      <c r="F1496">
        <v>89</v>
      </c>
      <c r="G1496">
        <v>5</v>
      </c>
      <c r="H1496">
        <v>-0.23533999999999999</v>
      </c>
      <c r="I1496" s="3">
        <v>0.78951000000000005</v>
      </c>
      <c r="J1496">
        <v>0.83213999999999999</v>
      </c>
      <c r="K1496">
        <v>0.999946</v>
      </c>
      <c r="L1496" s="3">
        <v>1499</v>
      </c>
      <c r="M1496">
        <v>1</v>
      </c>
      <c r="N1496" t="s">
        <v>4468</v>
      </c>
      <c r="O1496" s="3">
        <f t="shared" si="23"/>
        <v>0.34097055538951054</v>
      </c>
      <c r="Q1496" s="2"/>
    </row>
    <row r="1497" spans="1:17" x14ac:dyDescent="0.2">
      <c r="A1497" t="s">
        <v>3647</v>
      </c>
      <c r="B1497">
        <v>6</v>
      </c>
      <c r="C1497">
        <v>0.26713999999999999</v>
      </c>
      <c r="D1497">
        <v>0.46426000000000001</v>
      </c>
      <c r="E1497">
        <v>0.99999700000000002</v>
      </c>
      <c r="F1497">
        <v>872</v>
      </c>
      <c r="G1497">
        <v>3</v>
      </c>
      <c r="H1497">
        <v>-0.13588</v>
      </c>
      <c r="I1497" s="3">
        <v>0.78951000000000005</v>
      </c>
      <c r="J1497">
        <v>0.83213999999999999</v>
      </c>
      <c r="K1497">
        <v>0.999946</v>
      </c>
      <c r="L1497" s="3">
        <v>1496</v>
      </c>
      <c r="M1497">
        <v>1</v>
      </c>
      <c r="N1497" t="s">
        <v>4819</v>
      </c>
      <c r="O1497" s="3">
        <f t="shared" si="23"/>
        <v>0.34097055538951054</v>
      </c>
      <c r="Q1497" s="2"/>
    </row>
    <row r="1498" spans="1:17" x14ac:dyDescent="0.2">
      <c r="A1498" t="s">
        <v>2815</v>
      </c>
      <c r="B1498">
        <v>6</v>
      </c>
      <c r="C1498">
        <v>0.20196</v>
      </c>
      <c r="D1498">
        <v>0.38179999999999997</v>
      </c>
      <c r="E1498">
        <v>0.99999700000000002</v>
      </c>
      <c r="F1498">
        <v>715</v>
      </c>
      <c r="G1498">
        <v>3</v>
      </c>
      <c r="H1498">
        <v>-0.14904000000000001</v>
      </c>
      <c r="I1498" s="3">
        <v>0.78951000000000005</v>
      </c>
      <c r="J1498">
        <v>0.83213999999999999</v>
      </c>
      <c r="K1498">
        <v>0.999946</v>
      </c>
      <c r="L1498" s="3">
        <v>1493</v>
      </c>
      <c r="M1498">
        <v>1</v>
      </c>
      <c r="N1498" t="s">
        <v>4757</v>
      </c>
      <c r="O1498" s="3">
        <f t="shared" si="23"/>
        <v>0.34097055538951054</v>
      </c>
      <c r="Q1498" s="2"/>
    </row>
    <row r="1499" spans="1:17" x14ac:dyDescent="0.2">
      <c r="A1499" t="s">
        <v>1360</v>
      </c>
      <c r="B1499">
        <v>6</v>
      </c>
      <c r="C1499">
        <v>1.0031999999999999E-2</v>
      </c>
      <c r="D1499">
        <v>3.8772000000000001E-2</v>
      </c>
      <c r="E1499">
        <v>0.71226999999999996</v>
      </c>
      <c r="F1499">
        <v>95</v>
      </c>
      <c r="G1499">
        <v>4</v>
      </c>
      <c r="H1499">
        <v>-0.23533999999999999</v>
      </c>
      <c r="I1499" s="3">
        <v>0.78951000000000005</v>
      </c>
      <c r="J1499">
        <v>0.83213999999999999</v>
      </c>
      <c r="K1499">
        <v>0.999946</v>
      </c>
      <c r="L1499" s="3">
        <v>1494</v>
      </c>
      <c r="M1499">
        <v>1</v>
      </c>
      <c r="N1499" t="s">
        <v>4468</v>
      </c>
      <c r="O1499" s="3">
        <f t="shared" si="23"/>
        <v>0.34097055538951054</v>
      </c>
      <c r="Q1499" s="2"/>
    </row>
    <row r="1500" spans="1:17" x14ac:dyDescent="0.2">
      <c r="A1500" t="s">
        <v>1767</v>
      </c>
      <c r="B1500">
        <v>6</v>
      </c>
      <c r="C1500">
        <v>6.2045000000000003E-2</v>
      </c>
      <c r="D1500">
        <v>0.16763</v>
      </c>
      <c r="E1500">
        <v>0.92654300000000001</v>
      </c>
      <c r="F1500">
        <v>342</v>
      </c>
      <c r="G1500">
        <v>3</v>
      </c>
      <c r="H1500">
        <v>-0.1497</v>
      </c>
      <c r="I1500" s="3">
        <v>0.78951000000000005</v>
      </c>
      <c r="J1500">
        <v>0.83213999999999999</v>
      </c>
      <c r="K1500">
        <v>0.999946</v>
      </c>
      <c r="L1500" s="3">
        <v>1495</v>
      </c>
      <c r="M1500">
        <v>1</v>
      </c>
      <c r="N1500" t="s">
        <v>5320</v>
      </c>
      <c r="O1500" s="3">
        <f t="shared" si="23"/>
        <v>0.34097055538951054</v>
      </c>
      <c r="Q1500" s="2"/>
    </row>
    <row r="1501" spans="1:17" x14ac:dyDescent="0.2">
      <c r="A1501" t="s">
        <v>2109</v>
      </c>
      <c r="B1501">
        <v>6</v>
      </c>
      <c r="C1501">
        <v>1.729E-2</v>
      </c>
      <c r="D1501">
        <v>6.3514000000000001E-2</v>
      </c>
      <c r="E1501">
        <v>0.77255700000000005</v>
      </c>
      <c r="F1501">
        <v>159</v>
      </c>
      <c r="G1501">
        <v>5</v>
      </c>
      <c r="H1501">
        <v>-0.17863999999999999</v>
      </c>
      <c r="I1501" s="3">
        <v>0.79134000000000004</v>
      </c>
      <c r="J1501">
        <v>0.83301000000000003</v>
      </c>
      <c r="K1501">
        <v>0.999946</v>
      </c>
      <c r="L1501" s="3">
        <v>1500</v>
      </c>
      <c r="M1501">
        <v>1</v>
      </c>
      <c r="N1501" t="s">
        <v>5343</v>
      </c>
      <c r="O1501" s="3">
        <f t="shared" si="23"/>
        <v>0.3376304116641346</v>
      </c>
      <c r="Q1501" s="2"/>
    </row>
    <row r="1502" spans="1:17" x14ac:dyDescent="0.2">
      <c r="A1502" t="s">
        <v>1424</v>
      </c>
      <c r="B1502">
        <v>6</v>
      </c>
      <c r="C1502">
        <v>0.90995000000000004</v>
      </c>
      <c r="D1502">
        <v>0.91095999999999999</v>
      </c>
      <c r="E1502">
        <v>0.99999700000000002</v>
      </c>
      <c r="F1502">
        <v>1679</v>
      </c>
      <c r="G1502">
        <v>1</v>
      </c>
      <c r="H1502">
        <v>2.2447999999999999E-2</v>
      </c>
      <c r="I1502" s="3">
        <v>0.79495000000000005</v>
      </c>
      <c r="J1502">
        <v>0.83460999999999996</v>
      </c>
      <c r="K1502">
        <v>0.999946</v>
      </c>
      <c r="L1502" s="3">
        <v>1501</v>
      </c>
      <c r="M1502">
        <v>1</v>
      </c>
      <c r="N1502" t="s">
        <v>4044</v>
      </c>
      <c r="O1502" s="3">
        <f t="shared" si="23"/>
        <v>0.3310639728809705</v>
      </c>
      <c r="Q1502" s="2"/>
    </row>
    <row r="1503" spans="1:17" x14ac:dyDescent="0.2">
      <c r="A1503" t="s">
        <v>2649</v>
      </c>
      <c r="B1503">
        <v>6</v>
      </c>
      <c r="C1503">
        <v>0.42832999999999999</v>
      </c>
      <c r="D1503">
        <v>0.60568999999999995</v>
      </c>
      <c r="E1503">
        <v>0.99999700000000002</v>
      </c>
      <c r="F1503">
        <v>1104</v>
      </c>
      <c r="G1503">
        <v>2</v>
      </c>
      <c r="H1503">
        <v>2.3643000000000001E-2</v>
      </c>
      <c r="I1503" s="3">
        <v>0.79945999999999995</v>
      </c>
      <c r="J1503">
        <v>0.83674000000000004</v>
      </c>
      <c r="K1503">
        <v>0.999946</v>
      </c>
      <c r="L1503" s="3">
        <v>1502</v>
      </c>
      <c r="M1503">
        <v>1</v>
      </c>
      <c r="N1503" t="s">
        <v>5465</v>
      </c>
      <c r="O1503" s="3">
        <f t="shared" si="23"/>
        <v>0.32290224285190022</v>
      </c>
      <c r="Q1503" s="2"/>
    </row>
    <row r="1504" spans="1:17" x14ac:dyDescent="0.2">
      <c r="A1504" t="s">
        <v>2293</v>
      </c>
      <c r="B1504">
        <v>6</v>
      </c>
      <c r="C1504">
        <v>0.91583000000000003</v>
      </c>
      <c r="D1504">
        <v>0.91639000000000004</v>
      </c>
      <c r="E1504">
        <v>0.99999700000000002</v>
      </c>
      <c r="F1504">
        <v>1703</v>
      </c>
      <c r="G1504">
        <v>0</v>
      </c>
      <c r="H1504">
        <v>5.9634E-2</v>
      </c>
      <c r="I1504" s="3">
        <v>0.79973000000000005</v>
      </c>
      <c r="J1504">
        <v>0.83694999999999997</v>
      </c>
      <c r="K1504">
        <v>0.999946</v>
      </c>
      <c r="L1504" s="3">
        <v>1503</v>
      </c>
      <c r="M1504">
        <v>1</v>
      </c>
      <c r="N1504" t="s">
        <v>3941</v>
      </c>
      <c r="O1504" s="3">
        <f t="shared" si="23"/>
        <v>0.32241508664814533</v>
      </c>
      <c r="Q1504" s="2"/>
    </row>
    <row r="1505" spans="1:17" x14ac:dyDescent="0.2">
      <c r="A1505" t="s">
        <v>1792</v>
      </c>
      <c r="B1505">
        <v>6</v>
      </c>
      <c r="C1505">
        <v>5.9276000000000002E-2</v>
      </c>
      <c r="D1505">
        <v>0.16145000000000001</v>
      </c>
      <c r="E1505">
        <v>0.92654300000000001</v>
      </c>
      <c r="F1505">
        <v>330</v>
      </c>
      <c r="G1505">
        <v>2</v>
      </c>
      <c r="H1505">
        <v>-0.11329</v>
      </c>
      <c r="I1505" s="3">
        <v>0.80040999999999995</v>
      </c>
      <c r="J1505">
        <v>0.83725000000000005</v>
      </c>
      <c r="K1505">
        <v>0.999946</v>
      </c>
      <c r="L1505" s="3">
        <v>1504</v>
      </c>
      <c r="M1505">
        <v>1</v>
      </c>
      <c r="N1505" t="s">
        <v>5601</v>
      </c>
      <c r="O1505" s="3">
        <f t="shared" si="23"/>
        <v>0.32118890308063203</v>
      </c>
      <c r="Q1505" s="2"/>
    </row>
    <row r="1506" spans="1:17" x14ac:dyDescent="0.2">
      <c r="A1506" t="s">
        <v>910</v>
      </c>
      <c r="B1506">
        <v>6</v>
      </c>
      <c r="C1506">
        <v>0.1429</v>
      </c>
      <c r="D1506">
        <v>0.30432999999999999</v>
      </c>
      <c r="E1506">
        <v>0.98754900000000001</v>
      </c>
      <c r="F1506">
        <v>593</v>
      </c>
      <c r="G1506">
        <v>3</v>
      </c>
      <c r="H1506">
        <v>-0.11027000000000001</v>
      </c>
      <c r="I1506" s="3">
        <v>0.80281999999999998</v>
      </c>
      <c r="J1506">
        <v>0.83862999999999999</v>
      </c>
      <c r="K1506">
        <v>0.999946</v>
      </c>
      <c r="L1506" s="3">
        <v>1510</v>
      </c>
      <c r="M1506">
        <v>1</v>
      </c>
      <c r="N1506" t="s">
        <v>4298</v>
      </c>
      <c r="O1506" s="3">
        <f t="shared" si="23"/>
        <v>0.31685153705403724</v>
      </c>
      <c r="Q1506" s="2"/>
    </row>
    <row r="1507" spans="1:17" x14ac:dyDescent="0.2">
      <c r="A1507" t="s">
        <v>713</v>
      </c>
      <c r="B1507">
        <v>6</v>
      </c>
      <c r="C1507">
        <v>5.9320999999999999E-2</v>
      </c>
      <c r="D1507">
        <v>0.16158</v>
      </c>
      <c r="E1507">
        <v>0.92654300000000001</v>
      </c>
      <c r="F1507">
        <v>332</v>
      </c>
      <c r="G1507">
        <v>3</v>
      </c>
      <c r="H1507">
        <v>-0.25057000000000001</v>
      </c>
      <c r="I1507" s="3">
        <v>0.80281999999999998</v>
      </c>
      <c r="J1507">
        <v>0.83862999999999999</v>
      </c>
      <c r="K1507">
        <v>0.999946</v>
      </c>
      <c r="L1507" s="3">
        <v>1509</v>
      </c>
      <c r="M1507">
        <v>1</v>
      </c>
      <c r="N1507" t="s">
        <v>4505</v>
      </c>
      <c r="O1507" s="3">
        <f t="shared" si="23"/>
        <v>0.31685153705403724</v>
      </c>
      <c r="Q1507" s="2"/>
    </row>
    <row r="1508" spans="1:17" x14ac:dyDescent="0.2">
      <c r="A1508" t="s">
        <v>121</v>
      </c>
      <c r="B1508">
        <v>6</v>
      </c>
      <c r="C1508">
        <v>0.2979</v>
      </c>
      <c r="D1508">
        <v>0.50151000000000001</v>
      </c>
      <c r="E1508">
        <v>0.99999700000000002</v>
      </c>
      <c r="F1508">
        <v>930</v>
      </c>
      <c r="G1508">
        <v>3</v>
      </c>
      <c r="H1508">
        <v>-6.6053000000000001E-2</v>
      </c>
      <c r="I1508" s="3">
        <v>0.80281999999999998</v>
      </c>
      <c r="J1508">
        <v>0.83862999999999999</v>
      </c>
      <c r="K1508">
        <v>0.999946</v>
      </c>
      <c r="L1508" s="3">
        <v>1512</v>
      </c>
      <c r="M1508">
        <v>1</v>
      </c>
      <c r="N1508" t="s">
        <v>4507</v>
      </c>
      <c r="O1508" s="3">
        <f t="shared" si="23"/>
        <v>0.31685153705403724</v>
      </c>
      <c r="Q1508" s="2"/>
    </row>
    <row r="1509" spans="1:17" x14ac:dyDescent="0.2">
      <c r="A1509" t="s">
        <v>1590</v>
      </c>
      <c r="B1509">
        <v>6</v>
      </c>
      <c r="C1509">
        <v>1.0031999999999999E-2</v>
      </c>
      <c r="D1509">
        <v>3.8772000000000001E-2</v>
      </c>
      <c r="E1509">
        <v>0.71226999999999996</v>
      </c>
      <c r="F1509">
        <v>101</v>
      </c>
      <c r="G1509">
        <v>3</v>
      </c>
      <c r="H1509">
        <v>-0.30673</v>
      </c>
      <c r="I1509" s="3">
        <v>0.80281999999999998</v>
      </c>
      <c r="J1509">
        <v>0.83862999999999999</v>
      </c>
      <c r="K1509">
        <v>0.999946</v>
      </c>
      <c r="L1509" s="3">
        <v>1511</v>
      </c>
      <c r="M1509">
        <v>1</v>
      </c>
      <c r="N1509" t="s">
        <v>4608</v>
      </c>
      <c r="O1509" s="3">
        <f t="shared" si="23"/>
        <v>0.31685153705403724</v>
      </c>
      <c r="Q1509" s="2"/>
    </row>
    <row r="1510" spans="1:17" x14ac:dyDescent="0.2">
      <c r="A1510" t="s">
        <v>1070</v>
      </c>
      <c r="B1510">
        <v>6</v>
      </c>
      <c r="C1510">
        <v>2.6054999999999998E-2</v>
      </c>
      <c r="D1510">
        <v>8.5507E-2</v>
      </c>
      <c r="E1510">
        <v>0.84618400000000005</v>
      </c>
      <c r="F1510">
        <v>188</v>
      </c>
      <c r="G1510">
        <v>4</v>
      </c>
      <c r="H1510">
        <v>-0.23042000000000001</v>
      </c>
      <c r="I1510" s="3">
        <v>0.80281999999999998</v>
      </c>
      <c r="J1510">
        <v>0.83862999999999999</v>
      </c>
      <c r="K1510">
        <v>0.999946</v>
      </c>
      <c r="L1510" s="3">
        <v>1506</v>
      </c>
      <c r="M1510">
        <v>1</v>
      </c>
      <c r="N1510" t="s">
        <v>4748</v>
      </c>
      <c r="O1510" s="3">
        <f t="shared" si="23"/>
        <v>0.31685153705403724</v>
      </c>
      <c r="Q1510" s="2"/>
    </row>
    <row r="1511" spans="1:17" x14ac:dyDescent="0.2">
      <c r="A1511" t="s">
        <v>475</v>
      </c>
      <c r="B1511">
        <v>6</v>
      </c>
      <c r="C1511">
        <v>1.4914E-2</v>
      </c>
      <c r="D1511">
        <v>5.5594999999999999E-2</v>
      </c>
      <c r="E1511">
        <v>0.74666500000000002</v>
      </c>
      <c r="F1511">
        <v>144</v>
      </c>
      <c r="G1511">
        <v>4</v>
      </c>
      <c r="H1511">
        <v>-0.28142</v>
      </c>
      <c r="I1511" s="3">
        <v>0.80281999999999998</v>
      </c>
      <c r="J1511">
        <v>0.83862999999999999</v>
      </c>
      <c r="K1511">
        <v>0.999946</v>
      </c>
      <c r="L1511" s="3">
        <v>1505</v>
      </c>
      <c r="M1511">
        <v>1</v>
      </c>
      <c r="N1511" t="s">
        <v>4716</v>
      </c>
      <c r="O1511" s="3">
        <f t="shared" si="23"/>
        <v>0.31685153705403724</v>
      </c>
      <c r="Q1511" s="2"/>
    </row>
    <row r="1512" spans="1:17" x14ac:dyDescent="0.2">
      <c r="A1512" t="s">
        <v>439</v>
      </c>
      <c r="B1512">
        <v>6</v>
      </c>
      <c r="C1512">
        <v>0.34225</v>
      </c>
      <c r="D1512">
        <v>0.54476000000000002</v>
      </c>
      <c r="E1512">
        <v>0.99999700000000002</v>
      </c>
      <c r="F1512">
        <v>995</v>
      </c>
      <c r="G1512">
        <v>2</v>
      </c>
      <c r="H1512">
        <v>-0.11965000000000001</v>
      </c>
      <c r="I1512" s="3">
        <v>0.80281999999999998</v>
      </c>
      <c r="J1512">
        <v>0.83862999999999999</v>
      </c>
      <c r="K1512">
        <v>0.999946</v>
      </c>
      <c r="L1512" s="3">
        <v>1508</v>
      </c>
      <c r="M1512">
        <v>1</v>
      </c>
      <c r="N1512" t="s">
        <v>5266</v>
      </c>
      <c r="O1512" s="3">
        <f t="shared" si="23"/>
        <v>0.31685153705403724</v>
      </c>
      <c r="Q1512" s="2"/>
    </row>
    <row r="1513" spans="1:17" x14ac:dyDescent="0.2">
      <c r="A1513" t="s">
        <v>711</v>
      </c>
      <c r="B1513">
        <v>6</v>
      </c>
      <c r="C1513">
        <v>5.6566999999999999E-2</v>
      </c>
      <c r="D1513">
        <v>0.15581</v>
      </c>
      <c r="E1513">
        <v>0.92610599999999998</v>
      </c>
      <c r="F1513">
        <v>320</v>
      </c>
      <c r="G1513">
        <v>3</v>
      </c>
      <c r="H1513">
        <v>-0.17047999999999999</v>
      </c>
      <c r="I1513" s="3">
        <v>0.80281999999999998</v>
      </c>
      <c r="J1513">
        <v>0.83862999999999999</v>
      </c>
      <c r="K1513">
        <v>0.999946</v>
      </c>
      <c r="L1513" s="3">
        <v>1507</v>
      </c>
      <c r="M1513">
        <v>1</v>
      </c>
      <c r="N1513" t="s">
        <v>5321</v>
      </c>
      <c r="O1513" s="3">
        <f t="shared" si="23"/>
        <v>0.31685153705403724</v>
      </c>
      <c r="Q1513" s="2"/>
    </row>
    <row r="1514" spans="1:17" x14ac:dyDescent="0.2">
      <c r="A1514" t="s">
        <v>201</v>
      </c>
      <c r="B1514">
        <v>6</v>
      </c>
      <c r="C1514">
        <v>0.87424999999999997</v>
      </c>
      <c r="D1514">
        <v>0.88097999999999999</v>
      </c>
      <c r="E1514">
        <v>0.99999700000000002</v>
      </c>
      <c r="F1514">
        <v>1629</v>
      </c>
      <c r="G1514">
        <v>1</v>
      </c>
      <c r="H1514">
        <v>-2.1233999999999999E-2</v>
      </c>
      <c r="I1514" s="3">
        <v>0.80771000000000004</v>
      </c>
      <c r="J1514">
        <v>0.84106999999999998</v>
      </c>
      <c r="K1514">
        <v>0.999946</v>
      </c>
      <c r="L1514" s="3">
        <v>1515</v>
      </c>
      <c r="M1514">
        <v>1</v>
      </c>
      <c r="N1514" t="s">
        <v>4445</v>
      </c>
      <c r="O1514" s="3">
        <f t="shared" si="23"/>
        <v>0.30809069381707083</v>
      </c>
      <c r="Q1514" s="2"/>
    </row>
    <row r="1515" spans="1:17" x14ac:dyDescent="0.2">
      <c r="A1515" t="s">
        <v>254</v>
      </c>
      <c r="B1515">
        <v>6</v>
      </c>
      <c r="C1515">
        <v>0.64029999999999998</v>
      </c>
      <c r="D1515">
        <v>0.76880999999999999</v>
      </c>
      <c r="E1515">
        <v>0.99999700000000002</v>
      </c>
      <c r="F1515">
        <v>1396</v>
      </c>
      <c r="G1515">
        <v>2</v>
      </c>
      <c r="H1515">
        <v>-4.1126999999999997E-2</v>
      </c>
      <c r="I1515" s="3">
        <v>0.80771000000000004</v>
      </c>
      <c r="J1515">
        <v>0.84106999999999998</v>
      </c>
      <c r="K1515">
        <v>0.999946</v>
      </c>
      <c r="L1515" s="3">
        <v>1516</v>
      </c>
      <c r="M1515">
        <v>1</v>
      </c>
      <c r="N1515" t="s">
        <v>4803</v>
      </c>
      <c r="O1515" s="3">
        <f t="shared" si="23"/>
        <v>0.30809069381707083</v>
      </c>
      <c r="Q1515" s="2"/>
    </row>
    <row r="1516" spans="1:17" x14ac:dyDescent="0.2">
      <c r="A1516" t="s">
        <v>1992</v>
      </c>
      <c r="B1516">
        <v>6</v>
      </c>
      <c r="C1516">
        <v>8.2369999999999999E-2</v>
      </c>
      <c r="D1516">
        <v>0.21018999999999999</v>
      </c>
      <c r="E1516">
        <v>0.93894699999999998</v>
      </c>
      <c r="F1516">
        <v>432</v>
      </c>
      <c r="G1516">
        <v>4</v>
      </c>
      <c r="H1516">
        <v>-0.19214000000000001</v>
      </c>
      <c r="I1516" s="3">
        <v>0.80771000000000004</v>
      </c>
      <c r="J1516">
        <v>0.84106999999999998</v>
      </c>
      <c r="K1516">
        <v>0.999946</v>
      </c>
      <c r="L1516" s="3">
        <v>1513</v>
      </c>
      <c r="M1516">
        <v>1</v>
      </c>
      <c r="N1516" t="s">
        <v>1469</v>
      </c>
      <c r="O1516" s="3">
        <f t="shared" si="23"/>
        <v>0.30809069381707083</v>
      </c>
      <c r="Q1516" s="2"/>
    </row>
    <row r="1517" spans="1:17" x14ac:dyDescent="0.2">
      <c r="A1517" t="s">
        <v>618</v>
      </c>
      <c r="B1517">
        <v>6</v>
      </c>
      <c r="C1517">
        <v>0.35832999999999998</v>
      </c>
      <c r="D1517">
        <v>0.55576999999999999</v>
      </c>
      <c r="E1517">
        <v>0.99999700000000002</v>
      </c>
      <c r="F1517">
        <v>1018</v>
      </c>
      <c r="G1517">
        <v>2</v>
      </c>
      <c r="H1517">
        <v>-2.8864000000000001E-2</v>
      </c>
      <c r="I1517" s="3">
        <v>0.80771000000000004</v>
      </c>
      <c r="J1517">
        <v>0.84106999999999998</v>
      </c>
      <c r="K1517">
        <v>0.999946</v>
      </c>
      <c r="L1517" s="3">
        <v>1514</v>
      </c>
      <c r="M1517">
        <v>1</v>
      </c>
      <c r="N1517" t="s">
        <v>5304</v>
      </c>
      <c r="O1517" s="3">
        <f t="shared" si="23"/>
        <v>0.30809069381707083</v>
      </c>
      <c r="Q1517" s="2"/>
    </row>
    <row r="1518" spans="1:17" x14ac:dyDescent="0.2">
      <c r="A1518" t="s">
        <v>3700</v>
      </c>
      <c r="B1518">
        <v>6</v>
      </c>
      <c r="C1518">
        <v>0.90381</v>
      </c>
      <c r="D1518">
        <v>0.90544999999999998</v>
      </c>
      <c r="E1518">
        <v>0.99999700000000002</v>
      </c>
      <c r="F1518">
        <v>1666</v>
      </c>
      <c r="G1518">
        <v>1</v>
      </c>
      <c r="H1518">
        <v>-1.0673999999999999E-2</v>
      </c>
      <c r="I1518" s="3">
        <v>0.80927000000000004</v>
      </c>
      <c r="J1518">
        <v>0.84197</v>
      </c>
      <c r="K1518">
        <v>0.999946</v>
      </c>
      <c r="L1518" s="3">
        <v>1517</v>
      </c>
      <c r="M1518">
        <v>1</v>
      </c>
      <c r="N1518" t="s">
        <v>3948</v>
      </c>
      <c r="O1518" s="3">
        <f t="shared" si="23"/>
        <v>0.30530697977973187</v>
      </c>
      <c r="Q1518" s="2"/>
    </row>
    <row r="1519" spans="1:17" x14ac:dyDescent="0.2">
      <c r="A1519" t="s">
        <v>1752</v>
      </c>
      <c r="B1519">
        <v>6</v>
      </c>
      <c r="C1519">
        <v>0.24937999999999999</v>
      </c>
      <c r="D1519">
        <v>0.44217000000000001</v>
      </c>
      <c r="E1519">
        <v>0.99999700000000002</v>
      </c>
      <c r="F1519">
        <v>823</v>
      </c>
      <c r="G1519">
        <v>3</v>
      </c>
      <c r="H1519">
        <v>-0.12936</v>
      </c>
      <c r="I1519" s="3">
        <v>0.80940000000000001</v>
      </c>
      <c r="J1519">
        <v>0.84202999999999995</v>
      </c>
      <c r="K1519">
        <v>0.999946</v>
      </c>
      <c r="L1519" s="3">
        <v>1518</v>
      </c>
      <c r="M1519">
        <v>1</v>
      </c>
      <c r="N1519" t="s">
        <v>3944</v>
      </c>
      <c r="O1519" s="3">
        <f t="shared" si="23"/>
        <v>0.30507524588002566</v>
      </c>
      <c r="Q1519" s="2"/>
    </row>
    <row r="1520" spans="1:17" x14ac:dyDescent="0.2">
      <c r="A1520" t="s">
        <v>636</v>
      </c>
      <c r="B1520">
        <v>6</v>
      </c>
      <c r="C1520">
        <v>5.9678000000000002E-2</v>
      </c>
      <c r="D1520">
        <v>0.16233</v>
      </c>
      <c r="E1520">
        <v>0.92654300000000001</v>
      </c>
      <c r="F1520">
        <v>335</v>
      </c>
      <c r="G1520">
        <v>3</v>
      </c>
      <c r="H1520">
        <v>-0.14927000000000001</v>
      </c>
      <c r="I1520" s="3">
        <v>0.81108999999999998</v>
      </c>
      <c r="J1520">
        <v>0.84291000000000005</v>
      </c>
      <c r="K1520">
        <v>0.999946</v>
      </c>
      <c r="L1520" s="3">
        <v>1519</v>
      </c>
      <c r="M1520">
        <v>1</v>
      </c>
      <c r="N1520" t="s">
        <v>5493</v>
      </c>
      <c r="O1520" s="3">
        <f t="shared" si="23"/>
        <v>0.3020660875352798</v>
      </c>
      <c r="Q1520" s="2"/>
    </row>
    <row r="1521" spans="1:17" x14ac:dyDescent="0.2">
      <c r="A1521" t="s">
        <v>3281</v>
      </c>
      <c r="B1521">
        <v>6</v>
      </c>
      <c r="C1521">
        <v>4.8977999999999999E-3</v>
      </c>
      <c r="D1521">
        <v>2.0424000000000001E-2</v>
      </c>
      <c r="E1521">
        <v>0.62698399999999999</v>
      </c>
      <c r="F1521">
        <v>63</v>
      </c>
      <c r="G1521">
        <v>1</v>
      </c>
      <c r="H1521">
        <v>9.2319999999999999E-2</v>
      </c>
      <c r="I1521" s="3">
        <v>0.81133999999999995</v>
      </c>
      <c r="J1521">
        <v>0.84304999999999997</v>
      </c>
      <c r="K1521">
        <v>0.999946</v>
      </c>
      <c r="L1521" s="3">
        <v>1520</v>
      </c>
      <c r="M1521">
        <v>1</v>
      </c>
      <c r="N1521" t="s">
        <v>5545</v>
      </c>
      <c r="O1521" s="3">
        <f t="shared" si="23"/>
        <v>0.30162147819857277</v>
      </c>
      <c r="Q1521" s="2"/>
    </row>
    <row r="1522" spans="1:17" x14ac:dyDescent="0.2">
      <c r="A1522" t="s">
        <v>2402</v>
      </c>
      <c r="B1522">
        <v>6</v>
      </c>
      <c r="C1522">
        <v>0.20549000000000001</v>
      </c>
      <c r="D1522">
        <v>0.38640999999999998</v>
      </c>
      <c r="E1522">
        <v>0.99999700000000002</v>
      </c>
      <c r="F1522">
        <v>721</v>
      </c>
      <c r="G1522">
        <v>3</v>
      </c>
      <c r="H1522">
        <v>-0.12611</v>
      </c>
      <c r="I1522" s="3">
        <v>0.81211</v>
      </c>
      <c r="J1522">
        <v>0.84341999999999995</v>
      </c>
      <c r="K1522">
        <v>0.999946</v>
      </c>
      <c r="L1522" s="3">
        <v>1521</v>
      </c>
      <c r="M1522">
        <v>1</v>
      </c>
      <c r="N1522" t="s">
        <v>750</v>
      </c>
      <c r="O1522" s="3">
        <f t="shared" si="23"/>
        <v>0.30025294173020595</v>
      </c>
      <c r="Q1522" s="2"/>
    </row>
    <row r="1523" spans="1:17" x14ac:dyDescent="0.2">
      <c r="A1523" t="s">
        <v>810</v>
      </c>
      <c r="B1523">
        <v>6</v>
      </c>
      <c r="C1523">
        <v>0.24501000000000001</v>
      </c>
      <c r="D1523">
        <v>0.43679000000000001</v>
      </c>
      <c r="E1523">
        <v>0.99999700000000002</v>
      </c>
      <c r="F1523">
        <v>813</v>
      </c>
      <c r="G1523">
        <v>2</v>
      </c>
      <c r="H1523">
        <v>-0.20080000000000001</v>
      </c>
      <c r="I1523" s="3">
        <v>0.81223999999999996</v>
      </c>
      <c r="J1523">
        <v>0.84348999999999996</v>
      </c>
      <c r="K1523">
        <v>0.999946</v>
      </c>
      <c r="L1523" s="3">
        <v>1522</v>
      </c>
      <c r="M1523">
        <v>1</v>
      </c>
      <c r="N1523" t="s">
        <v>3885</v>
      </c>
      <c r="O1523" s="3">
        <f t="shared" si="23"/>
        <v>0.30002201815374036</v>
      </c>
      <c r="Q1523" s="2"/>
    </row>
    <row r="1524" spans="1:17" x14ac:dyDescent="0.2">
      <c r="A1524" t="s">
        <v>3690</v>
      </c>
      <c r="B1524">
        <v>6</v>
      </c>
      <c r="C1524">
        <v>5.4875999999999996E-3</v>
      </c>
      <c r="D1524">
        <v>2.2671E-2</v>
      </c>
      <c r="E1524">
        <v>0.64480199999999999</v>
      </c>
      <c r="F1524">
        <v>68</v>
      </c>
      <c r="G1524">
        <v>5</v>
      </c>
      <c r="H1524">
        <v>-0.29215999999999998</v>
      </c>
      <c r="I1524" s="3">
        <v>0.81262999999999996</v>
      </c>
      <c r="J1524">
        <v>0.84362999999999999</v>
      </c>
      <c r="K1524">
        <v>0.999946</v>
      </c>
      <c r="L1524" s="3">
        <v>1523</v>
      </c>
      <c r="M1524">
        <v>1</v>
      </c>
      <c r="N1524" t="s">
        <v>5560</v>
      </c>
      <c r="O1524" s="3">
        <f t="shared" si="23"/>
        <v>0.29932946911689268</v>
      </c>
      <c r="Q1524" s="2"/>
    </row>
    <row r="1525" spans="1:17" x14ac:dyDescent="0.2">
      <c r="A1525" t="s">
        <v>2671</v>
      </c>
      <c r="B1525">
        <v>6</v>
      </c>
      <c r="C1525">
        <v>0.27809</v>
      </c>
      <c r="D1525">
        <v>0.47793000000000002</v>
      </c>
      <c r="E1525">
        <v>0.99999700000000002</v>
      </c>
      <c r="F1525">
        <v>896</v>
      </c>
      <c r="G1525">
        <v>2</v>
      </c>
      <c r="H1525">
        <v>-9.7119999999999998E-2</v>
      </c>
      <c r="I1525" s="3">
        <v>0.81459999999999999</v>
      </c>
      <c r="J1525">
        <v>0.84467999999999999</v>
      </c>
      <c r="K1525">
        <v>0.999946</v>
      </c>
      <c r="L1525" s="3">
        <v>1530</v>
      </c>
      <c r="M1525">
        <v>1</v>
      </c>
      <c r="N1525" t="s">
        <v>4487</v>
      </c>
      <c r="O1525" s="3">
        <f t="shared" si="23"/>
        <v>0.29583628054603456</v>
      </c>
      <c r="Q1525" s="2"/>
    </row>
    <row r="1526" spans="1:17" x14ac:dyDescent="0.2">
      <c r="A1526" t="s">
        <v>2081</v>
      </c>
      <c r="B1526">
        <v>6</v>
      </c>
      <c r="C1526">
        <v>0.21335999999999999</v>
      </c>
      <c r="D1526">
        <v>0.39628000000000002</v>
      </c>
      <c r="E1526">
        <v>0.99999700000000002</v>
      </c>
      <c r="F1526">
        <v>741</v>
      </c>
      <c r="G1526">
        <v>3</v>
      </c>
      <c r="H1526">
        <v>-0.14995</v>
      </c>
      <c r="I1526" s="3">
        <v>0.81459999999999999</v>
      </c>
      <c r="J1526">
        <v>0.84467999999999999</v>
      </c>
      <c r="K1526">
        <v>0.999946</v>
      </c>
      <c r="L1526" s="3">
        <v>1529</v>
      </c>
      <c r="M1526">
        <v>1</v>
      </c>
      <c r="N1526" t="s">
        <v>4554</v>
      </c>
      <c r="O1526" s="3">
        <f t="shared" si="23"/>
        <v>0.29583628054603456</v>
      </c>
      <c r="Q1526" s="2"/>
    </row>
    <row r="1527" spans="1:17" x14ac:dyDescent="0.2">
      <c r="A1527" t="s">
        <v>1777</v>
      </c>
      <c r="B1527">
        <v>6</v>
      </c>
      <c r="C1527">
        <v>0.32373000000000002</v>
      </c>
      <c r="D1527">
        <v>0.53237999999999996</v>
      </c>
      <c r="E1527">
        <v>0.99999700000000002</v>
      </c>
      <c r="F1527">
        <v>975</v>
      </c>
      <c r="G1527">
        <v>1</v>
      </c>
      <c r="H1527">
        <v>4.4101000000000001E-3</v>
      </c>
      <c r="I1527" s="3">
        <v>0.81459999999999999</v>
      </c>
      <c r="J1527">
        <v>0.84467999999999999</v>
      </c>
      <c r="K1527">
        <v>0.999946</v>
      </c>
      <c r="L1527" s="3">
        <v>1532</v>
      </c>
      <c r="M1527">
        <v>1</v>
      </c>
      <c r="N1527" t="s">
        <v>4651</v>
      </c>
      <c r="O1527" s="3">
        <f t="shared" si="23"/>
        <v>0.29583628054603456</v>
      </c>
      <c r="Q1527" s="2"/>
    </row>
    <row r="1528" spans="1:17" x14ac:dyDescent="0.2">
      <c r="A1528" t="s">
        <v>2886</v>
      </c>
      <c r="B1528">
        <v>6</v>
      </c>
      <c r="C1528">
        <v>2.4639999999999999E-2</v>
      </c>
      <c r="D1528">
        <v>8.1953999999999999E-2</v>
      </c>
      <c r="E1528">
        <v>0.84618400000000005</v>
      </c>
      <c r="F1528">
        <v>183</v>
      </c>
      <c r="G1528">
        <v>3</v>
      </c>
      <c r="H1528">
        <v>-0.26862999999999998</v>
      </c>
      <c r="I1528" s="3">
        <v>0.81459999999999999</v>
      </c>
      <c r="J1528">
        <v>0.84467999999999999</v>
      </c>
      <c r="K1528">
        <v>0.999946</v>
      </c>
      <c r="L1528" s="3">
        <v>1531</v>
      </c>
      <c r="M1528">
        <v>1</v>
      </c>
      <c r="N1528" t="s">
        <v>4675</v>
      </c>
      <c r="O1528" s="3">
        <f t="shared" si="23"/>
        <v>0.29583628054603456</v>
      </c>
      <c r="Q1528" s="2"/>
    </row>
    <row r="1529" spans="1:17" x14ac:dyDescent="0.2">
      <c r="A1529" t="s">
        <v>1614</v>
      </c>
      <c r="B1529">
        <v>6</v>
      </c>
      <c r="C1529">
        <v>0.97974000000000006</v>
      </c>
      <c r="D1529">
        <v>0.97977000000000003</v>
      </c>
      <c r="E1529">
        <v>0.99999700000000002</v>
      </c>
      <c r="F1529">
        <v>1834</v>
      </c>
      <c r="G1529">
        <v>0</v>
      </c>
      <c r="H1529">
        <v>2.7505999999999999E-2</v>
      </c>
      <c r="I1529" s="3">
        <v>0.81459999999999999</v>
      </c>
      <c r="J1529">
        <v>0.84467999999999999</v>
      </c>
      <c r="K1529">
        <v>0.999946</v>
      </c>
      <c r="L1529" s="3">
        <v>1528</v>
      </c>
      <c r="M1529">
        <v>1</v>
      </c>
      <c r="N1529" t="s">
        <v>4800</v>
      </c>
      <c r="O1529" s="3">
        <f t="shared" si="23"/>
        <v>0.29583628054603456</v>
      </c>
      <c r="Q1529" s="2"/>
    </row>
    <row r="1530" spans="1:17" x14ac:dyDescent="0.2">
      <c r="A1530" t="s">
        <v>2564</v>
      </c>
      <c r="B1530">
        <v>6</v>
      </c>
      <c r="C1530">
        <v>0.29696</v>
      </c>
      <c r="D1530">
        <v>0.50044</v>
      </c>
      <c r="E1530">
        <v>0.99999700000000002</v>
      </c>
      <c r="F1530">
        <v>928</v>
      </c>
      <c r="G1530">
        <v>2</v>
      </c>
      <c r="H1530">
        <v>6.8138000000000004E-2</v>
      </c>
      <c r="I1530" s="3">
        <v>0.81459999999999999</v>
      </c>
      <c r="J1530">
        <v>0.84467999999999999</v>
      </c>
      <c r="K1530">
        <v>0.999946</v>
      </c>
      <c r="L1530" s="3">
        <v>1525</v>
      </c>
      <c r="M1530">
        <v>1</v>
      </c>
      <c r="N1530" t="s">
        <v>5043</v>
      </c>
      <c r="O1530" s="3">
        <f t="shared" si="23"/>
        <v>0.29583628054603456</v>
      </c>
      <c r="Q1530" s="2"/>
    </row>
    <row r="1531" spans="1:17" x14ac:dyDescent="0.2">
      <c r="A1531" t="s">
        <v>3056</v>
      </c>
      <c r="B1531">
        <v>6</v>
      </c>
      <c r="C1531">
        <v>0.76087000000000005</v>
      </c>
      <c r="D1531">
        <v>0.81774000000000002</v>
      </c>
      <c r="E1531">
        <v>0.99999700000000002</v>
      </c>
      <c r="F1531">
        <v>1493</v>
      </c>
      <c r="G1531">
        <v>1</v>
      </c>
      <c r="H1531">
        <v>3.5320999999999998E-3</v>
      </c>
      <c r="I1531" s="3">
        <v>0.81459999999999999</v>
      </c>
      <c r="J1531">
        <v>0.84467999999999999</v>
      </c>
      <c r="K1531">
        <v>0.999946</v>
      </c>
      <c r="L1531" s="3">
        <v>1524</v>
      </c>
      <c r="M1531">
        <v>1</v>
      </c>
      <c r="N1531" t="s">
        <v>5126</v>
      </c>
      <c r="O1531" s="3">
        <f t="shared" si="23"/>
        <v>0.29583628054603456</v>
      </c>
      <c r="Q1531" s="2"/>
    </row>
    <row r="1532" spans="1:17" x14ac:dyDescent="0.2">
      <c r="A1532" t="s">
        <v>745</v>
      </c>
      <c r="B1532">
        <v>6</v>
      </c>
      <c r="C1532">
        <v>0.30159000000000002</v>
      </c>
      <c r="D1532">
        <v>0.50624999999999998</v>
      </c>
      <c r="E1532">
        <v>0.99999700000000002</v>
      </c>
      <c r="F1532">
        <v>939</v>
      </c>
      <c r="G1532">
        <v>2</v>
      </c>
      <c r="H1532">
        <v>-0.10931</v>
      </c>
      <c r="I1532" s="3">
        <v>0.81459999999999999</v>
      </c>
      <c r="J1532">
        <v>0.84467999999999999</v>
      </c>
      <c r="K1532">
        <v>0.999946</v>
      </c>
      <c r="L1532" s="3">
        <v>1527</v>
      </c>
      <c r="M1532">
        <v>1</v>
      </c>
      <c r="N1532" t="s">
        <v>5178</v>
      </c>
      <c r="O1532" s="3">
        <f t="shared" si="23"/>
        <v>0.29583628054603456</v>
      </c>
      <c r="Q1532" s="2"/>
    </row>
    <row r="1533" spans="1:17" x14ac:dyDescent="0.2">
      <c r="A1533" t="s">
        <v>462</v>
      </c>
      <c r="B1533">
        <v>6</v>
      </c>
      <c r="C1533">
        <v>5.5252999999999997E-2</v>
      </c>
      <c r="D1533">
        <v>0.15307000000000001</v>
      </c>
      <c r="E1533">
        <v>0.92610599999999998</v>
      </c>
      <c r="F1533">
        <v>305</v>
      </c>
      <c r="G1533">
        <v>1</v>
      </c>
      <c r="H1533">
        <v>3.8352999999999998E-2</v>
      </c>
      <c r="I1533" s="3">
        <v>0.81459999999999999</v>
      </c>
      <c r="J1533">
        <v>0.84467999999999999</v>
      </c>
      <c r="K1533">
        <v>0.999946</v>
      </c>
      <c r="L1533" s="3">
        <v>1526</v>
      </c>
      <c r="M1533">
        <v>1</v>
      </c>
      <c r="N1533" t="s">
        <v>4397</v>
      </c>
      <c r="O1533" s="3">
        <f t="shared" si="23"/>
        <v>0.29583628054603456</v>
      </c>
      <c r="Q1533" s="2"/>
    </row>
    <row r="1534" spans="1:17" x14ac:dyDescent="0.2">
      <c r="A1534" t="s">
        <v>842</v>
      </c>
      <c r="B1534">
        <v>6</v>
      </c>
      <c r="C1534">
        <v>2.7607E-3</v>
      </c>
      <c r="D1534">
        <v>1.2351000000000001E-2</v>
      </c>
      <c r="E1534">
        <v>0.49757499999999999</v>
      </c>
      <c r="F1534">
        <v>47</v>
      </c>
      <c r="G1534">
        <v>3</v>
      </c>
      <c r="H1534">
        <v>-0.19669</v>
      </c>
      <c r="I1534" s="3">
        <v>0.81918000000000002</v>
      </c>
      <c r="J1534">
        <v>0.84726000000000001</v>
      </c>
      <c r="K1534">
        <v>0.999946</v>
      </c>
      <c r="L1534" s="3">
        <v>1535</v>
      </c>
      <c r="M1534">
        <v>1</v>
      </c>
      <c r="N1534" t="s">
        <v>4721</v>
      </c>
      <c r="O1534" s="3">
        <f t="shared" si="23"/>
        <v>0.28774760202630972</v>
      </c>
      <c r="Q1534" s="2"/>
    </row>
    <row r="1535" spans="1:17" x14ac:dyDescent="0.2">
      <c r="A1535" t="s">
        <v>2562</v>
      </c>
      <c r="B1535">
        <v>6</v>
      </c>
      <c r="C1535">
        <v>0.22567000000000001</v>
      </c>
      <c r="D1535">
        <v>0.41215000000000002</v>
      </c>
      <c r="E1535">
        <v>0.99999700000000002</v>
      </c>
      <c r="F1535">
        <v>766</v>
      </c>
      <c r="G1535">
        <v>3</v>
      </c>
      <c r="H1535">
        <v>-0.11114</v>
      </c>
      <c r="I1535" s="3">
        <v>0.81918000000000002</v>
      </c>
      <c r="J1535">
        <v>0.84726000000000001</v>
      </c>
      <c r="K1535">
        <v>0.999946</v>
      </c>
      <c r="L1535" s="3">
        <v>1536</v>
      </c>
      <c r="M1535">
        <v>1</v>
      </c>
      <c r="N1535" t="s">
        <v>4905</v>
      </c>
      <c r="O1535" s="3">
        <f t="shared" si="23"/>
        <v>0.28774760202630972</v>
      </c>
      <c r="Q1535" s="2"/>
    </row>
    <row r="1536" spans="1:17" x14ac:dyDescent="0.2">
      <c r="A1536" t="s">
        <v>880</v>
      </c>
      <c r="B1536">
        <v>6</v>
      </c>
      <c r="C1536">
        <v>1.0969E-2</v>
      </c>
      <c r="D1536">
        <v>4.1854000000000002E-2</v>
      </c>
      <c r="E1536">
        <v>0.717997</v>
      </c>
      <c r="F1536">
        <v>111</v>
      </c>
      <c r="G1536">
        <v>5</v>
      </c>
      <c r="H1536">
        <v>-0.20793</v>
      </c>
      <c r="I1536" s="3">
        <v>0.81918000000000002</v>
      </c>
      <c r="J1536">
        <v>0.84726000000000001</v>
      </c>
      <c r="K1536">
        <v>0.999946</v>
      </c>
      <c r="L1536" s="3">
        <v>1533</v>
      </c>
      <c r="M1536">
        <v>1</v>
      </c>
      <c r="N1536" t="s">
        <v>5045</v>
      </c>
      <c r="O1536" s="3">
        <f t="shared" si="23"/>
        <v>0.28774760202630972</v>
      </c>
      <c r="Q1536" s="2"/>
    </row>
    <row r="1537" spans="1:17" x14ac:dyDescent="0.2">
      <c r="A1537" t="s">
        <v>1374</v>
      </c>
      <c r="B1537">
        <v>6</v>
      </c>
      <c r="C1537">
        <v>0.63415999999999995</v>
      </c>
      <c r="D1537">
        <v>0.76371999999999995</v>
      </c>
      <c r="E1537">
        <v>0.99999700000000002</v>
      </c>
      <c r="F1537">
        <v>1385</v>
      </c>
      <c r="G1537">
        <v>2</v>
      </c>
      <c r="H1537">
        <v>-7.3521000000000003E-2</v>
      </c>
      <c r="I1537" s="3">
        <v>0.81918000000000002</v>
      </c>
      <c r="J1537">
        <v>0.84726000000000001</v>
      </c>
      <c r="K1537">
        <v>0.999946</v>
      </c>
      <c r="L1537" s="3">
        <v>1534</v>
      </c>
      <c r="M1537">
        <v>1</v>
      </c>
      <c r="N1537" t="s">
        <v>5236</v>
      </c>
      <c r="O1537" s="3">
        <f t="shared" si="23"/>
        <v>0.28774760202630972</v>
      </c>
      <c r="Q1537" s="2"/>
    </row>
    <row r="1538" spans="1:17" x14ac:dyDescent="0.2">
      <c r="A1538" t="s">
        <v>2921</v>
      </c>
      <c r="B1538">
        <v>6</v>
      </c>
      <c r="C1538">
        <v>0.78193000000000001</v>
      </c>
      <c r="D1538">
        <v>0.82732000000000006</v>
      </c>
      <c r="E1538">
        <v>0.99999700000000002</v>
      </c>
      <c r="F1538">
        <v>1512</v>
      </c>
      <c r="G1538">
        <v>1</v>
      </c>
      <c r="H1538">
        <v>4.7382000000000001E-2</v>
      </c>
      <c r="I1538" s="3">
        <v>0.82164999999999999</v>
      </c>
      <c r="J1538">
        <v>0.84860000000000002</v>
      </c>
      <c r="K1538">
        <v>0.999946</v>
      </c>
      <c r="L1538" s="3">
        <v>1537</v>
      </c>
      <c r="M1538">
        <v>1</v>
      </c>
      <c r="N1538" t="s">
        <v>3857</v>
      </c>
      <c r="O1538" s="3">
        <f t="shared" ref="O1538:O1601" si="24">-LOG(I1538,2)</f>
        <v>0.28340411800585746</v>
      </c>
      <c r="Q1538" s="2"/>
    </row>
    <row r="1539" spans="1:17" x14ac:dyDescent="0.2">
      <c r="A1539" t="s">
        <v>2183</v>
      </c>
      <c r="B1539">
        <v>6</v>
      </c>
      <c r="C1539">
        <v>0.89661999999999997</v>
      </c>
      <c r="D1539">
        <v>0.89856999999999998</v>
      </c>
      <c r="E1539">
        <v>0.99999700000000002</v>
      </c>
      <c r="F1539">
        <v>1657</v>
      </c>
      <c r="G1539">
        <v>1</v>
      </c>
      <c r="H1539">
        <v>4.8446000000000003E-2</v>
      </c>
      <c r="I1539" s="3">
        <v>0.82323999999999997</v>
      </c>
      <c r="J1539">
        <v>0.84945000000000004</v>
      </c>
      <c r="K1539">
        <v>0.999946</v>
      </c>
      <c r="L1539" s="3">
        <v>1538</v>
      </c>
      <c r="M1539">
        <v>1</v>
      </c>
      <c r="N1539" t="s">
        <v>4037</v>
      </c>
      <c r="O1539" s="3">
        <f t="shared" si="24"/>
        <v>0.2806150125587305</v>
      </c>
      <c r="Q1539" s="2"/>
    </row>
    <row r="1540" spans="1:17" x14ac:dyDescent="0.2">
      <c r="A1540" t="s">
        <v>3538</v>
      </c>
      <c r="B1540">
        <v>6</v>
      </c>
      <c r="C1540">
        <v>0.35139999999999999</v>
      </c>
      <c r="D1540">
        <v>0.55098000000000003</v>
      </c>
      <c r="E1540">
        <v>0.99999700000000002</v>
      </c>
      <c r="F1540">
        <v>1006</v>
      </c>
      <c r="G1540">
        <v>1</v>
      </c>
      <c r="H1540">
        <v>-6.7984999999999999E-3</v>
      </c>
      <c r="I1540" s="3">
        <v>0.82396999999999998</v>
      </c>
      <c r="J1540">
        <v>0.84989999999999999</v>
      </c>
      <c r="K1540">
        <v>0.999946</v>
      </c>
      <c r="L1540" s="3">
        <v>1539</v>
      </c>
      <c r="M1540">
        <v>1</v>
      </c>
      <c r="N1540" t="s">
        <v>4039</v>
      </c>
      <c r="O1540" s="3">
        <f t="shared" si="24"/>
        <v>0.27933628373994318</v>
      </c>
      <c r="Q1540" s="2"/>
    </row>
    <row r="1541" spans="1:17" x14ac:dyDescent="0.2">
      <c r="A1541" t="s">
        <v>333</v>
      </c>
      <c r="B1541">
        <v>6</v>
      </c>
      <c r="C1541">
        <v>1.4026E-2</v>
      </c>
      <c r="D1541">
        <v>5.2323000000000001E-2</v>
      </c>
      <c r="E1541">
        <v>0.72330300000000003</v>
      </c>
      <c r="F1541">
        <v>139</v>
      </c>
      <c r="G1541">
        <v>4</v>
      </c>
      <c r="H1541">
        <v>-0.30553999999999998</v>
      </c>
      <c r="I1541" s="3">
        <v>0.82410000000000005</v>
      </c>
      <c r="J1541">
        <v>0.84997</v>
      </c>
      <c r="K1541">
        <v>0.999946</v>
      </c>
      <c r="L1541" s="3">
        <v>1540</v>
      </c>
      <c r="M1541">
        <v>1</v>
      </c>
      <c r="N1541" t="s">
        <v>5593</v>
      </c>
      <c r="O1541" s="3">
        <f t="shared" si="24"/>
        <v>0.27910868375243703</v>
      </c>
      <c r="Q1541" s="2"/>
    </row>
    <row r="1542" spans="1:17" x14ac:dyDescent="0.2">
      <c r="A1542" t="s">
        <v>1264</v>
      </c>
      <c r="B1542">
        <v>6</v>
      </c>
      <c r="C1542">
        <v>5.1573000000000001E-2</v>
      </c>
      <c r="D1542">
        <v>0.14527000000000001</v>
      </c>
      <c r="E1542">
        <v>0.92610599999999998</v>
      </c>
      <c r="F1542">
        <v>293</v>
      </c>
      <c r="G1542">
        <v>3</v>
      </c>
      <c r="H1542">
        <v>-0.12027</v>
      </c>
      <c r="I1542" s="3">
        <v>0.82543</v>
      </c>
      <c r="J1542">
        <v>0.85060000000000002</v>
      </c>
      <c r="K1542">
        <v>0.999946</v>
      </c>
      <c r="L1542" s="3">
        <v>1543</v>
      </c>
      <c r="M1542">
        <v>1</v>
      </c>
      <c r="N1542" t="s">
        <v>4308</v>
      </c>
      <c r="O1542" s="3">
        <f t="shared" si="24"/>
        <v>0.27678222128108387</v>
      </c>
      <c r="Q1542" s="2"/>
    </row>
    <row r="1543" spans="1:17" x14ac:dyDescent="0.2">
      <c r="A1543" t="s">
        <v>279</v>
      </c>
      <c r="B1543">
        <v>6</v>
      </c>
      <c r="C1543">
        <v>5.5252999999999997E-2</v>
      </c>
      <c r="D1543">
        <v>0.15307000000000001</v>
      </c>
      <c r="E1543">
        <v>0.92610599999999998</v>
      </c>
      <c r="F1543">
        <v>312</v>
      </c>
      <c r="G1543">
        <v>4</v>
      </c>
      <c r="H1543">
        <v>-0.17701</v>
      </c>
      <c r="I1543" s="3">
        <v>0.82543</v>
      </c>
      <c r="J1543">
        <v>0.85060000000000002</v>
      </c>
      <c r="K1543">
        <v>0.999946</v>
      </c>
      <c r="L1543" s="3">
        <v>1542</v>
      </c>
      <c r="M1543">
        <v>1</v>
      </c>
      <c r="N1543" t="s">
        <v>4311</v>
      </c>
      <c r="O1543" s="3">
        <f t="shared" si="24"/>
        <v>0.27678222128108387</v>
      </c>
      <c r="Q1543" s="2"/>
    </row>
    <row r="1544" spans="1:17" x14ac:dyDescent="0.2">
      <c r="A1544" t="s">
        <v>3166</v>
      </c>
      <c r="B1544">
        <v>6</v>
      </c>
      <c r="C1544">
        <v>0.59580999999999995</v>
      </c>
      <c r="D1544">
        <v>0.73331000000000002</v>
      </c>
      <c r="E1544">
        <v>0.99999700000000002</v>
      </c>
      <c r="F1544">
        <v>1327</v>
      </c>
      <c r="G1544">
        <v>2</v>
      </c>
      <c r="H1544">
        <v>-9.5612000000000003E-2</v>
      </c>
      <c r="I1544" s="3">
        <v>0.82543</v>
      </c>
      <c r="J1544">
        <v>0.85060000000000002</v>
      </c>
      <c r="K1544">
        <v>0.999946</v>
      </c>
      <c r="L1544" s="3">
        <v>1541</v>
      </c>
      <c r="M1544">
        <v>1</v>
      </c>
      <c r="N1544" t="s">
        <v>4330</v>
      </c>
      <c r="O1544" s="3">
        <f t="shared" si="24"/>
        <v>0.27678222128108387</v>
      </c>
      <c r="Q1544" s="2"/>
    </row>
    <row r="1545" spans="1:17" x14ac:dyDescent="0.2">
      <c r="A1545" t="s">
        <v>355</v>
      </c>
      <c r="B1545">
        <v>6</v>
      </c>
      <c r="C1545">
        <v>0.32373000000000002</v>
      </c>
      <c r="D1545">
        <v>0.53237999999999996</v>
      </c>
      <c r="E1545">
        <v>0.99999700000000002</v>
      </c>
      <c r="F1545">
        <v>982</v>
      </c>
      <c r="G1545">
        <v>1</v>
      </c>
      <c r="H1545">
        <v>9.1319999999999995E-3</v>
      </c>
      <c r="I1545" s="3">
        <v>0.82955000000000001</v>
      </c>
      <c r="J1545">
        <v>0.85282999999999998</v>
      </c>
      <c r="K1545">
        <v>0.999946</v>
      </c>
      <c r="L1545" s="3">
        <v>1544</v>
      </c>
      <c r="M1545">
        <v>1</v>
      </c>
      <c r="N1545" t="s">
        <v>4860</v>
      </c>
      <c r="O1545" s="3">
        <f t="shared" si="24"/>
        <v>0.26959915460063172</v>
      </c>
      <c r="Q1545" s="2"/>
    </row>
    <row r="1546" spans="1:17" x14ac:dyDescent="0.2">
      <c r="A1546" t="s">
        <v>874</v>
      </c>
      <c r="B1546">
        <v>6</v>
      </c>
      <c r="C1546">
        <v>0.15290999999999999</v>
      </c>
      <c r="D1546">
        <v>0.31812000000000001</v>
      </c>
      <c r="E1546">
        <v>0.99999700000000002</v>
      </c>
      <c r="F1546">
        <v>613</v>
      </c>
      <c r="G1546">
        <v>3</v>
      </c>
      <c r="H1546">
        <v>-0.14166999999999999</v>
      </c>
      <c r="I1546" s="3">
        <v>0.83172000000000001</v>
      </c>
      <c r="J1546">
        <v>0.85409000000000002</v>
      </c>
      <c r="K1546">
        <v>0.999946</v>
      </c>
      <c r="L1546" s="3">
        <v>1545</v>
      </c>
      <c r="M1546">
        <v>1</v>
      </c>
      <c r="N1546" t="s">
        <v>5472</v>
      </c>
      <c r="O1546" s="3">
        <f t="shared" si="24"/>
        <v>0.26583017060733488</v>
      </c>
      <c r="Q1546" s="2"/>
    </row>
    <row r="1547" spans="1:17" x14ac:dyDescent="0.2">
      <c r="A1547" t="s">
        <v>1666</v>
      </c>
      <c r="B1547">
        <v>6</v>
      </c>
      <c r="C1547">
        <v>8.7692E-4</v>
      </c>
      <c r="D1547">
        <v>4.3746000000000002E-3</v>
      </c>
      <c r="E1547">
        <v>0.38456299999999999</v>
      </c>
      <c r="F1547">
        <v>22</v>
      </c>
      <c r="G1547">
        <v>5</v>
      </c>
      <c r="H1547">
        <v>-0.47794999999999999</v>
      </c>
      <c r="I1547" s="3">
        <v>0.83242000000000005</v>
      </c>
      <c r="J1547">
        <v>0.85450999999999999</v>
      </c>
      <c r="K1547">
        <v>0.999946</v>
      </c>
      <c r="L1547" s="3">
        <v>1546</v>
      </c>
      <c r="M1547">
        <v>1</v>
      </c>
      <c r="N1547" t="s">
        <v>4057</v>
      </c>
      <c r="O1547" s="3">
        <f t="shared" si="24"/>
        <v>0.26461646672643047</v>
      </c>
      <c r="Q1547" s="2"/>
    </row>
    <row r="1548" spans="1:17" x14ac:dyDescent="0.2">
      <c r="A1548" t="s">
        <v>2490</v>
      </c>
      <c r="B1548">
        <v>6</v>
      </c>
      <c r="C1548">
        <v>4.3366000000000002E-2</v>
      </c>
      <c r="D1548">
        <v>0.12622</v>
      </c>
      <c r="E1548">
        <v>0.908443</v>
      </c>
      <c r="F1548">
        <v>265</v>
      </c>
      <c r="G1548">
        <v>2</v>
      </c>
      <c r="H1548">
        <v>-9.5065999999999998E-2</v>
      </c>
      <c r="I1548" s="3">
        <v>0.83253999999999995</v>
      </c>
      <c r="J1548">
        <v>0.85455999999999999</v>
      </c>
      <c r="K1548">
        <v>0.999946</v>
      </c>
      <c r="L1548" s="3">
        <v>1547</v>
      </c>
      <c r="M1548">
        <v>1</v>
      </c>
      <c r="N1548" t="s">
        <v>5475</v>
      </c>
      <c r="O1548" s="3">
        <f t="shared" si="24"/>
        <v>0.26440850568807966</v>
      </c>
      <c r="Q1548" s="2"/>
    </row>
    <row r="1549" spans="1:17" x14ac:dyDescent="0.2">
      <c r="A1549" t="s">
        <v>129</v>
      </c>
      <c r="B1549">
        <v>6</v>
      </c>
      <c r="C1549">
        <v>5.3370000000000001E-2</v>
      </c>
      <c r="D1549">
        <v>0.14927000000000001</v>
      </c>
      <c r="E1549">
        <v>0.92610599999999998</v>
      </c>
      <c r="F1549">
        <v>299</v>
      </c>
      <c r="G1549">
        <v>3</v>
      </c>
      <c r="H1549">
        <v>-0.19822000000000001</v>
      </c>
      <c r="I1549" s="3">
        <v>0.83428000000000002</v>
      </c>
      <c r="J1549">
        <v>0.85563999999999996</v>
      </c>
      <c r="K1549">
        <v>0.999946</v>
      </c>
      <c r="L1549" s="3">
        <v>1548</v>
      </c>
      <c r="M1549">
        <v>1</v>
      </c>
      <c r="N1549" t="s">
        <v>4222</v>
      </c>
      <c r="O1549" s="3">
        <f t="shared" si="24"/>
        <v>0.26139643445903515</v>
      </c>
      <c r="Q1549" s="2"/>
    </row>
    <row r="1550" spans="1:17" x14ac:dyDescent="0.2">
      <c r="A1550" t="s">
        <v>1226</v>
      </c>
      <c r="B1550">
        <v>6</v>
      </c>
      <c r="C1550">
        <v>0.17546</v>
      </c>
      <c r="D1550">
        <v>0.3478</v>
      </c>
      <c r="E1550">
        <v>0.99999700000000002</v>
      </c>
      <c r="F1550">
        <v>660</v>
      </c>
      <c r="G1550">
        <v>2</v>
      </c>
      <c r="H1550">
        <v>-6.1981000000000001E-2</v>
      </c>
      <c r="I1550" s="3">
        <v>0.83440000000000003</v>
      </c>
      <c r="J1550">
        <v>0.85570000000000002</v>
      </c>
      <c r="K1550">
        <v>0.999946</v>
      </c>
      <c r="L1550" s="3">
        <v>1549</v>
      </c>
      <c r="M1550">
        <v>1</v>
      </c>
      <c r="N1550" t="s">
        <v>3950</v>
      </c>
      <c r="O1550" s="3">
        <f t="shared" si="24"/>
        <v>0.26118893702968365</v>
      </c>
      <c r="Q1550" s="2"/>
    </row>
    <row r="1551" spans="1:17" x14ac:dyDescent="0.2">
      <c r="A1551" t="s">
        <v>1946</v>
      </c>
      <c r="B1551">
        <v>6</v>
      </c>
      <c r="C1551">
        <v>1.5317000000000001E-2</v>
      </c>
      <c r="D1551">
        <v>5.7028000000000002E-2</v>
      </c>
      <c r="E1551">
        <v>0.74978400000000001</v>
      </c>
      <c r="F1551">
        <v>147</v>
      </c>
      <c r="G1551">
        <v>4</v>
      </c>
      <c r="H1551">
        <v>-0.37780000000000002</v>
      </c>
      <c r="I1551" s="3">
        <v>0.83450999999999997</v>
      </c>
      <c r="J1551">
        <v>0.85575999999999997</v>
      </c>
      <c r="K1551">
        <v>0.999946</v>
      </c>
      <c r="L1551" s="3">
        <v>1550</v>
      </c>
      <c r="M1551">
        <v>1</v>
      </c>
      <c r="N1551" t="s">
        <v>5426</v>
      </c>
      <c r="O1551" s="3">
        <f t="shared" si="24"/>
        <v>0.2609987572659726</v>
      </c>
      <c r="Q1551" s="2"/>
    </row>
    <row r="1552" spans="1:17" x14ac:dyDescent="0.2">
      <c r="A1552" t="s">
        <v>3663</v>
      </c>
      <c r="B1552">
        <v>6</v>
      </c>
      <c r="C1552">
        <v>0.55862000000000001</v>
      </c>
      <c r="D1552">
        <v>0.70438000000000001</v>
      </c>
      <c r="E1552">
        <v>0.99999700000000002</v>
      </c>
      <c r="F1552">
        <v>1270</v>
      </c>
      <c r="G1552">
        <v>2</v>
      </c>
      <c r="H1552">
        <v>-8.7333999999999995E-2</v>
      </c>
      <c r="I1552" s="3">
        <v>0.83520000000000005</v>
      </c>
      <c r="J1552">
        <v>0.85614000000000001</v>
      </c>
      <c r="K1552">
        <v>0.999946</v>
      </c>
      <c r="L1552" s="3">
        <v>1551</v>
      </c>
      <c r="M1552">
        <v>1</v>
      </c>
      <c r="N1552" t="s">
        <v>4272</v>
      </c>
      <c r="O1552" s="3">
        <f t="shared" si="24"/>
        <v>0.25980638297956482</v>
      </c>
      <c r="Q1552" s="2"/>
    </row>
    <row r="1553" spans="1:17" x14ac:dyDescent="0.2">
      <c r="A1553" t="s">
        <v>2760</v>
      </c>
      <c r="B1553">
        <v>6</v>
      </c>
      <c r="C1553">
        <v>0.54727999999999999</v>
      </c>
      <c r="D1553">
        <v>0.69569999999999999</v>
      </c>
      <c r="E1553">
        <v>0.99999700000000002</v>
      </c>
      <c r="F1553">
        <v>1253</v>
      </c>
      <c r="G1553">
        <v>1</v>
      </c>
      <c r="H1553">
        <v>6.5155000000000005E-2</v>
      </c>
      <c r="I1553" s="3">
        <v>0.83664000000000005</v>
      </c>
      <c r="J1553">
        <v>0.85694000000000004</v>
      </c>
      <c r="K1553">
        <v>0.999946</v>
      </c>
      <c r="L1553" s="3">
        <v>1556</v>
      </c>
      <c r="M1553">
        <v>1</v>
      </c>
      <c r="N1553" t="s">
        <v>4303</v>
      </c>
      <c r="O1553" s="3">
        <f t="shared" si="24"/>
        <v>0.25732111958997045</v>
      </c>
      <c r="Q1553" s="2"/>
    </row>
    <row r="1554" spans="1:17" x14ac:dyDescent="0.2">
      <c r="A1554" t="s">
        <v>727</v>
      </c>
      <c r="B1554">
        <v>6</v>
      </c>
      <c r="C1554">
        <v>0.12194000000000001</v>
      </c>
      <c r="D1554">
        <v>0.27642</v>
      </c>
      <c r="E1554">
        <v>0.97021599999999997</v>
      </c>
      <c r="F1554">
        <v>550</v>
      </c>
      <c r="G1554">
        <v>2</v>
      </c>
      <c r="H1554">
        <v>-5.6772000000000003E-2</v>
      </c>
      <c r="I1554" s="3">
        <v>0.83664000000000005</v>
      </c>
      <c r="J1554">
        <v>0.85694000000000004</v>
      </c>
      <c r="K1554">
        <v>0.999946</v>
      </c>
      <c r="L1554" s="3">
        <v>1555</v>
      </c>
      <c r="M1554">
        <v>1</v>
      </c>
      <c r="N1554" t="s">
        <v>4796</v>
      </c>
      <c r="O1554" s="3">
        <f t="shared" si="24"/>
        <v>0.25732111958997045</v>
      </c>
      <c r="Q1554" s="2"/>
    </row>
    <row r="1555" spans="1:17" x14ac:dyDescent="0.2">
      <c r="A1555" t="s">
        <v>1808</v>
      </c>
      <c r="B1555">
        <v>6</v>
      </c>
      <c r="C1555">
        <v>0.47543999999999997</v>
      </c>
      <c r="D1555">
        <v>0.64095000000000002</v>
      </c>
      <c r="E1555">
        <v>0.99999700000000002</v>
      </c>
      <c r="F1555">
        <v>1170</v>
      </c>
      <c r="G1555">
        <v>2</v>
      </c>
      <c r="H1555">
        <v>-5.3133E-2</v>
      </c>
      <c r="I1555" s="3">
        <v>0.83664000000000005</v>
      </c>
      <c r="J1555">
        <v>0.85694000000000004</v>
      </c>
      <c r="K1555">
        <v>0.999946</v>
      </c>
      <c r="L1555" s="3">
        <v>1552</v>
      </c>
      <c r="M1555">
        <v>1</v>
      </c>
      <c r="N1555" t="s">
        <v>4967</v>
      </c>
      <c r="O1555" s="3">
        <f t="shared" si="24"/>
        <v>0.25732111958997045</v>
      </c>
      <c r="Q1555" s="2"/>
    </row>
    <row r="1556" spans="1:17" x14ac:dyDescent="0.2">
      <c r="A1556" t="s">
        <v>2698</v>
      </c>
      <c r="B1556">
        <v>6</v>
      </c>
      <c r="C1556">
        <v>8.7311000000000003E-3</v>
      </c>
      <c r="D1556">
        <v>3.4262000000000001E-2</v>
      </c>
      <c r="E1556">
        <v>0.71226999999999996</v>
      </c>
      <c r="F1556">
        <v>87</v>
      </c>
      <c r="G1556">
        <v>5</v>
      </c>
      <c r="H1556">
        <v>-0.29035</v>
      </c>
      <c r="I1556" s="3">
        <v>0.83664000000000005</v>
      </c>
      <c r="J1556">
        <v>0.85694000000000004</v>
      </c>
      <c r="K1556">
        <v>0.999946</v>
      </c>
      <c r="L1556" s="3">
        <v>1554</v>
      </c>
      <c r="M1556">
        <v>1</v>
      </c>
      <c r="N1556" t="s">
        <v>5055</v>
      </c>
      <c r="O1556" s="3">
        <f t="shared" si="24"/>
        <v>0.25732111958997045</v>
      </c>
      <c r="Q1556" s="2"/>
    </row>
    <row r="1557" spans="1:17" x14ac:dyDescent="0.2">
      <c r="A1557" t="s">
        <v>2744</v>
      </c>
      <c r="B1557">
        <v>6</v>
      </c>
      <c r="C1557">
        <v>5.6950000000000001E-2</v>
      </c>
      <c r="D1557">
        <v>0.15659000000000001</v>
      </c>
      <c r="E1557">
        <v>0.92610599999999998</v>
      </c>
      <c r="F1557">
        <v>324</v>
      </c>
      <c r="G1557">
        <v>4</v>
      </c>
      <c r="H1557">
        <v>-0.16935</v>
      </c>
      <c r="I1557" s="3">
        <v>0.83664000000000005</v>
      </c>
      <c r="J1557">
        <v>0.85694000000000004</v>
      </c>
      <c r="K1557">
        <v>0.999946</v>
      </c>
      <c r="L1557" s="3">
        <v>1553</v>
      </c>
      <c r="M1557">
        <v>1</v>
      </c>
      <c r="N1557" t="s">
        <v>5177</v>
      </c>
      <c r="O1557" s="3">
        <f t="shared" si="24"/>
        <v>0.25732111958997045</v>
      </c>
      <c r="Q1557" s="2"/>
    </row>
    <row r="1558" spans="1:17" x14ac:dyDescent="0.2">
      <c r="A1558" t="s">
        <v>2437</v>
      </c>
      <c r="B1558">
        <v>6</v>
      </c>
      <c r="C1558">
        <v>0.3745</v>
      </c>
      <c r="D1558">
        <v>0.56710000000000005</v>
      </c>
      <c r="E1558">
        <v>0.99999700000000002</v>
      </c>
      <c r="F1558">
        <v>1040</v>
      </c>
      <c r="G1558">
        <v>2</v>
      </c>
      <c r="H1558">
        <v>-0.13311000000000001</v>
      </c>
      <c r="I1558" s="3">
        <v>0.83901999999999999</v>
      </c>
      <c r="J1558">
        <v>0.85829999999999995</v>
      </c>
      <c r="K1558">
        <v>0.999946</v>
      </c>
      <c r="L1558" s="3">
        <v>1559</v>
      </c>
      <c r="M1558">
        <v>1</v>
      </c>
      <c r="N1558" t="s">
        <v>4360</v>
      </c>
      <c r="O1558" s="3">
        <f t="shared" si="24"/>
        <v>0.25322289380877755</v>
      </c>
      <c r="Q1558" s="2"/>
    </row>
    <row r="1559" spans="1:17" x14ac:dyDescent="0.2">
      <c r="A1559" t="s">
        <v>927</v>
      </c>
      <c r="B1559">
        <v>6</v>
      </c>
      <c r="C1559">
        <v>8.0104999999999996E-2</v>
      </c>
      <c r="D1559">
        <v>0.20563999999999999</v>
      </c>
      <c r="E1559">
        <v>0.93894699999999998</v>
      </c>
      <c r="F1559">
        <v>415</v>
      </c>
      <c r="G1559">
        <v>1</v>
      </c>
      <c r="H1559">
        <v>6.8427999999999996E-3</v>
      </c>
      <c r="I1559" s="3">
        <v>0.83901999999999999</v>
      </c>
      <c r="J1559">
        <v>0.85829999999999995</v>
      </c>
      <c r="K1559">
        <v>0.999946</v>
      </c>
      <c r="L1559" s="3">
        <v>1560</v>
      </c>
      <c r="M1559">
        <v>1</v>
      </c>
      <c r="N1559" t="s">
        <v>4380</v>
      </c>
      <c r="O1559" s="3">
        <f t="shared" si="24"/>
        <v>0.25322289380877755</v>
      </c>
      <c r="Q1559" s="2"/>
    </row>
    <row r="1560" spans="1:17" x14ac:dyDescent="0.2">
      <c r="A1560" t="s">
        <v>1217</v>
      </c>
      <c r="B1560">
        <v>6</v>
      </c>
      <c r="C1560">
        <v>0.60316000000000003</v>
      </c>
      <c r="D1560">
        <v>0.73914000000000002</v>
      </c>
      <c r="E1560">
        <v>0.99999700000000002</v>
      </c>
      <c r="F1560">
        <v>1343</v>
      </c>
      <c r="G1560">
        <v>1</v>
      </c>
      <c r="H1560">
        <v>-5.5018000000000003E-3</v>
      </c>
      <c r="I1560" s="3">
        <v>0.83901999999999999</v>
      </c>
      <c r="J1560">
        <v>0.85829999999999995</v>
      </c>
      <c r="K1560">
        <v>0.999946</v>
      </c>
      <c r="L1560" s="3">
        <v>1557</v>
      </c>
      <c r="M1560">
        <v>1</v>
      </c>
      <c r="N1560" t="s">
        <v>4432</v>
      </c>
      <c r="O1560" s="3">
        <f t="shared" si="24"/>
        <v>0.25322289380877755</v>
      </c>
      <c r="Q1560" s="2"/>
    </row>
    <row r="1561" spans="1:17" x14ac:dyDescent="0.2">
      <c r="A1561" t="s">
        <v>868</v>
      </c>
      <c r="B1561">
        <v>6</v>
      </c>
      <c r="C1561">
        <v>0.56279000000000001</v>
      </c>
      <c r="D1561">
        <v>0.70760999999999996</v>
      </c>
      <c r="E1561">
        <v>0.99999700000000002</v>
      </c>
      <c r="F1561">
        <v>1281</v>
      </c>
      <c r="G1561">
        <v>2</v>
      </c>
      <c r="H1561">
        <v>-4.3326000000000003E-2</v>
      </c>
      <c r="I1561" s="3">
        <v>0.83901999999999999</v>
      </c>
      <c r="J1561">
        <v>0.85829999999999995</v>
      </c>
      <c r="K1561">
        <v>0.999946</v>
      </c>
      <c r="L1561" s="3">
        <v>1558</v>
      </c>
      <c r="M1561">
        <v>1</v>
      </c>
      <c r="N1561" t="s">
        <v>4674</v>
      </c>
      <c r="O1561" s="3">
        <f t="shared" si="24"/>
        <v>0.25322289380877755</v>
      </c>
      <c r="Q1561" s="2"/>
    </row>
    <row r="1562" spans="1:17" x14ac:dyDescent="0.2">
      <c r="A1562" t="s">
        <v>3767</v>
      </c>
      <c r="B1562">
        <v>6</v>
      </c>
      <c r="C1562">
        <v>2.4795999999999999E-2</v>
      </c>
      <c r="D1562">
        <v>8.2415000000000002E-2</v>
      </c>
      <c r="E1562">
        <v>0.84618400000000005</v>
      </c>
      <c r="F1562">
        <v>185</v>
      </c>
      <c r="G1562">
        <v>2</v>
      </c>
      <c r="H1562">
        <v>-2.5173000000000001E-2</v>
      </c>
      <c r="I1562" s="3">
        <v>0.84053</v>
      </c>
      <c r="J1562">
        <v>0.85918000000000005</v>
      </c>
      <c r="K1562">
        <v>0.999946</v>
      </c>
      <c r="L1562" s="3">
        <v>1561</v>
      </c>
      <c r="M1562">
        <v>1</v>
      </c>
      <c r="N1562" t="s">
        <v>4235</v>
      </c>
      <c r="O1562" s="3">
        <f t="shared" si="24"/>
        <v>0.25062878217329326</v>
      </c>
      <c r="Q1562" s="2"/>
    </row>
    <row r="1563" spans="1:17" x14ac:dyDescent="0.2">
      <c r="A1563" t="s">
        <v>1988</v>
      </c>
      <c r="B1563">
        <v>6</v>
      </c>
      <c r="C1563">
        <v>0.99151</v>
      </c>
      <c r="D1563">
        <v>0.99148000000000003</v>
      </c>
      <c r="E1563">
        <v>0.99999700000000002</v>
      </c>
      <c r="F1563">
        <v>1868</v>
      </c>
      <c r="G1563">
        <v>0</v>
      </c>
      <c r="H1563">
        <v>7.6432E-2</v>
      </c>
      <c r="I1563" s="3">
        <v>0.84075999999999995</v>
      </c>
      <c r="J1563">
        <v>0.85929</v>
      </c>
      <c r="K1563">
        <v>0.999946</v>
      </c>
      <c r="L1563" s="3">
        <v>1562</v>
      </c>
      <c r="M1563">
        <v>1</v>
      </c>
      <c r="N1563" t="s">
        <v>5378</v>
      </c>
      <c r="O1563" s="3">
        <f t="shared" si="24"/>
        <v>0.25023406161767908</v>
      </c>
      <c r="Q1563" s="2"/>
    </row>
    <row r="1564" spans="1:17" x14ac:dyDescent="0.2">
      <c r="A1564" t="s">
        <v>1711</v>
      </c>
      <c r="B1564">
        <v>6</v>
      </c>
      <c r="C1564">
        <v>0.55245999999999995</v>
      </c>
      <c r="D1564">
        <v>0.69967999999999997</v>
      </c>
      <c r="E1564">
        <v>0.99999700000000002</v>
      </c>
      <c r="F1564">
        <v>1262</v>
      </c>
      <c r="G1564">
        <v>2</v>
      </c>
      <c r="H1564">
        <v>-4.9321999999999998E-2</v>
      </c>
      <c r="I1564" s="3">
        <v>0.84484999999999999</v>
      </c>
      <c r="J1564">
        <v>0.86165000000000003</v>
      </c>
      <c r="K1564">
        <v>0.999946</v>
      </c>
      <c r="L1564" s="3">
        <v>1563</v>
      </c>
      <c r="M1564">
        <v>1</v>
      </c>
      <c r="N1564" t="s">
        <v>5412</v>
      </c>
      <c r="O1564" s="3">
        <f t="shared" si="24"/>
        <v>0.2432328759373748</v>
      </c>
      <c r="Q1564" s="2"/>
    </row>
    <row r="1565" spans="1:17" x14ac:dyDescent="0.2">
      <c r="A1565" t="s">
        <v>1062</v>
      </c>
      <c r="B1565">
        <v>6</v>
      </c>
      <c r="C1565">
        <v>0.78752999999999995</v>
      </c>
      <c r="D1565">
        <v>0.82979999999999998</v>
      </c>
      <c r="E1565">
        <v>0.99999700000000002</v>
      </c>
      <c r="F1565">
        <v>1515</v>
      </c>
      <c r="G1565">
        <v>1</v>
      </c>
      <c r="H1565">
        <v>5.6210999999999997E-2</v>
      </c>
      <c r="I1565" s="3">
        <v>0.84616000000000002</v>
      </c>
      <c r="J1565">
        <v>0.86253000000000002</v>
      </c>
      <c r="K1565">
        <v>0.999946</v>
      </c>
      <c r="L1565" s="3">
        <v>1564</v>
      </c>
      <c r="M1565">
        <v>1</v>
      </c>
      <c r="N1565" t="s">
        <v>5382</v>
      </c>
      <c r="O1565" s="3">
        <f t="shared" si="24"/>
        <v>0.24099760721437849</v>
      </c>
      <c r="Q1565" s="2"/>
    </row>
    <row r="1566" spans="1:17" x14ac:dyDescent="0.2">
      <c r="A1566" t="s">
        <v>2985</v>
      </c>
      <c r="B1566">
        <v>6</v>
      </c>
      <c r="C1566">
        <v>0.64485000000000003</v>
      </c>
      <c r="D1566">
        <v>0.77264999999999995</v>
      </c>
      <c r="E1566">
        <v>0.99999700000000002</v>
      </c>
      <c r="F1566">
        <v>1402</v>
      </c>
      <c r="G1566">
        <v>1</v>
      </c>
      <c r="H1566">
        <v>-3.8720999999999998E-2</v>
      </c>
      <c r="I1566" s="3">
        <v>0.84670000000000001</v>
      </c>
      <c r="J1566">
        <v>0.86285000000000001</v>
      </c>
      <c r="K1566">
        <v>0.999946</v>
      </c>
      <c r="L1566" s="3">
        <v>1565</v>
      </c>
      <c r="M1566">
        <v>1</v>
      </c>
      <c r="N1566" t="s">
        <v>3836</v>
      </c>
      <c r="O1566" s="3">
        <f t="shared" si="24"/>
        <v>0.24007720582441874</v>
      </c>
      <c r="Q1566" s="2"/>
    </row>
    <row r="1567" spans="1:17" x14ac:dyDescent="0.2">
      <c r="A1567" t="s">
        <v>1470</v>
      </c>
      <c r="B1567">
        <v>6</v>
      </c>
      <c r="C1567">
        <v>8.4290000000000007E-3</v>
      </c>
      <c r="D1567">
        <v>3.3223000000000003E-2</v>
      </c>
      <c r="E1567">
        <v>0.71226999999999996</v>
      </c>
      <c r="F1567">
        <v>82</v>
      </c>
      <c r="G1567">
        <v>3</v>
      </c>
      <c r="H1567">
        <v>-0.12106</v>
      </c>
      <c r="I1567" s="3">
        <v>0.84809999999999997</v>
      </c>
      <c r="J1567">
        <v>0.86363000000000001</v>
      </c>
      <c r="K1567">
        <v>0.999946</v>
      </c>
      <c r="L1567" s="3">
        <v>1566</v>
      </c>
      <c r="M1567">
        <v>1</v>
      </c>
      <c r="N1567" t="s">
        <v>4497</v>
      </c>
      <c r="O1567" s="3">
        <f t="shared" si="24"/>
        <v>0.23769371099711789</v>
      </c>
      <c r="Q1567" s="2"/>
    </row>
    <row r="1568" spans="1:17" x14ac:dyDescent="0.2">
      <c r="A1568" t="s">
        <v>3170</v>
      </c>
      <c r="B1568">
        <v>6</v>
      </c>
      <c r="C1568">
        <v>0.31117</v>
      </c>
      <c r="D1568">
        <v>0.51814000000000004</v>
      </c>
      <c r="E1568">
        <v>0.99999700000000002</v>
      </c>
      <c r="F1568">
        <v>957</v>
      </c>
      <c r="G1568">
        <v>3</v>
      </c>
      <c r="H1568">
        <v>-8.8812000000000002E-2</v>
      </c>
      <c r="I1568" s="3">
        <v>0.84809999999999997</v>
      </c>
      <c r="J1568">
        <v>0.86363000000000001</v>
      </c>
      <c r="K1568">
        <v>0.999946</v>
      </c>
      <c r="L1568" s="3">
        <v>1569</v>
      </c>
      <c r="M1568">
        <v>1</v>
      </c>
      <c r="N1568" t="s">
        <v>4552</v>
      </c>
      <c r="O1568" s="3">
        <f t="shared" si="24"/>
        <v>0.23769371099711789</v>
      </c>
      <c r="Q1568" s="2"/>
    </row>
    <row r="1569" spans="1:17" x14ac:dyDescent="0.2">
      <c r="A1569" t="s">
        <v>1534</v>
      </c>
      <c r="B1569">
        <v>6</v>
      </c>
      <c r="C1569">
        <v>1.0031999999999999E-2</v>
      </c>
      <c r="D1569">
        <v>3.8772000000000001E-2</v>
      </c>
      <c r="E1569">
        <v>0.71226999999999996</v>
      </c>
      <c r="F1569">
        <v>102</v>
      </c>
      <c r="G1569">
        <v>1</v>
      </c>
      <c r="H1569">
        <v>5.1824000000000002E-3</v>
      </c>
      <c r="I1569" s="3">
        <v>0.84809999999999997</v>
      </c>
      <c r="J1569">
        <v>0.86363000000000001</v>
      </c>
      <c r="K1569">
        <v>0.999946</v>
      </c>
      <c r="L1569" s="3">
        <v>1567</v>
      </c>
      <c r="M1569">
        <v>1</v>
      </c>
      <c r="N1569" t="s">
        <v>4773</v>
      </c>
      <c r="O1569" s="3">
        <f t="shared" si="24"/>
        <v>0.23769371099711789</v>
      </c>
      <c r="Q1569" s="2"/>
    </row>
    <row r="1570" spans="1:17" x14ac:dyDescent="0.2">
      <c r="A1570" t="s">
        <v>701</v>
      </c>
      <c r="B1570">
        <v>6</v>
      </c>
      <c r="C1570">
        <v>2.6946000000000001E-2</v>
      </c>
      <c r="D1570">
        <v>8.7779999999999997E-2</v>
      </c>
      <c r="E1570">
        <v>0.84618400000000005</v>
      </c>
      <c r="F1570">
        <v>193</v>
      </c>
      <c r="G1570">
        <v>4</v>
      </c>
      <c r="H1570">
        <v>-0.27078000000000002</v>
      </c>
      <c r="I1570" s="3">
        <v>0.84809999999999997</v>
      </c>
      <c r="J1570">
        <v>0.86363000000000001</v>
      </c>
      <c r="K1570">
        <v>0.999946</v>
      </c>
      <c r="L1570" s="3">
        <v>1568</v>
      </c>
      <c r="M1570">
        <v>1</v>
      </c>
      <c r="N1570" t="s">
        <v>4787</v>
      </c>
      <c r="O1570" s="3">
        <f t="shared" si="24"/>
        <v>0.23769371099711789</v>
      </c>
      <c r="Q1570" s="2"/>
    </row>
    <row r="1571" spans="1:17" x14ac:dyDescent="0.2">
      <c r="A1571" t="s">
        <v>3563</v>
      </c>
      <c r="B1571">
        <v>6</v>
      </c>
      <c r="C1571">
        <v>0.46217999999999998</v>
      </c>
      <c r="D1571">
        <v>0.63087000000000004</v>
      </c>
      <c r="E1571">
        <v>0.99999700000000002</v>
      </c>
      <c r="F1571">
        <v>1153</v>
      </c>
      <c r="G1571">
        <v>2</v>
      </c>
      <c r="H1571">
        <v>-8.7308999999999998E-2</v>
      </c>
      <c r="I1571" s="3">
        <v>0.84809999999999997</v>
      </c>
      <c r="J1571">
        <v>0.86363000000000001</v>
      </c>
      <c r="K1571">
        <v>0.999946</v>
      </c>
      <c r="L1571" s="3">
        <v>1572</v>
      </c>
      <c r="M1571">
        <v>1</v>
      </c>
      <c r="N1571" t="s">
        <v>4816</v>
      </c>
      <c r="O1571" s="3">
        <f t="shared" si="24"/>
        <v>0.23769371099711789</v>
      </c>
      <c r="Q1571" s="2"/>
    </row>
    <row r="1572" spans="1:17" x14ac:dyDescent="0.2">
      <c r="A1572" t="s">
        <v>3098</v>
      </c>
      <c r="B1572">
        <v>6</v>
      </c>
      <c r="C1572">
        <v>2.3734000000000002E-2</v>
      </c>
      <c r="D1572">
        <v>7.9634999999999997E-2</v>
      </c>
      <c r="E1572">
        <v>0.84618400000000005</v>
      </c>
      <c r="F1572">
        <v>178</v>
      </c>
      <c r="G1572">
        <v>4</v>
      </c>
      <c r="H1572">
        <v>-0.31667000000000001</v>
      </c>
      <c r="I1572" s="3">
        <v>0.84809999999999997</v>
      </c>
      <c r="J1572">
        <v>0.86363000000000001</v>
      </c>
      <c r="K1572">
        <v>0.999946</v>
      </c>
      <c r="L1572" s="3">
        <v>1571</v>
      </c>
      <c r="M1572">
        <v>1</v>
      </c>
      <c r="N1572" t="s">
        <v>4931</v>
      </c>
      <c r="O1572" s="3">
        <f t="shared" si="24"/>
        <v>0.23769371099711789</v>
      </c>
      <c r="Q1572" s="2"/>
    </row>
    <row r="1573" spans="1:17" x14ac:dyDescent="0.2">
      <c r="A1573" t="s">
        <v>1022</v>
      </c>
      <c r="B1573">
        <v>6</v>
      </c>
      <c r="C1573">
        <v>0.26267000000000001</v>
      </c>
      <c r="D1573">
        <v>0.45861000000000002</v>
      </c>
      <c r="E1573">
        <v>0.99999700000000002</v>
      </c>
      <c r="F1573">
        <v>853</v>
      </c>
      <c r="G1573">
        <v>3</v>
      </c>
      <c r="H1573">
        <v>-1.2794E-2</v>
      </c>
      <c r="I1573" s="3">
        <v>0.84809999999999997</v>
      </c>
      <c r="J1573">
        <v>0.86363000000000001</v>
      </c>
      <c r="K1573">
        <v>0.999946</v>
      </c>
      <c r="L1573" s="3">
        <v>1570</v>
      </c>
      <c r="M1573">
        <v>1</v>
      </c>
      <c r="N1573" t="s">
        <v>5284</v>
      </c>
      <c r="O1573" s="3">
        <f t="shared" si="24"/>
        <v>0.23769371099711789</v>
      </c>
      <c r="Q1573" s="2"/>
    </row>
    <row r="1574" spans="1:17" x14ac:dyDescent="0.2">
      <c r="A1574" t="s">
        <v>794</v>
      </c>
      <c r="B1574">
        <v>6</v>
      </c>
      <c r="C1574">
        <v>0.11161</v>
      </c>
      <c r="D1574">
        <v>0.26267000000000001</v>
      </c>
      <c r="E1574">
        <v>0.970136</v>
      </c>
      <c r="F1574">
        <v>523</v>
      </c>
      <c r="G1574">
        <v>3</v>
      </c>
      <c r="H1574">
        <v>-0.22985</v>
      </c>
      <c r="I1574" s="3">
        <v>0.84992000000000001</v>
      </c>
      <c r="J1574">
        <v>0.86475000000000002</v>
      </c>
      <c r="K1574">
        <v>0.999946</v>
      </c>
      <c r="L1574" s="3">
        <v>1573</v>
      </c>
      <c r="M1574">
        <v>1</v>
      </c>
      <c r="N1574" t="s">
        <v>5345</v>
      </c>
      <c r="O1574" s="3">
        <f t="shared" si="24"/>
        <v>0.23460104308988697</v>
      </c>
      <c r="Q1574" s="2"/>
    </row>
    <row r="1575" spans="1:17" x14ac:dyDescent="0.2">
      <c r="A1575" t="s">
        <v>2350</v>
      </c>
      <c r="B1575">
        <v>6</v>
      </c>
      <c r="C1575">
        <v>0.35114000000000001</v>
      </c>
      <c r="D1575">
        <v>0.55083000000000004</v>
      </c>
      <c r="E1575">
        <v>0.99999700000000002</v>
      </c>
      <c r="F1575">
        <v>1005</v>
      </c>
      <c r="G1575">
        <v>2</v>
      </c>
      <c r="H1575">
        <v>-5.2354999999999999E-2</v>
      </c>
      <c r="I1575" s="3">
        <v>0.85087000000000002</v>
      </c>
      <c r="J1575">
        <v>0.86531999999999998</v>
      </c>
      <c r="K1575">
        <v>0.999946</v>
      </c>
      <c r="L1575" s="3">
        <v>1574</v>
      </c>
      <c r="M1575">
        <v>1</v>
      </c>
      <c r="N1575" t="s">
        <v>4280</v>
      </c>
      <c r="O1575" s="3">
        <f t="shared" si="24"/>
        <v>0.23298936800786044</v>
      </c>
      <c r="Q1575" s="2"/>
    </row>
    <row r="1576" spans="1:17" x14ac:dyDescent="0.2">
      <c r="A1576" t="s">
        <v>1220</v>
      </c>
      <c r="B1576">
        <v>6</v>
      </c>
      <c r="C1576">
        <v>0.22935</v>
      </c>
      <c r="D1576">
        <v>0.41678999999999999</v>
      </c>
      <c r="E1576">
        <v>0.99999700000000002</v>
      </c>
      <c r="F1576">
        <v>777</v>
      </c>
      <c r="G1576">
        <v>2</v>
      </c>
      <c r="H1576">
        <v>7.6917000000000001E-4</v>
      </c>
      <c r="I1576" s="3">
        <v>0.85255999999999998</v>
      </c>
      <c r="J1576">
        <v>0.86641000000000001</v>
      </c>
      <c r="K1576">
        <v>0.999946</v>
      </c>
      <c r="L1576" s="3">
        <v>1577</v>
      </c>
      <c r="M1576">
        <v>1</v>
      </c>
      <c r="N1576" t="s">
        <v>4305</v>
      </c>
      <c r="O1576" s="3">
        <f t="shared" si="24"/>
        <v>0.23012672566968814</v>
      </c>
      <c r="Q1576" s="2"/>
    </row>
    <row r="1577" spans="1:17" x14ac:dyDescent="0.2">
      <c r="A1577" t="s">
        <v>886</v>
      </c>
      <c r="B1577">
        <v>6</v>
      </c>
      <c r="C1577">
        <v>3.2962999999999999E-2</v>
      </c>
      <c r="D1577">
        <v>0.10246</v>
      </c>
      <c r="E1577">
        <v>0.84618400000000005</v>
      </c>
      <c r="F1577">
        <v>218</v>
      </c>
      <c r="G1577">
        <v>4</v>
      </c>
      <c r="H1577">
        <v>-0.21435000000000001</v>
      </c>
      <c r="I1577" s="3">
        <v>0.85255999999999998</v>
      </c>
      <c r="J1577">
        <v>0.86641000000000001</v>
      </c>
      <c r="K1577">
        <v>0.999946</v>
      </c>
      <c r="L1577" s="3">
        <v>1578</v>
      </c>
      <c r="M1577">
        <v>1</v>
      </c>
      <c r="N1577" t="s">
        <v>4569</v>
      </c>
      <c r="O1577" s="3">
        <f t="shared" si="24"/>
        <v>0.23012672566968814</v>
      </c>
      <c r="Q1577" s="2"/>
    </row>
    <row r="1578" spans="1:17" x14ac:dyDescent="0.2">
      <c r="A1578" t="s">
        <v>1490</v>
      </c>
      <c r="B1578">
        <v>6</v>
      </c>
      <c r="C1578">
        <v>0.29970000000000002</v>
      </c>
      <c r="D1578">
        <v>0.50380000000000003</v>
      </c>
      <c r="E1578">
        <v>0.99999700000000002</v>
      </c>
      <c r="F1578">
        <v>937</v>
      </c>
      <c r="G1578">
        <v>2</v>
      </c>
      <c r="H1578">
        <v>-6.3393000000000005E-2</v>
      </c>
      <c r="I1578" s="3">
        <v>0.85255999999999998</v>
      </c>
      <c r="J1578">
        <v>0.86641000000000001</v>
      </c>
      <c r="K1578">
        <v>0.999946</v>
      </c>
      <c r="L1578" s="3">
        <v>1576</v>
      </c>
      <c r="M1578">
        <v>1</v>
      </c>
      <c r="N1578" t="s">
        <v>4647</v>
      </c>
      <c r="O1578" s="3">
        <f t="shared" si="24"/>
        <v>0.23012672566968814</v>
      </c>
      <c r="Q1578" s="2"/>
    </row>
    <row r="1579" spans="1:17" x14ac:dyDescent="0.2">
      <c r="A1579" t="s">
        <v>3579</v>
      </c>
      <c r="B1579">
        <v>6</v>
      </c>
      <c r="C1579">
        <v>0.3745</v>
      </c>
      <c r="D1579">
        <v>0.56710000000000005</v>
      </c>
      <c r="E1579">
        <v>0.99999700000000002</v>
      </c>
      <c r="F1579">
        <v>1041</v>
      </c>
      <c r="G1579">
        <v>2</v>
      </c>
      <c r="H1579">
        <v>-7.0878999999999998E-2</v>
      </c>
      <c r="I1579" s="3">
        <v>0.85255999999999998</v>
      </c>
      <c r="J1579">
        <v>0.86641000000000001</v>
      </c>
      <c r="K1579">
        <v>0.999946</v>
      </c>
      <c r="L1579" s="3">
        <v>1575</v>
      </c>
      <c r="M1579">
        <v>1</v>
      </c>
      <c r="N1579" t="s">
        <v>4650</v>
      </c>
      <c r="O1579" s="3">
        <f t="shared" si="24"/>
        <v>0.23012672566968814</v>
      </c>
      <c r="Q1579" s="2"/>
    </row>
    <row r="1580" spans="1:17" x14ac:dyDescent="0.2">
      <c r="A1580" t="s">
        <v>1270</v>
      </c>
      <c r="B1580">
        <v>6</v>
      </c>
      <c r="C1580">
        <v>0.51543000000000005</v>
      </c>
      <c r="D1580">
        <v>0.67152000000000001</v>
      </c>
      <c r="E1580">
        <v>0.99999700000000002</v>
      </c>
      <c r="F1580">
        <v>1215</v>
      </c>
      <c r="G1580">
        <v>2</v>
      </c>
      <c r="H1580">
        <v>-0.11099000000000001</v>
      </c>
      <c r="I1580" s="3">
        <v>0.85255999999999998</v>
      </c>
      <c r="J1580">
        <v>0.86641000000000001</v>
      </c>
      <c r="K1580">
        <v>0.999946</v>
      </c>
      <c r="L1580" s="3">
        <v>1581</v>
      </c>
      <c r="M1580">
        <v>1</v>
      </c>
      <c r="N1580" t="s">
        <v>4718</v>
      </c>
      <c r="O1580" s="3">
        <f t="shared" si="24"/>
        <v>0.23012672566968814</v>
      </c>
      <c r="Q1580" s="2"/>
    </row>
    <row r="1581" spans="1:17" x14ac:dyDescent="0.2">
      <c r="A1581" t="s">
        <v>642</v>
      </c>
      <c r="B1581">
        <v>6</v>
      </c>
      <c r="C1581">
        <v>4.9029999999999997E-2</v>
      </c>
      <c r="D1581">
        <v>0.13943</v>
      </c>
      <c r="E1581">
        <v>0.92610599999999998</v>
      </c>
      <c r="F1581">
        <v>285</v>
      </c>
      <c r="G1581">
        <v>4</v>
      </c>
      <c r="H1581">
        <v>-0.20724000000000001</v>
      </c>
      <c r="I1581" s="3">
        <v>0.85255999999999998</v>
      </c>
      <c r="J1581">
        <v>0.86641000000000001</v>
      </c>
      <c r="K1581">
        <v>0.999946</v>
      </c>
      <c r="L1581" s="3">
        <v>1582</v>
      </c>
      <c r="M1581">
        <v>1</v>
      </c>
      <c r="N1581" t="s">
        <v>4756</v>
      </c>
      <c r="O1581" s="3">
        <f t="shared" si="24"/>
        <v>0.23012672566968814</v>
      </c>
      <c r="Q1581" s="2"/>
    </row>
    <row r="1582" spans="1:17" x14ac:dyDescent="0.2">
      <c r="A1582" t="s">
        <v>1038</v>
      </c>
      <c r="B1582">
        <v>6</v>
      </c>
      <c r="C1582">
        <v>0.17266000000000001</v>
      </c>
      <c r="D1582">
        <v>0.34419</v>
      </c>
      <c r="E1582">
        <v>0.99999700000000002</v>
      </c>
      <c r="F1582">
        <v>652</v>
      </c>
      <c r="G1582">
        <v>3</v>
      </c>
      <c r="H1582">
        <v>-0.14563000000000001</v>
      </c>
      <c r="I1582" s="3">
        <v>0.85255999999999998</v>
      </c>
      <c r="J1582">
        <v>0.86641000000000001</v>
      </c>
      <c r="K1582">
        <v>0.999946</v>
      </c>
      <c r="L1582" s="3">
        <v>1579</v>
      </c>
      <c r="M1582">
        <v>1</v>
      </c>
      <c r="N1582" t="s">
        <v>4862</v>
      </c>
      <c r="O1582" s="3">
        <f t="shared" si="24"/>
        <v>0.23012672566968814</v>
      </c>
      <c r="Q1582" s="2"/>
    </row>
    <row r="1583" spans="1:17" x14ac:dyDescent="0.2">
      <c r="A1583" t="s">
        <v>751</v>
      </c>
      <c r="B1583">
        <v>6</v>
      </c>
      <c r="C1583">
        <v>1.0287E-3</v>
      </c>
      <c r="D1583">
        <v>5.1425000000000004E-3</v>
      </c>
      <c r="E1583">
        <v>0.39433800000000002</v>
      </c>
      <c r="F1583">
        <v>23</v>
      </c>
      <c r="G1583">
        <v>5</v>
      </c>
      <c r="H1583">
        <v>-0.33241999999999999</v>
      </c>
      <c r="I1583" s="3">
        <v>0.85255999999999998</v>
      </c>
      <c r="J1583">
        <v>0.86641000000000001</v>
      </c>
      <c r="K1583">
        <v>0.999946</v>
      </c>
      <c r="L1583" s="3">
        <v>1580</v>
      </c>
      <c r="M1583">
        <v>1</v>
      </c>
      <c r="N1583" t="s">
        <v>4988</v>
      </c>
      <c r="O1583" s="3">
        <f t="shared" si="24"/>
        <v>0.23012672566968814</v>
      </c>
      <c r="Q1583" s="2"/>
    </row>
    <row r="1584" spans="1:17" x14ac:dyDescent="0.2">
      <c r="A1584" t="s">
        <v>3126</v>
      </c>
      <c r="B1584">
        <v>6</v>
      </c>
      <c r="C1584">
        <v>2.7323E-2</v>
      </c>
      <c r="D1584">
        <v>8.8624999999999995E-2</v>
      </c>
      <c r="E1584">
        <v>0.84618400000000005</v>
      </c>
      <c r="F1584">
        <v>200</v>
      </c>
      <c r="G1584">
        <v>2</v>
      </c>
      <c r="H1584">
        <v>-1.3905000000000001E-2</v>
      </c>
      <c r="I1584" s="3">
        <v>0.85402</v>
      </c>
      <c r="J1584">
        <v>0.86736000000000002</v>
      </c>
      <c r="K1584">
        <v>0.999946</v>
      </c>
      <c r="L1584" s="3">
        <v>1583</v>
      </c>
      <c r="M1584">
        <v>1</v>
      </c>
      <c r="N1584" t="s">
        <v>4149</v>
      </c>
      <c r="O1584" s="3">
        <f t="shared" si="24"/>
        <v>0.22765823866811261</v>
      </c>
      <c r="Q1584" s="2"/>
    </row>
    <row r="1585" spans="1:17" x14ac:dyDescent="0.2">
      <c r="A1585" t="s">
        <v>3142</v>
      </c>
      <c r="B1585">
        <v>6</v>
      </c>
      <c r="C1585">
        <v>0.36298000000000002</v>
      </c>
      <c r="D1585">
        <v>0.55913000000000002</v>
      </c>
      <c r="E1585">
        <v>0.99999700000000002</v>
      </c>
      <c r="F1585">
        <v>1025</v>
      </c>
      <c r="G1585">
        <v>2</v>
      </c>
      <c r="H1585">
        <v>-4.3202999999999998E-2</v>
      </c>
      <c r="I1585" s="3">
        <v>0.85638999999999998</v>
      </c>
      <c r="J1585">
        <v>0.86882000000000004</v>
      </c>
      <c r="K1585">
        <v>0.999946</v>
      </c>
      <c r="L1585" s="3">
        <v>1584</v>
      </c>
      <c r="M1585">
        <v>1</v>
      </c>
      <c r="N1585" t="s">
        <v>3862</v>
      </c>
      <c r="O1585" s="3">
        <f t="shared" si="24"/>
        <v>0.22366014530434133</v>
      </c>
      <c r="Q1585" s="2"/>
    </row>
    <row r="1586" spans="1:17" x14ac:dyDescent="0.2">
      <c r="A1586" t="s">
        <v>3338</v>
      </c>
      <c r="B1586">
        <v>6</v>
      </c>
      <c r="C1586">
        <v>0.49463000000000001</v>
      </c>
      <c r="D1586">
        <v>0.65534000000000003</v>
      </c>
      <c r="E1586">
        <v>0.99999700000000002</v>
      </c>
      <c r="F1586">
        <v>1190</v>
      </c>
      <c r="G1586">
        <v>2</v>
      </c>
      <c r="H1586">
        <v>-0.14460000000000001</v>
      </c>
      <c r="I1586" s="3">
        <v>0.85670000000000002</v>
      </c>
      <c r="J1586">
        <v>0.86902999999999997</v>
      </c>
      <c r="K1586">
        <v>0.999946</v>
      </c>
      <c r="L1586" s="3">
        <v>1585</v>
      </c>
      <c r="M1586">
        <v>1</v>
      </c>
      <c r="N1586" t="s">
        <v>5580</v>
      </c>
      <c r="O1586" s="3">
        <f t="shared" si="24"/>
        <v>0.22313800640030546</v>
      </c>
      <c r="Q1586" s="2"/>
    </row>
    <row r="1587" spans="1:17" x14ac:dyDescent="0.2">
      <c r="A1587" t="s">
        <v>1030</v>
      </c>
      <c r="B1587">
        <v>6</v>
      </c>
      <c r="C1587">
        <v>8.9545E-2</v>
      </c>
      <c r="D1587">
        <v>0.22486999999999999</v>
      </c>
      <c r="E1587">
        <v>0.93894699999999998</v>
      </c>
      <c r="F1587">
        <v>457</v>
      </c>
      <c r="G1587">
        <v>4</v>
      </c>
      <c r="H1587">
        <v>-0.19117999999999999</v>
      </c>
      <c r="I1587" s="3">
        <v>0.85924</v>
      </c>
      <c r="J1587">
        <v>0.87087000000000003</v>
      </c>
      <c r="K1587">
        <v>0.999946</v>
      </c>
      <c r="L1587" s="3">
        <v>1586</v>
      </c>
      <c r="M1587">
        <v>1</v>
      </c>
      <c r="N1587" t="s">
        <v>4726</v>
      </c>
      <c r="O1587" s="3">
        <f t="shared" si="24"/>
        <v>0.21886693855381126</v>
      </c>
      <c r="Q1587" s="2"/>
    </row>
    <row r="1588" spans="1:17" x14ac:dyDescent="0.2">
      <c r="A1588" t="s">
        <v>558</v>
      </c>
      <c r="B1588">
        <v>6</v>
      </c>
      <c r="C1588">
        <v>1.0621E-2</v>
      </c>
      <c r="D1588">
        <v>4.0743000000000001E-2</v>
      </c>
      <c r="E1588">
        <v>0.716337</v>
      </c>
      <c r="F1588">
        <v>110</v>
      </c>
      <c r="G1588">
        <v>4</v>
      </c>
      <c r="H1588">
        <v>-0.29746</v>
      </c>
      <c r="I1588" s="3">
        <v>0.85924</v>
      </c>
      <c r="J1588">
        <v>0.87087000000000003</v>
      </c>
      <c r="K1588">
        <v>0.999946</v>
      </c>
      <c r="L1588" s="3">
        <v>1588</v>
      </c>
      <c r="M1588">
        <v>1</v>
      </c>
      <c r="N1588" t="s">
        <v>4899</v>
      </c>
      <c r="O1588" s="3">
        <f t="shared" si="24"/>
        <v>0.21886693855381126</v>
      </c>
      <c r="Q1588" s="2"/>
    </row>
    <row r="1589" spans="1:17" x14ac:dyDescent="0.2">
      <c r="A1589" t="s">
        <v>1548</v>
      </c>
      <c r="B1589">
        <v>6</v>
      </c>
      <c r="C1589">
        <v>2.6054999999999998E-2</v>
      </c>
      <c r="D1589">
        <v>8.5507E-2</v>
      </c>
      <c r="E1589">
        <v>0.84618400000000005</v>
      </c>
      <c r="F1589">
        <v>190</v>
      </c>
      <c r="G1589">
        <v>4</v>
      </c>
      <c r="H1589">
        <v>-0.22581000000000001</v>
      </c>
      <c r="I1589" s="3">
        <v>0.85924</v>
      </c>
      <c r="J1589">
        <v>0.87087000000000003</v>
      </c>
      <c r="K1589">
        <v>0.999946</v>
      </c>
      <c r="L1589" s="3">
        <v>1587</v>
      </c>
      <c r="M1589">
        <v>1</v>
      </c>
      <c r="N1589" t="s">
        <v>5018</v>
      </c>
      <c r="O1589" s="3">
        <f t="shared" si="24"/>
        <v>0.21886693855381126</v>
      </c>
      <c r="Q1589" s="2"/>
    </row>
    <row r="1590" spans="1:17" x14ac:dyDescent="0.2">
      <c r="A1590" t="s">
        <v>2012</v>
      </c>
      <c r="B1590">
        <v>6</v>
      </c>
      <c r="C1590">
        <v>0.41914000000000001</v>
      </c>
      <c r="D1590">
        <v>0.59933000000000003</v>
      </c>
      <c r="E1590">
        <v>0.99999700000000002</v>
      </c>
      <c r="F1590">
        <v>1088</v>
      </c>
      <c r="G1590">
        <v>2</v>
      </c>
      <c r="H1590">
        <v>-4.2761E-2</v>
      </c>
      <c r="I1590" s="3">
        <v>0.86153999999999997</v>
      </c>
      <c r="J1590">
        <v>0.87231000000000003</v>
      </c>
      <c r="K1590">
        <v>0.999946</v>
      </c>
      <c r="L1590" s="3">
        <v>1589</v>
      </c>
      <c r="M1590">
        <v>1</v>
      </c>
      <c r="N1590" t="s">
        <v>5365</v>
      </c>
      <c r="O1590" s="3">
        <f t="shared" si="24"/>
        <v>0.21501031473200621</v>
      </c>
      <c r="Q1590" s="2"/>
    </row>
    <row r="1591" spans="1:17" x14ac:dyDescent="0.2">
      <c r="A1591" t="s">
        <v>2125</v>
      </c>
      <c r="B1591">
        <v>6</v>
      </c>
      <c r="C1591">
        <v>3.1729E-2</v>
      </c>
      <c r="D1591">
        <v>9.9509E-2</v>
      </c>
      <c r="E1591">
        <v>0.84618400000000005</v>
      </c>
      <c r="F1591">
        <v>215</v>
      </c>
      <c r="G1591">
        <v>4</v>
      </c>
      <c r="H1591">
        <v>-0.35636000000000001</v>
      </c>
      <c r="I1591" s="3">
        <v>0.86194000000000004</v>
      </c>
      <c r="J1591">
        <v>0.87263000000000002</v>
      </c>
      <c r="K1591">
        <v>0.999946</v>
      </c>
      <c r="L1591" s="3">
        <v>1590</v>
      </c>
      <c r="M1591">
        <v>1</v>
      </c>
      <c r="N1591" t="s">
        <v>4042</v>
      </c>
      <c r="O1591" s="3">
        <f t="shared" si="24"/>
        <v>0.21434064867644753</v>
      </c>
      <c r="Q1591" s="2"/>
    </row>
    <row r="1592" spans="1:17" x14ac:dyDescent="0.2">
      <c r="A1592" t="s">
        <v>329</v>
      </c>
      <c r="B1592">
        <v>6</v>
      </c>
      <c r="C1592">
        <v>2.5666000000000003E-4</v>
      </c>
      <c r="D1592">
        <v>1.3592000000000001E-3</v>
      </c>
      <c r="E1592">
        <v>0.29427900000000001</v>
      </c>
      <c r="F1592">
        <v>8</v>
      </c>
      <c r="G1592">
        <v>4</v>
      </c>
      <c r="H1592">
        <v>-0.78991</v>
      </c>
      <c r="I1592" s="3">
        <v>0.86243000000000003</v>
      </c>
      <c r="J1592">
        <v>0.87299000000000004</v>
      </c>
      <c r="K1592">
        <v>0.999946</v>
      </c>
      <c r="L1592" s="3">
        <v>1591</v>
      </c>
      <c r="M1592">
        <v>1</v>
      </c>
      <c r="N1592" t="s">
        <v>5376</v>
      </c>
      <c r="O1592" s="3">
        <f t="shared" si="24"/>
        <v>0.21352073115403297</v>
      </c>
      <c r="Q1592" s="2"/>
    </row>
    <row r="1593" spans="1:17" x14ac:dyDescent="0.2">
      <c r="A1593" t="s">
        <v>77</v>
      </c>
      <c r="B1593">
        <v>6</v>
      </c>
      <c r="C1593">
        <v>1.3016E-2</v>
      </c>
      <c r="D1593">
        <v>4.8918999999999997E-2</v>
      </c>
      <c r="E1593">
        <v>0.72330300000000003</v>
      </c>
      <c r="F1593">
        <v>130</v>
      </c>
      <c r="G1593">
        <v>2</v>
      </c>
      <c r="H1593">
        <v>4.2159000000000002E-2</v>
      </c>
      <c r="I1593" s="3">
        <v>0.86253000000000002</v>
      </c>
      <c r="J1593">
        <v>0.87304999999999999</v>
      </c>
      <c r="K1593">
        <v>0.999946</v>
      </c>
      <c r="L1593" s="3">
        <v>1592</v>
      </c>
      <c r="M1593">
        <v>1</v>
      </c>
      <c r="N1593" t="s">
        <v>5134</v>
      </c>
      <c r="O1593" s="3">
        <f t="shared" si="24"/>
        <v>0.21335345828480642</v>
      </c>
      <c r="Q1593" s="2"/>
    </row>
    <row r="1594" spans="1:17" x14ac:dyDescent="0.2">
      <c r="A1594" t="s">
        <v>2095</v>
      </c>
      <c r="B1594">
        <v>6</v>
      </c>
      <c r="C1594">
        <v>6.0378000000000001E-2</v>
      </c>
      <c r="D1594">
        <v>0.16392999999999999</v>
      </c>
      <c r="E1594">
        <v>0.92654300000000001</v>
      </c>
      <c r="F1594">
        <v>337</v>
      </c>
      <c r="G1594">
        <v>3</v>
      </c>
      <c r="H1594">
        <v>-0.21310000000000001</v>
      </c>
      <c r="I1594" s="3">
        <v>0.86331999999999998</v>
      </c>
      <c r="J1594">
        <v>0.87353999999999998</v>
      </c>
      <c r="K1594">
        <v>0.999946</v>
      </c>
      <c r="L1594" s="3">
        <v>1593</v>
      </c>
      <c r="M1594">
        <v>1</v>
      </c>
      <c r="N1594" t="s">
        <v>5406</v>
      </c>
      <c r="O1594" s="3">
        <f t="shared" si="24"/>
        <v>0.21203268398587541</v>
      </c>
      <c r="Q1594" s="2"/>
    </row>
    <row r="1595" spans="1:17" x14ac:dyDescent="0.2">
      <c r="A1595" t="s">
        <v>683</v>
      </c>
      <c r="B1595">
        <v>6</v>
      </c>
      <c r="C1595">
        <v>0.25002000000000002</v>
      </c>
      <c r="D1595">
        <v>0.44291000000000003</v>
      </c>
      <c r="E1595">
        <v>0.99999700000000002</v>
      </c>
      <c r="F1595">
        <v>825</v>
      </c>
      <c r="G1595">
        <v>3</v>
      </c>
      <c r="H1595">
        <v>-0.14746000000000001</v>
      </c>
      <c r="I1595" s="3">
        <v>0.86370999999999998</v>
      </c>
      <c r="J1595">
        <v>0.87380999999999998</v>
      </c>
      <c r="K1595">
        <v>0.999946</v>
      </c>
      <c r="L1595" s="3">
        <v>1594</v>
      </c>
      <c r="M1595">
        <v>1</v>
      </c>
      <c r="N1595" t="s">
        <v>5524</v>
      </c>
      <c r="O1595" s="3">
        <f t="shared" si="24"/>
        <v>0.21138110170240507</v>
      </c>
      <c r="Q1595" s="2"/>
    </row>
    <row r="1596" spans="1:17" x14ac:dyDescent="0.2">
      <c r="A1596" t="s">
        <v>1230</v>
      </c>
      <c r="B1596">
        <v>6</v>
      </c>
      <c r="C1596">
        <v>1.6754000000000002E-2</v>
      </c>
      <c r="D1596">
        <v>6.1803999999999998E-2</v>
      </c>
      <c r="E1596">
        <v>0.77255700000000005</v>
      </c>
      <c r="F1596">
        <v>154</v>
      </c>
      <c r="G1596">
        <v>4</v>
      </c>
      <c r="H1596">
        <v>-0.26829999999999998</v>
      </c>
      <c r="I1596" s="3">
        <v>0.86507999999999996</v>
      </c>
      <c r="J1596">
        <v>0.87492999999999999</v>
      </c>
      <c r="K1596">
        <v>0.999946</v>
      </c>
      <c r="L1596" s="3">
        <v>1595</v>
      </c>
      <c r="M1596">
        <v>1</v>
      </c>
      <c r="N1596" t="s">
        <v>4744</v>
      </c>
      <c r="O1596" s="3">
        <f t="shared" si="24"/>
        <v>0.20909453986463314</v>
      </c>
      <c r="Q1596" s="2"/>
    </row>
    <row r="1597" spans="1:17" x14ac:dyDescent="0.2">
      <c r="A1597" t="s">
        <v>2736</v>
      </c>
      <c r="B1597">
        <v>6</v>
      </c>
      <c r="C1597">
        <v>0.80013999999999996</v>
      </c>
      <c r="D1597">
        <v>0.83597999999999995</v>
      </c>
      <c r="E1597">
        <v>0.99999700000000002</v>
      </c>
      <c r="F1597">
        <v>1530</v>
      </c>
      <c r="G1597">
        <v>1</v>
      </c>
      <c r="H1597">
        <v>4.3794E-2</v>
      </c>
      <c r="I1597" s="3">
        <v>0.86507999999999996</v>
      </c>
      <c r="J1597">
        <v>0.87492999999999999</v>
      </c>
      <c r="K1597">
        <v>0.999946</v>
      </c>
      <c r="L1597" s="3">
        <v>1596</v>
      </c>
      <c r="M1597">
        <v>1</v>
      </c>
      <c r="N1597" t="s">
        <v>4752</v>
      </c>
      <c r="O1597" s="3">
        <f t="shared" si="24"/>
        <v>0.20909453986463314</v>
      </c>
      <c r="Q1597" s="2"/>
    </row>
    <row r="1598" spans="1:17" x14ac:dyDescent="0.2">
      <c r="A1598" t="s">
        <v>1670</v>
      </c>
      <c r="B1598">
        <v>6</v>
      </c>
      <c r="C1598">
        <v>2.0275000000000001E-2</v>
      </c>
      <c r="D1598">
        <v>7.1167999999999995E-2</v>
      </c>
      <c r="E1598">
        <v>0.80022400000000005</v>
      </c>
      <c r="F1598">
        <v>172</v>
      </c>
      <c r="G1598">
        <v>4</v>
      </c>
      <c r="H1598">
        <v>-0.35428999999999999</v>
      </c>
      <c r="I1598" s="3">
        <v>0.86614999999999998</v>
      </c>
      <c r="J1598">
        <v>0.87566999999999995</v>
      </c>
      <c r="K1598">
        <v>0.999946</v>
      </c>
      <c r="L1598" s="3">
        <v>1597</v>
      </c>
      <c r="M1598">
        <v>1</v>
      </c>
      <c r="N1598" t="s">
        <v>4066</v>
      </c>
      <c r="O1598" s="3">
        <f t="shared" si="24"/>
        <v>0.20731120213329618</v>
      </c>
      <c r="Q1598" s="2"/>
    </row>
    <row r="1599" spans="1:17" x14ac:dyDescent="0.2">
      <c r="A1599" t="s">
        <v>2058</v>
      </c>
      <c r="B1599">
        <v>6</v>
      </c>
      <c r="C1599">
        <v>0.16134999999999999</v>
      </c>
      <c r="D1599">
        <v>0.32950000000000002</v>
      </c>
      <c r="E1599">
        <v>0.99999700000000002</v>
      </c>
      <c r="F1599">
        <v>627</v>
      </c>
      <c r="G1599">
        <v>3</v>
      </c>
      <c r="H1599">
        <v>-0.19875000000000001</v>
      </c>
      <c r="I1599" s="3">
        <v>0.86663000000000001</v>
      </c>
      <c r="J1599">
        <v>0.87605</v>
      </c>
      <c r="K1599">
        <v>0.999946</v>
      </c>
      <c r="L1599" s="3">
        <v>1598</v>
      </c>
      <c r="M1599">
        <v>1</v>
      </c>
      <c r="N1599" t="s">
        <v>4292</v>
      </c>
      <c r="O1599" s="3">
        <f t="shared" si="24"/>
        <v>0.2065119158565159</v>
      </c>
      <c r="Q1599" s="2"/>
    </row>
    <row r="1600" spans="1:17" x14ac:dyDescent="0.2">
      <c r="A1600" t="s">
        <v>2752</v>
      </c>
      <c r="B1600">
        <v>6</v>
      </c>
      <c r="C1600">
        <v>0.84658999999999995</v>
      </c>
      <c r="D1600">
        <v>0.86202999999999996</v>
      </c>
      <c r="E1600">
        <v>0.99999700000000002</v>
      </c>
      <c r="F1600">
        <v>1585</v>
      </c>
      <c r="G1600">
        <v>1</v>
      </c>
      <c r="H1600">
        <v>-0.10088999999999999</v>
      </c>
      <c r="I1600" s="3">
        <v>0.86750000000000005</v>
      </c>
      <c r="J1600">
        <v>0.87663000000000002</v>
      </c>
      <c r="K1600">
        <v>0.999946</v>
      </c>
      <c r="L1600" s="3">
        <v>1599</v>
      </c>
      <c r="M1600">
        <v>1</v>
      </c>
      <c r="N1600" t="s">
        <v>5581</v>
      </c>
      <c r="O1600" s="3">
        <f t="shared" si="24"/>
        <v>0.20506433719646369</v>
      </c>
      <c r="Q1600" s="2"/>
    </row>
    <row r="1601" spans="1:17" x14ac:dyDescent="0.2">
      <c r="A1601" t="s">
        <v>2831</v>
      </c>
      <c r="B1601">
        <v>6</v>
      </c>
      <c r="C1601">
        <v>0.28342000000000001</v>
      </c>
      <c r="D1601">
        <v>0.48438999999999999</v>
      </c>
      <c r="E1601">
        <v>0.99999700000000002</v>
      </c>
      <c r="F1601">
        <v>898</v>
      </c>
      <c r="G1601">
        <v>2</v>
      </c>
      <c r="H1601">
        <v>-5.8680000000000003E-2</v>
      </c>
      <c r="I1601" s="3">
        <v>0.86826000000000003</v>
      </c>
      <c r="J1601">
        <v>0.87719999999999998</v>
      </c>
      <c r="K1601">
        <v>0.999946</v>
      </c>
      <c r="L1601" s="3">
        <v>1600</v>
      </c>
      <c r="M1601">
        <v>1</v>
      </c>
      <c r="N1601" t="s">
        <v>3976</v>
      </c>
      <c r="O1601" s="3">
        <f t="shared" si="24"/>
        <v>0.20380097325082289</v>
      </c>
      <c r="Q1601" s="2"/>
    </row>
    <row r="1602" spans="1:17" x14ac:dyDescent="0.2">
      <c r="A1602" t="s">
        <v>3261</v>
      </c>
      <c r="B1602">
        <v>6</v>
      </c>
      <c r="C1602">
        <v>0.10100000000000001</v>
      </c>
      <c r="D1602">
        <v>0.24790999999999999</v>
      </c>
      <c r="E1602">
        <v>0.96076799999999996</v>
      </c>
      <c r="F1602">
        <v>496</v>
      </c>
      <c r="G1602">
        <v>4</v>
      </c>
      <c r="H1602">
        <v>-0.30986999999999998</v>
      </c>
      <c r="I1602" s="3">
        <v>0.86902000000000001</v>
      </c>
      <c r="J1602">
        <v>0.87768999999999997</v>
      </c>
      <c r="K1602">
        <v>0.999946</v>
      </c>
      <c r="L1602" s="3">
        <v>1601</v>
      </c>
      <c r="M1602">
        <v>1</v>
      </c>
      <c r="N1602" t="s">
        <v>3872</v>
      </c>
      <c r="O1602" s="3">
        <f t="shared" ref="O1602:O1665" si="25">-LOG(I1602,2)</f>
        <v>0.20253871466151055</v>
      </c>
      <c r="Q1602" s="2"/>
    </row>
    <row r="1603" spans="1:17" x14ac:dyDescent="0.2">
      <c r="A1603" t="s">
        <v>2609</v>
      </c>
      <c r="B1603">
        <v>6</v>
      </c>
      <c r="C1603">
        <v>8.1258999999999998E-2</v>
      </c>
      <c r="D1603">
        <v>0.20812</v>
      </c>
      <c r="E1603">
        <v>0.93894699999999998</v>
      </c>
      <c r="F1603">
        <v>424</v>
      </c>
      <c r="G1603">
        <v>4</v>
      </c>
      <c r="H1603">
        <v>-0.16944999999999999</v>
      </c>
      <c r="I1603" s="3">
        <v>0.87072000000000005</v>
      </c>
      <c r="J1603">
        <v>0.87888999999999995</v>
      </c>
      <c r="K1603">
        <v>0.999946</v>
      </c>
      <c r="L1603" s="3">
        <v>1603</v>
      </c>
      <c r="M1603">
        <v>1</v>
      </c>
      <c r="N1603" t="s">
        <v>4617</v>
      </c>
      <c r="O1603" s="3">
        <f t="shared" si="25"/>
        <v>0.19971923318713303</v>
      </c>
      <c r="Q1603" s="2"/>
    </row>
    <row r="1604" spans="1:17" x14ac:dyDescent="0.2">
      <c r="A1604" t="s">
        <v>3388</v>
      </c>
      <c r="B1604">
        <v>6</v>
      </c>
      <c r="C1604">
        <v>6.4443E-2</v>
      </c>
      <c r="D1604">
        <v>0.17280999999999999</v>
      </c>
      <c r="E1604">
        <v>0.92654300000000001</v>
      </c>
      <c r="F1604">
        <v>350</v>
      </c>
      <c r="G1604">
        <v>4</v>
      </c>
      <c r="H1604">
        <v>-0.18245</v>
      </c>
      <c r="I1604" s="3">
        <v>0.87072000000000005</v>
      </c>
      <c r="J1604">
        <v>0.87888999999999995</v>
      </c>
      <c r="K1604">
        <v>0.999946</v>
      </c>
      <c r="L1604" s="3">
        <v>1602</v>
      </c>
      <c r="M1604">
        <v>1</v>
      </c>
      <c r="N1604" t="s">
        <v>4869</v>
      </c>
      <c r="O1604" s="3">
        <f t="shared" si="25"/>
        <v>0.19971923318713303</v>
      </c>
      <c r="Q1604" s="2"/>
    </row>
    <row r="1605" spans="1:17" x14ac:dyDescent="0.2">
      <c r="A1605" t="s">
        <v>560</v>
      </c>
      <c r="B1605">
        <v>6</v>
      </c>
      <c r="C1605">
        <v>0.14227999999999999</v>
      </c>
      <c r="D1605">
        <v>0.30356</v>
      </c>
      <c r="E1605">
        <v>0.98754900000000001</v>
      </c>
      <c r="F1605">
        <v>591</v>
      </c>
      <c r="G1605">
        <v>2</v>
      </c>
      <c r="H1605">
        <v>4.1238000000000004E-3</v>
      </c>
      <c r="I1605" s="3">
        <v>0.87072000000000005</v>
      </c>
      <c r="J1605">
        <v>0.87888999999999995</v>
      </c>
      <c r="K1605">
        <v>0.999946</v>
      </c>
      <c r="L1605" s="3">
        <v>1605</v>
      </c>
      <c r="M1605">
        <v>1</v>
      </c>
      <c r="N1605" t="s">
        <v>4946</v>
      </c>
      <c r="O1605" s="3">
        <f t="shared" si="25"/>
        <v>0.19971923318713303</v>
      </c>
      <c r="Q1605" s="2"/>
    </row>
    <row r="1606" spans="1:17" x14ac:dyDescent="0.2">
      <c r="A1606" t="s">
        <v>3370</v>
      </c>
      <c r="B1606">
        <v>6</v>
      </c>
      <c r="C1606">
        <v>0.43102000000000001</v>
      </c>
      <c r="D1606">
        <v>0.60760000000000003</v>
      </c>
      <c r="E1606">
        <v>0.99999700000000002</v>
      </c>
      <c r="F1606">
        <v>1109</v>
      </c>
      <c r="G1606">
        <v>2</v>
      </c>
      <c r="H1606">
        <v>2.3569E-2</v>
      </c>
      <c r="I1606" s="3">
        <v>0.87072000000000005</v>
      </c>
      <c r="J1606">
        <v>0.87888999999999995</v>
      </c>
      <c r="K1606">
        <v>0.999946</v>
      </c>
      <c r="L1606" s="3">
        <v>1604</v>
      </c>
      <c r="M1606">
        <v>1</v>
      </c>
      <c r="N1606" t="s">
        <v>5187</v>
      </c>
      <c r="O1606" s="3">
        <f t="shared" si="25"/>
        <v>0.19971923318713303</v>
      </c>
      <c r="Q1606" s="2"/>
    </row>
    <row r="1607" spans="1:17" x14ac:dyDescent="0.2">
      <c r="A1607" t="s">
        <v>423</v>
      </c>
      <c r="B1607">
        <v>6</v>
      </c>
      <c r="C1607">
        <v>3.406E-2</v>
      </c>
      <c r="D1607">
        <v>0.10487</v>
      </c>
      <c r="E1607">
        <v>0.84618400000000005</v>
      </c>
      <c r="F1607">
        <v>225</v>
      </c>
      <c r="G1607">
        <v>4</v>
      </c>
      <c r="H1607">
        <v>-0.28605000000000003</v>
      </c>
      <c r="I1607" s="3">
        <v>0.87397999999999998</v>
      </c>
      <c r="J1607">
        <v>0.88124000000000002</v>
      </c>
      <c r="K1607">
        <v>0.999946</v>
      </c>
      <c r="L1607" s="3">
        <v>1606</v>
      </c>
      <c r="M1607">
        <v>1</v>
      </c>
      <c r="N1607" t="s">
        <v>4545</v>
      </c>
      <c r="O1607" s="3">
        <f t="shared" si="25"/>
        <v>0.19432782915572097</v>
      </c>
      <c r="Q1607" s="2"/>
    </row>
    <row r="1608" spans="1:17" x14ac:dyDescent="0.2">
      <c r="A1608" t="s">
        <v>514</v>
      </c>
      <c r="B1608">
        <v>6</v>
      </c>
      <c r="C1608">
        <v>0.92340999999999995</v>
      </c>
      <c r="D1608">
        <v>0.92403999999999997</v>
      </c>
      <c r="E1608">
        <v>0.99999700000000002</v>
      </c>
      <c r="F1608">
        <v>1712</v>
      </c>
      <c r="G1608">
        <v>0</v>
      </c>
      <c r="H1608">
        <v>-0.10493</v>
      </c>
      <c r="I1608" s="3">
        <v>0.87617</v>
      </c>
      <c r="J1608">
        <v>0.88283</v>
      </c>
      <c r="K1608">
        <v>0.999946</v>
      </c>
      <c r="L1608" s="3">
        <v>1607</v>
      </c>
      <c r="M1608">
        <v>1</v>
      </c>
      <c r="N1608" t="s">
        <v>4159</v>
      </c>
      <c r="O1608" s="3">
        <f t="shared" si="25"/>
        <v>0.19071727715891701</v>
      </c>
      <c r="Q1608" s="2"/>
    </row>
    <row r="1609" spans="1:17" x14ac:dyDescent="0.2">
      <c r="A1609" t="s">
        <v>1650</v>
      </c>
      <c r="B1609">
        <v>6</v>
      </c>
      <c r="C1609">
        <v>0.46737000000000001</v>
      </c>
      <c r="D1609">
        <v>0.63478000000000001</v>
      </c>
      <c r="E1609">
        <v>0.99999700000000002</v>
      </c>
      <c r="F1609">
        <v>1162</v>
      </c>
      <c r="G1609">
        <v>2</v>
      </c>
      <c r="H1609">
        <v>-1.7559000000000002E-2</v>
      </c>
      <c r="I1609" s="3">
        <v>0.87827999999999995</v>
      </c>
      <c r="J1609">
        <v>0.88422999999999996</v>
      </c>
      <c r="K1609">
        <v>0.999946</v>
      </c>
      <c r="L1609" s="3">
        <v>1609</v>
      </c>
      <c r="M1609">
        <v>1</v>
      </c>
      <c r="N1609" t="s">
        <v>4325</v>
      </c>
      <c r="O1609" s="3">
        <f t="shared" si="25"/>
        <v>0.18724714349433391</v>
      </c>
      <c r="Q1609" s="2"/>
    </row>
    <row r="1610" spans="1:17" x14ac:dyDescent="0.2">
      <c r="A1610" t="s">
        <v>79</v>
      </c>
      <c r="B1610">
        <v>6</v>
      </c>
      <c r="C1610">
        <v>2.2498000000000002E-3</v>
      </c>
      <c r="D1610">
        <v>1.038E-2</v>
      </c>
      <c r="E1610">
        <v>0.49085200000000001</v>
      </c>
      <c r="F1610">
        <v>40</v>
      </c>
      <c r="G1610">
        <v>5</v>
      </c>
      <c r="H1610">
        <v>-0.40087</v>
      </c>
      <c r="I1610" s="3">
        <v>0.87827999999999995</v>
      </c>
      <c r="J1610">
        <v>0.88422999999999996</v>
      </c>
      <c r="K1610">
        <v>0.999946</v>
      </c>
      <c r="L1610" s="3">
        <v>1608</v>
      </c>
      <c r="M1610">
        <v>1</v>
      </c>
      <c r="N1610" t="s">
        <v>4393</v>
      </c>
      <c r="O1610" s="3">
        <f t="shared" si="25"/>
        <v>0.18724714349433391</v>
      </c>
      <c r="Q1610" s="2"/>
    </row>
    <row r="1611" spans="1:17" x14ac:dyDescent="0.2">
      <c r="A1611" t="s">
        <v>1120</v>
      </c>
      <c r="B1611">
        <v>6</v>
      </c>
      <c r="C1611">
        <v>9.3039999999999998E-2</v>
      </c>
      <c r="D1611">
        <v>0.23207</v>
      </c>
      <c r="E1611">
        <v>0.93894699999999998</v>
      </c>
      <c r="F1611">
        <v>476</v>
      </c>
      <c r="G1611">
        <v>4</v>
      </c>
      <c r="H1611">
        <v>-0.19345999999999999</v>
      </c>
      <c r="I1611" s="3">
        <v>0.87827999999999995</v>
      </c>
      <c r="J1611">
        <v>0.88422999999999996</v>
      </c>
      <c r="K1611">
        <v>0.999946</v>
      </c>
      <c r="L1611" s="3">
        <v>1610</v>
      </c>
      <c r="M1611">
        <v>1</v>
      </c>
      <c r="N1611" t="s">
        <v>4754</v>
      </c>
      <c r="O1611" s="3">
        <f t="shared" si="25"/>
        <v>0.18724714349433391</v>
      </c>
      <c r="Q1611" s="2"/>
    </row>
    <row r="1612" spans="1:17" x14ac:dyDescent="0.2">
      <c r="A1612" t="s">
        <v>1458</v>
      </c>
      <c r="B1612">
        <v>6</v>
      </c>
      <c r="C1612">
        <v>1.0031999999999999E-2</v>
      </c>
      <c r="D1612">
        <v>3.8772000000000001E-2</v>
      </c>
      <c r="E1612">
        <v>0.71226999999999996</v>
      </c>
      <c r="F1612">
        <v>103</v>
      </c>
      <c r="G1612">
        <v>1</v>
      </c>
      <c r="H1612">
        <v>-1.9005000000000001E-2</v>
      </c>
      <c r="I1612" s="3">
        <v>0.87827999999999995</v>
      </c>
      <c r="J1612">
        <v>0.88422999999999996</v>
      </c>
      <c r="K1612">
        <v>0.999946</v>
      </c>
      <c r="L1612" s="3">
        <v>1613</v>
      </c>
      <c r="M1612">
        <v>1</v>
      </c>
      <c r="N1612" t="s">
        <v>4770</v>
      </c>
      <c r="O1612" s="3">
        <f t="shared" si="25"/>
        <v>0.18724714349433391</v>
      </c>
      <c r="Q1612" s="2"/>
    </row>
    <row r="1613" spans="1:17" x14ac:dyDescent="0.2">
      <c r="A1613" t="s">
        <v>2552</v>
      </c>
      <c r="B1613">
        <v>6</v>
      </c>
      <c r="C1613">
        <v>0.26713999999999999</v>
      </c>
      <c r="D1613">
        <v>0.46426000000000001</v>
      </c>
      <c r="E1613">
        <v>0.99999700000000002</v>
      </c>
      <c r="F1613">
        <v>871</v>
      </c>
      <c r="G1613">
        <v>3</v>
      </c>
      <c r="H1613">
        <v>-3.1244000000000001E-2</v>
      </c>
      <c r="I1613" s="3">
        <v>0.87827999999999995</v>
      </c>
      <c r="J1613">
        <v>0.88422999999999996</v>
      </c>
      <c r="K1613">
        <v>0.999946</v>
      </c>
      <c r="L1613" s="3">
        <v>1612</v>
      </c>
      <c r="M1613">
        <v>1</v>
      </c>
      <c r="N1613" t="s">
        <v>4906</v>
      </c>
      <c r="O1613" s="3">
        <f t="shared" si="25"/>
        <v>0.18724714349433391</v>
      </c>
      <c r="Q1613" s="2"/>
    </row>
    <row r="1614" spans="1:17" x14ac:dyDescent="0.2">
      <c r="A1614" t="s">
        <v>902</v>
      </c>
      <c r="B1614">
        <v>6</v>
      </c>
      <c r="C1614">
        <v>0.24861</v>
      </c>
      <c r="D1614">
        <v>0.44120999999999999</v>
      </c>
      <c r="E1614">
        <v>0.99999700000000002</v>
      </c>
      <c r="F1614">
        <v>818</v>
      </c>
      <c r="G1614">
        <v>2</v>
      </c>
      <c r="H1614">
        <v>5.4878000000000003E-2</v>
      </c>
      <c r="I1614" s="3">
        <v>0.87827999999999995</v>
      </c>
      <c r="J1614">
        <v>0.88422999999999996</v>
      </c>
      <c r="K1614">
        <v>0.999946</v>
      </c>
      <c r="L1614" s="3">
        <v>1614</v>
      </c>
      <c r="M1614">
        <v>1</v>
      </c>
      <c r="N1614" t="s">
        <v>4935</v>
      </c>
      <c r="O1614" s="3">
        <f t="shared" si="25"/>
        <v>0.18724714349433391</v>
      </c>
      <c r="Q1614" s="2"/>
    </row>
    <row r="1615" spans="1:17" x14ac:dyDescent="0.2">
      <c r="A1615" t="s">
        <v>687</v>
      </c>
      <c r="B1615">
        <v>6</v>
      </c>
      <c r="C1615">
        <v>4.1131000000000001E-2</v>
      </c>
      <c r="D1615">
        <v>0.12121</v>
      </c>
      <c r="E1615">
        <v>0.908443</v>
      </c>
      <c r="F1615">
        <v>253</v>
      </c>
      <c r="G1615">
        <v>4</v>
      </c>
      <c r="H1615">
        <v>-0.19064</v>
      </c>
      <c r="I1615" s="3">
        <v>0.87827999999999995</v>
      </c>
      <c r="J1615">
        <v>0.88422999999999996</v>
      </c>
      <c r="K1615">
        <v>0.999946</v>
      </c>
      <c r="L1615" s="3">
        <v>1611</v>
      </c>
      <c r="M1615">
        <v>1</v>
      </c>
      <c r="N1615" t="s">
        <v>5010</v>
      </c>
      <c r="O1615" s="3">
        <f t="shared" si="25"/>
        <v>0.18724714349433391</v>
      </c>
      <c r="Q1615" s="2"/>
    </row>
    <row r="1616" spans="1:17" x14ac:dyDescent="0.2">
      <c r="A1616" t="s">
        <v>721</v>
      </c>
      <c r="B1616">
        <v>6</v>
      </c>
      <c r="C1616">
        <v>0.42768</v>
      </c>
      <c r="D1616">
        <v>0.60521999999999998</v>
      </c>
      <c r="E1616">
        <v>0.99999700000000002</v>
      </c>
      <c r="F1616">
        <v>1101</v>
      </c>
      <c r="G1616">
        <v>1</v>
      </c>
      <c r="H1616">
        <v>-4.5414999999999997E-2</v>
      </c>
      <c r="I1616" s="3">
        <v>0.87939000000000001</v>
      </c>
      <c r="J1616">
        <v>0.88505</v>
      </c>
      <c r="K1616">
        <v>0.999946</v>
      </c>
      <c r="L1616" s="3">
        <v>1615</v>
      </c>
      <c r="M1616">
        <v>1</v>
      </c>
      <c r="N1616" t="s">
        <v>4185</v>
      </c>
      <c r="O1616" s="3">
        <f t="shared" si="25"/>
        <v>0.18542496787743984</v>
      </c>
      <c r="Q1616" s="2"/>
    </row>
    <row r="1617" spans="1:17" x14ac:dyDescent="0.2">
      <c r="A1617" t="s">
        <v>337</v>
      </c>
      <c r="B1617">
        <v>6</v>
      </c>
      <c r="C1617">
        <v>0.30696000000000001</v>
      </c>
      <c r="D1617">
        <v>0.51298999999999995</v>
      </c>
      <c r="E1617">
        <v>0.99999700000000002</v>
      </c>
      <c r="F1617">
        <v>949</v>
      </c>
      <c r="G1617">
        <v>3</v>
      </c>
      <c r="H1617">
        <v>-0.12803999999999999</v>
      </c>
      <c r="I1617" s="3">
        <v>0.88124000000000002</v>
      </c>
      <c r="J1617">
        <v>0.88641999999999999</v>
      </c>
      <c r="K1617">
        <v>0.999946</v>
      </c>
      <c r="L1617" s="3">
        <v>1616</v>
      </c>
      <c r="M1617">
        <v>1</v>
      </c>
      <c r="N1617" t="s">
        <v>4219</v>
      </c>
      <c r="O1617" s="3">
        <f t="shared" si="25"/>
        <v>0.18239311358901081</v>
      </c>
      <c r="Q1617" s="2"/>
    </row>
    <row r="1618" spans="1:17" x14ac:dyDescent="0.2">
      <c r="A1618" t="s">
        <v>1196</v>
      </c>
      <c r="B1618">
        <v>6</v>
      </c>
      <c r="C1618">
        <v>1.7104000000000001E-2</v>
      </c>
      <c r="D1618">
        <v>6.2977000000000005E-2</v>
      </c>
      <c r="E1618">
        <v>0.77255700000000005</v>
      </c>
      <c r="F1618">
        <v>156</v>
      </c>
      <c r="G1618">
        <v>5</v>
      </c>
      <c r="H1618">
        <v>-0.21722</v>
      </c>
      <c r="I1618" s="3">
        <v>0.88151000000000002</v>
      </c>
      <c r="J1618">
        <v>0.88656999999999997</v>
      </c>
      <c r="K1618">
        <v>0.999946</v>
      </c>
      <c r="L1618" s="3">
        <v>1617</v>
      </c>
      <c r="M1618">
        <v>1</v>
      </c>
      <c r="N1618" t="s">
        <v>4230</v>
      </c>
      <c r="O1618" s="3">
        <f t="shared" si="25"/>
        <v>0.1819511590701213</v>
      </c>
      <c r="Q1618" s="2"/>
    </row>
    <row r="1619" spans="1:17" x14ac:dyDescent="0.2">
      <c r="A1619" t="s">
        <v>1790</v>
      </c>
      <c r="B1619">
        <v>6</v>
      </c>
      <c r="C1619">
        <v>4.4365999999999997E-3</v>
      </c>
      <c r="D1619">
        <v>1.8596000000000001E-2</v>
      </c>
      <c r="E1619">
        <v>0.58870999999999996</v>
      </c>
      <c r="F1619">
        <v>61</v>
      </c>
      <c r="G1619">
        <v>3</v>
      </c>
      <c r="H1619">
        <v>-0.24237</v>
      </c>
      <c r="I1619" s="3">
        <v>0.88229000000000002</v>
      </c>
      <c r="J1619">
        <v>0.88712999999999997</v>
      </c>
      <c r="K1619">
        <v>0.999946</v>
      </c>
      <c r="L1619" s="3">
        <v>1618</v>
      </c>
      <c r="M1619">
        <v>1</v>
      </c>
      <c r="N1619" t="s">
        <v>5384</v>
      </c>
      <c r="O1619" s="3">
        <f t="shared" si="25"/>
        <v>0.18067516155878227</v>
      </c>
      <c r="Q1619" s="2"/>
    </row>
    <row r="1620" spans="1:17" x14ac:dyDescent="0.2">
      <c r="A1620" t="s">
        <v>3515</v>
      </c>
      <c r="B1620">
        <v>6</v>
      </c>
      <c r="C1620">
        <v>0.95289999999999997</v>
      </c>
      <c r="D1620">
        <v>0.95333999999999997</v>
      </c>
      <c r="E1620">
        <v>0.99999700000000002</v>
      </c>
      <c r="F1620">
        <v>1763</v>
      </c>
      <c r="G1620">
        <v>0</v>
      </c>
      <c r="H1620">
        <v>2.5083999999999999E-2</v>
      </c>
      <c r="I1620" s="3">
        <v>0.88263999999999998</v>
      </c>
      <c r="J1620">
        <v>0.88736000000000004</v>
      </c>
      <c r="K1620">
        <v>0.999946</v>
      </c>
      <c r="L1620" s="3">
        <v>1619</v>
      </c>
      <c r="M1620">
        <v>1</v>
      </c>
      <c r="N1620" t="s">
        <v>5346</v>
      </c>
      <c r="O1620" s="3">
        <f t="shared" si="25"/>
        <v>0.18010296518733385</v>
      </c>
      <c r="Q1620" s="2"/>
    </row>
    <row r="1621" spans="1:17" x14ac:dyDescent="0.2">
      <c r="A1621" t="s">
        <v>373</v>
      </c>
      <c r="B1621">
        <v>6</v>
      </c>
      <c r="C1621">
        <v>8.0169000000000004E-2</v>
      </c>
      <c r="D1621">
        <v>0.20583000000000001</v>
      </c>
      <c r="E1621">
        <v>0.93894699999999998</v>
      </c>
      <c r="F1621">
        <v>422</v>
      </c>
      <c r="G1621">
        <v>4</v>
      </c>
      <c r="H1621">
        <v>-0.20316999999999999</v>
      </c>
      <c r="I1621" s="3">
        <v>0.88315999999999995</v>
      </c>
      <c r="J1621">
        <v>0.88778000000000001</v>
      </c>
      <c r="K1621">
        <v>0.999946</v>
      </c>
      <c r="L1621" s="3">
        <v>1620</v>
      </c>
      <c r="M1621">
        <v>1</v>
      </c>
      <c r="N1621" t="s">
        <v>4246</v>
      </c>
      <c r="O1621" s="3">
        <f t="shared" si="25"/>
        <v>0.17925326370024783</v>
      </c>
      <c r="Q1621" s="2"/>
    </row>
    <row r="1622" spans="1:17" x14ac:dyDescent="0.2">
      <c r="A1622" t="s">
        <v>922</v>
      </c>
      <c r="B1622">
        <v>6</v>
      </c>
      <c r="C1622">
        <v>5.4886999999999998E-2</v>
      </c>
      <c r="D1622">
        <v>0.15228</v>
      </c>
      <c r="E1622">
        <v>0.92610599999999998</v>
      </c>
      <c r="F1622">
        <v>302</v>
      </c>
      <c r="G1622">
        <v>4</v>
      </c>
      <c r="H1622">
        <v>-0.32146999999999998</v>
      </c>
      <c r="I1622" s="3">
        <v>0.88324000000000003</v>
      </c>
      <c r="J1622">
        <v>0.88782000000000005</v>
      </c>
      <c r="K1622">
        <v>0.999946</v>
      </c>
      <c r="L1622" s="3">
        <v>1621</v>
      </c>
      <c r="M1622">
        <v>1</v>
      </c>
      <c r="N1622" t="s">
        <v>5576</v>
      </c>
      <c r="O1622" s="3">
        <f t="shared" si="25"/>
        <v>0.1791225848015271</v>
      </c>
      <c r="Q1622" s="2"/>
    </row>
    <row r="1623" spans="1:17" x14ac:dyDescent="0.2">
      <c r="A1623" t="s">
        <v>2429</v>
      </c>
      <c r="B1623">
        <v>6</v>
      </c>
      <c r="C1623">
        <v>0.78895000000000004</v>
      </c>
      <c r="D1623">
        <v>0.83064000000000004</v>
      </c>
      <c r="E1623">
        <v>0.99999700000000002</v>
      </c>
      <c r="F1623">
        <v>1519</v>
      </c>
      <c r="G1623">
        <v>1</v>
      </c>
      <c r="H1623">
        <v>-2.3476E-2</v>
      </c>
      <c r="I1623" s="3">
        <v>0.88453000000000004</v>
      </c>
      <c r="J1623">
        <v>0.88878000000000001</v>
      </c>
      <c r="K1623">
        <v>0.999946</v>
      </c>
      <c r="L1623" s="3">
        <v>1622</v>
      </c>
      <c r="M1623">
        <v>1</v>
      </c>
      <c r="N1623" t="s">
        <v>4102</v>
      </c>
      <c r="O1623" s="3">
        <f t="shared" si="25"/>
        <v>0.17701702023928848</v>
      </c>
      <c r="Q1623" s="2"/>
    </row>
    <row r="1624" spans="1:17" x14ac:dyDescent="0.2">
      <c r="A1624" t="s">
        <v>199</v>
      </c>
      <c r="B1624">
        <v>6</v>
      </c>
      <c r="C1624">
        <v>8.6564000000000002E-2</v>
      </c>
      <c r="D1624">
        <v>0.21883</v>
      </c>
      <c r="E1624">
        <v>0.93894699999999998</v>
      </c>
      <c r="F1624">
        <v>441</v>
      </c>
      <c r="G1624">
        <v>3</v>
      </c>
      <c r="H1624">
        <v>-0.14224999999999999</v>
      </c>
      <c r="I1624" s="3">
        <v>0.88470000000000004</v>
      </c>
      <c r="J1624">
        <v>0.88892000000000004</v>
      </c>
      <c r="K1624">
        <v>0.999946</v>
      </c>
      <c r="L1624" s="3">
        <v>1623</v>
      </c>
      <c r="M1624">
        <v>1</v>
      </c>
      <c r="N1624" t="s">
        <v>5556</v>
      </c>
      <c r="O1624" s="3">
        <f t="shared" si="25"/>
        <v>0.17673977176655636</v>
      </c>
      <c r="Q1624" s="2"/>
    </row>
    <row r="1625" spans="1:17" x14ac:dyDescent="0.2">
      <c r="A1625" t="s">
        <v>3062</v>
      </c>
      <c r="B1625">
        <v>6</v>
      </c>
      <c r="C1625">
        <v>0.13827</v>
      </c>
      <c r="D1625">
        <v>0.29818</v>
      </c>
      <c r="E1625">
        <v>0.98577499999999996</v>
      </c>
      <c r="F1625">
        <v>583</v>
      </c>
      <c r="G1625">
        <v>3</v>
      </c>
      <c r="H1625">
        <v>-8.1004000000000007E-2</v>
      </c>
      <c r="I1625" s="3">
        <v>0.88619000000000003</v>
      </c>
      <c r="J1625">
        <v>0.89002000000000003</v>
      </c>
      <c r="K1625">
        <v>0.999946</v>
      </c>
      <c r="L1625" s="3">
        <v>1626</v>
      </c>
      <c r="M1625">
        <v>1</v>
      </c>
      <c r="N1625" t="s">
        <v>4338</v>
      </c>
      <c r="O1625" s="3">
        <f t="shared" si="25"/>
        <v>0.17431204772024883</v>
      </c>
      <c r="Q1625" s="2"/>
    </row>
    <row r="1626" spans="1:17" x14ac:dyDescent="0.2">
      <c r="A1626" t="s">
        <v>1402</v>
      </c>
      <c r="B1626">
        <v>6</v>
      </c>
      <c r="C1626">
        <v>0.21221999999999999</v>
      </c>
      <c r="D1626">
        <v>0.39493</v>
      </c>
      <c r="E1626">
        <v>0.99999700000000002</v>
      </c>
      <c r="F1626">
        <v>736</v>
      </c>
      <c r="G1626">
        <v>2</v>
      </c>
      <c r="H1626">
        <v>-2.7328000000000001E-3</v>
      </c>
      <c r="I1626" s="3">
        <v>0.88619000000000003</v>
      </c>
      <c r="J1626">
        <v>0.89002000000000003</v>
      </c>
      <c r="K1626">
        <v>0.999946</v>
      </c>
      <c r="L1626" s="3">
        <v>1627</v>
      </c>
      <c r="M1626">
        <v>1</v>
      </c>
      <c r="N1626" t="s">
        <v>4550</v>
      </c>
      <c r="O1626" s="3">
        <f t="shared" si="25"/>
        <v>0.17431204772024883</v>
      </c>
      <c r="Q1626" s="2"/>
    </row>
    <row r="1627" spans="1:17" x14ac:dyDescent="0.2">
      <c r="A1627" t="s">
        <v>1660</v>
      </c>
      <c r="B1627">
        <v>6</v>
      </c>
      <c r="C1627">
        <v>9.2800999999999995E-2</v>
      </c>
      <c r="D1627">
        <v>0.2316</v>
      </c>
      <c r="E1627">
        <v>0.93894699999999998</v>
      </c>
      <c r="F1627">
        <v>467</v>
      </c>
      <c r="G1627">
        <v>2</v>
      </c>
      <c r="H1627">
        <v>-6.6800999999999999E-2</v>
      </c>
      <c r="I1627" s="3">
        <v>0.88619000000000003</v>
      </c>
      <c r="J1627">
        <v>0.89002000000000003</v>
      </c>
      <c r="K1627">
        <v>0.999946</v>
      </c>
      <c r="L1627" s="3">
        <v>1624</v>
      </c>
      <c r="M1627">
        <v>1</v>
      </c>
      <c r="N1627" t="s">
        <v>4962</v>
      </c>
      <c r="O1627" s="3">
        <f t="shared" si="25"/>
        <v>0.17431204772024883</v>
      </c>
      <c r="Q1627" s="2"/>
    </row>
    <row r="1628" spans="1:17" x14ac:dyDescent="0.2">
      <c r="A1628" t="s">
        <v>1568</v>
      </c>
      <c r="B1628">
        <v>6</v>
      </c>
      <c r="C1628">
        <v>4.1548000000000002E-2</v>
      </c>
      <c r="D1628">
        <v>0.12218999999999999</v>
      </c>
      <c r="E1628">
        <v>0.908443</v>
      </c>
      <c r="F1628">
        <v>255</v>
      </c>
      <c r="G1628">
        <v>3</v>
      </c>
      <c r="H1628">
        <v>-0.18955</v>
      </c>
      <c r="I1628" s="3">
        <v>0.88619000000000003</v>
      </c>
      <c r="J1628">
        <v>0.89002000000000003</v>
      </c>
      <c r="K1628">
        <v>0.999946</v>
      </c>
      <c r="L1628" s="3">
        <v>1625</v>
      </c>
      <c r="M1628">
        <v>1</v>
      </c>
      <c r="N1628" t="s">
        <v>5273</v>
      </c>
      <c r="O1628" s="3">
        <f t="shared" si="25"/>
        <v>0.17431204772024883</v>
      </c>
      <c r="Q1628" s="2"/>
    </row>
    <row r="1629" spans="1:17" x14ac:dyDescent="0.2">
      <c r="A1629" t="s">
        <v>651</v>
      </c>
      <c r="B1629">
        <v>6</v>
      </c>
      <c r="C1629">
        <v>0.15770000000000001</v>
      </c>
      <c r="D1629">
        <v>0.32455000000000001</v>
      </c>
      <c r="E1629">
        <v>0.99999700000000002</v>
      </c>
      <c r="F1629">
        <v>620</v>
      </c>
      <c r="G1629">
        <v>2</v>
      </c>
      <c r="H1629">
        <v>-8.0718999999999999E-2</v>
      </c>
      <c r="I1629" s="3">
        <v>0.88782000000000005</v>
      </c>
      <c r="J1629">
        <v>0.89146999999999998</v>
      </c>
      <c r="K1629">
        <v>0.999946</v>
      </c>
      <c r="L1629" s="3">
        <v>1628</v>
      </c>
      <c r="M1629">
        <v>1</v>
      </c>
      <c r="N1629" t="s">
        <v>5518</v>
      </c>
      <c r="O1629" s="3">
        <f t="shared" si="25"/>
        <v>0.171660886138956</v>
      </c>
      <c r="Q1629" s="2"/>
    </row>
    <row r="1630" spans="1:17" x14ac:dyDescent="0.2">
      <c r="A1630" t="s">
        <v>1137</v>
      </c>
      <c r="B1630">
        <v>6</v>
      </c>
      <c r="C1630">
        <v>1.9217000000000001E-2</v>
      </c>
      <c r="D1630">
        <v>6.8542000000000006E-2</v>
      </c>
      <c r="E1630">
        <v>0.78904399999999997</v>
      </c>
      <c r="F1630">
        <v>168</v>
      </c>
      <c r="G1630">
        <v>1</v>
      </c>
      <c r="H1630">
        <v>-6.0344000000000002E-2</v>
      </c>
      <c r="I1630" s="3">
        <v>0.88790999999999998</v>
      </c>
      <c r="J1630">
        <v>0.89156000000000002</v>
      </c>
      <c r="K1630">
        <v>0.999946</v>
      </c>
      <c r="L1630" s="3">
        <v>1629</v>
      </c>
      <c r="M1630">
        <v>1</v>
      </c>
      <c r="N1630" t="s">
        <v>5579</v>
      </c>
      <c r="O1630" s="3">
        <f t="shared" si="25"/>
        <v>0.17151464481421511</v>
      </c>
      <c r="Q1630" s="2"/>
    </row>
    <row r="1631" spans="1:17" x14ac:dyDescent="0.2">
      <c r="A1631" t="s">
        <v>638</v>
      </c>
      <c r="B1631">
        <v>6</v>
      </c>
      <c r="C1631">
        <v>0.12194000000000001</v>
      </c>
      <c r="D1631">
        <v>0.27642</v>
      </c>
      <c r="E1631">
        <v>0.97021599999999997</v>
      </c>
      <c r="F1631">
        <v>546</v>
      </c>
      <c r="G1631">
        <v>3</v>
      </c>
      <c r="H1631">
        <v>-0.17348</v>
      </c>
      <c r="I1631" s="3">
        <v>0.88878000000000001</v>
      </c>
      <c r="J1631">
        <v>0.89226000000000005</v>
      </c>
      <c r="K1631">
        <v>0.999946</v>
      </c>
      <c r="L1631" s="3">
        <v>1630</v>
      </c>
      <c r="M1631">
        <v>1</v>
      </c>
      <c r="N1631" t="s">
        <v>4782</v>
      </c>
      <c r="O1631" s="3">
        <f t="shared" si="25"/>
        <v>0.17010174241042658</v>
      </c>
      <c r="Q1631" s="2"/>
    </row>
    <row r="1632" spans="1:17" x14ac:dyDescent="0.2">
      <c r="A1632" t="s">
        <v>3471</v>
      </c>
      <c r="B1632">
        <v>6</v>
      </c>
      <c r="C1632">
        <v>0.21335999999999999</v>
      </c>
      <c r="D1632">
        <v>0.39628000000000002</v>
      </c>
      <c r="E1632">
        <v>0.99999700000000002</v>
      </c>
      <c r="F1632">
        <v>739</v>
      </c>
      <c r="G1632">
        <v>3</v>
      </c>
      <c r="H1632">
        <v>-6.8178000000000002E-2</v>
      </c>
      <c r="I1632" s="3">
        <v>0.88878000000000001</v>
      </c>
      <c r="J1632">
        <v>0.89226000000000005</v>
      </c>
      <c r="K1632">
        <v>0.999946</v>
      </c>
      <c r="L1632" s="3">
        <v>1632</v>
      </c>
      <c r="M1632">
        <v>1</v>
      </c>
      <c r="N1632" t="s">
        <v>4982</v>
      </c>
      <c r="O1632" s="3">
        <f t="shared" si="25"/>
        <v>0.17010174241042658</v>
      </c>
      <c r="Q1632" s="2"/>
    </row>
    <row r="1633" spans="1:17" x14ac:dyDescent="0.2">
      <c r="A1633" t="s">
        <v>3008</v>
      </c>
      <c r="B1633">
        <v>6</v>
      </c>
      <c r="C1633">
        <v>0.12048</v>
      </c>
      <c r="D1633">
        <v>0.27450999999999998</v>
      </c>
      <c r="E1633">
        <v>0.97021599999999997</v>
      </c>
      <c r="F1633">
        <v>538</v>
      </c>
      <c r="G1633">
        <v>3</v>
      </c>
      <c r="H1633">
        <v>-0.15573000000000001</v>
      </c>
      <c r="I1633" s="3">
        <v>0.88878000000000001</v>
      </c>
      <c r="J1633">
        <v>0.89226000000000005</v>
      </c>
      <c r="K1633">
        <v>0.999946</v>
      </c>
      <c r="L1633" s="3">
        <v>1631</v>
      </c>
      <c r="M1633">
        <v>1</v>
      </c>
      <c r="N1633" t="s">
        <v>5195</v>
      </c>
      <c r="O1633" s="3">
        <f t="shared" si="25"/>
        <v>0.17010174241042658</v>
      </c>
      <c r="Q1633" s="2"/>
    </row>
    <row r="1634" spans="1:17" x14ac:dyDescent="0.2">
      <c r="A1634" t="s">
        <v>755</v>
      </c>
      <c r="B1634">
        <v>6</v>
      </c>
      <c r="C1634">
        <v>0.70140999999999998</v>
      </c>
      <c r="D1634">
        <v>0.79486000000000001</v>
      </c>
      <c r="E1634">
        <v>0.99999700000000002</v>
      </c>
      <c r="F1634">
        <v>1439</v>
      </c>
      <c r="G1634">
        <v>1</v>
      </c>
      <c r="H1634">
        <v>3.0755999999999999E-2</v>
      </c>
      <c r="I1634" s="3">
        <v>0.89080000000000004</v>
      </c>
      <c r="J1634">
        <v>0.89403999999999995</v>
      </c>
      <c r="K1634">
        <v>0.999946</v>
      </c>
      <c r="L1634" s="3">
        <v>1633</v>
      </c>
      <c r="M1634">
        <v>1</v>
      </c>
      <c r="N1634" t="s">
        <v>4310</v>
      </c>
      <c r="O1634" s="3">
        <f t="shared" si="25"/>
        <v>0.16682653676165965</v>
      </c>
      <c r="Q1634" s="2"/>
    </row>
    <row r="1635" spans="1:17" x14ac:dyDescent="0.2">
      <c r="A1635" t="s">
        <v>2445</v>
      </c>
      <c r="B1635">
        <v>6</v>
      </c>
      <c r="C1635">
        <v>0.31117</v>
      </c>
      <c r="D1635">
        <v>0.51814000000000004</v>
      </c>
      <c r="E1635">
        <v>0.99999700000000002</v>
      </c>
      <c r="F1635">
        <v>959</v>
      </c>
      <c r="G1635">
        <v>3</v>
      </c>
      <c r="H1635">
        <v>-9.9844000000000002E-2</v>
      </c>
      <c r="I1635" s="3">
        <v>0.89080000000000004</v>
      </c>
      <c r="J1635">
        <v>0.89403999999999995</v>
      </c>
      <c r="K1635">
        <v>0.999946</v>
      </c>
      <c r="L1635" s="3">
        <v>1635</v>
      </c>
      <c r="M1635">
        <v>1</v>
      </c>
      <c r="N1635" t="s">
        <v>4738</v>
      </c>
      <c r="O1635" s="3">
        <f t="shared" si="25"/>
        <v>0.16682653676165965</v>
      </c>
      <c r="Q1635" s="2"/>
    </row>
    <row r="1636" spans="1:17" x14ac:dyDescent="0.2">
      <c r="A1636" t="s">
        <v>1546</v>
      </c>
      <c r="B1636">
        <v>6</v>
      </c>
      <c r="C1636">
        <v>0.56279000000000001</v>
      </c>
      <c r="D1636">
        <v>0.70760999999999996</v>
      </c>
      <c r="E1636">
        <v>0.99999700000000002</v>
      </c>
      <c r="F1636">
        <v>1278</v>
      </c>
      <c r="G1636">
        <v>2</v>
      </c>
      <c r="H1636">
        <v>-4.8136999999999999E-2</v>
      </c>
      <c r="I1636" s="3">
        <v>0.89080000000000004</v>
      </c>
      <c r="J1636">
        <v>0.89403999999999995</v>
      </c>
      <c r="K1636">
        <v>0.999946</v>
      </c>
      <c r="L1636" s="3">
        <v>1634</v>
      </c>
      <c r="M1636">
        <v>1</v>
      </c>
      <c r="N1636" t="s">
        <v>5141</v>
      </c>
      <c r="O1636" s="3">
        <f t="shared" si="25"/>
        <v>0.16682653676165965</v>
      </c>
      <c r="Q1636" s="2"/>
    </row>
    <row r="1637" spans="1:17" x14ac:dyDescent="0.2">
      <c r="A1637" t="s">
        <v>2042</v>
      </c>
      <c r="B1637">
        <v>6</v>
      </c>
      <c r="C1637">
        <v>0.58914</v>
      </c>
      <c r="D1637">
        <v>0.72816999999999998</v>
      </c>
      <c r="E1637">
        <v>0.99999700000000002</v>
      </c>
      <c r="F1637">
        <v>1320</v>
      </c>
      <c r="G1637">
        <v>2</v>
      </c>
      <c r="H1637">
        <v>-3.3406999999999999E-2</v>
      </c>
      <c r="I1637" s="3">
        <v>0.89185000000000003</v>
      </c>
      <c r="J1637">
        <v>0.89500999999999997</v>
      </c>
      <c r="K1637">
        <v>0.999946</v>
      </c>
      <c r="L1637" s="3">
        <v>1636</v>
      </c>
      <c r="M1637">
        <v>1</v>
      </c>
      <c r="N1637" t="s">
        <v>4290</v>
      </c>
      <c r="O1637" s="3">
        <f t="shared" si="25"/>
        <v>0.16512701081083897</v>
      </c>
      <c r="Q1637" s="2"/>
    </row>
    <row r="1638" spans="1:17" x14ac:dyDescent="0.2">
      <c r="A1638" t="s">
        <v>2472</v>
      </c>
      <c r="B1638">
        <v>6</v>
      </c>
      <c r="C1638">
        <v>6.8153000000000005E-2</v>
      </c>
      <c r="D1638">
        <v>0.18074000000000001</v>
      </c>
      <c r="E1638">
        <v>0.93112600000000001</v>
      </c>
      <c r="F1638">
        <v>372</v>
      </c>
      <c r="G1638">
        <v>3</v>
      </c>
      <c r="H1638">
        <v>-0.15232000000000001</v>
      </c>
      <c r="I1638" s="3">
        <v>0.89410000000000001</v>
      </c>
      <c r="J1638">
        <v>0.89670000000000005</v>
      </c>
      <c r="K1638">
        <v>0.999946</v>
      </c>
      <c r="L1638" s="3">
        <v>1641</v>
      </c>
      <c r="M1638">
        <v>1</v>
      </c>
      <c r="N1638" t="s">
        <v>4343</v>
      </c>
      <c r="O1638" s="3">
        <f t="shared" si="25"/>
        <v>0.16149189721934384</v>
      </c>
      <c r="Q1638" s="2"/>
    </row>
    <row r="1639" spans="1:17" x14ac:dyDescent="0.2">
      <c r="A1639" t="s">
        <v>610</v>
      </c>
      <c r="B1639">
        <v>6</v>
      </c>
      <c r="C1639">
        <v>0.46737000000000001</v>
      </c>
      <c r="D1639">
        <v>0.63478000000000001</v>
      </c>
      <c r="E1639">
        <v>0.99999700000000002</v>
      </c>
      <c r="F1639">
        <v>1160</v>
      </c>
      <c r="G1639">
        <v>2</v>
      </c>
      <c r="H1639">
        <v>-0.10161000000000001</v>
      </c>
      <c r="I1639" s="3">
        <v>0.89410000000000001</v>
      </c>
      <c r="J1639">
        <v>0.89670000000000005</v>
      </c>
      <c r="K1639">
        <v>0.999946</v>
      </c>
      <c r="L1639" s="3">
        <v>1640</v>
      </c>
      <c r="M1639">
        <v>1</v>
      </c>
      <c r="N1639" t="s">
        <v>4387</v>
      </c>
      <c r="O1639" s="3">
        <f t="shared" si="25"/>
        <v>0.16149189721934384</v>
      </c>
      <c r="Q1639" s="2"/>
    </row>
    <row r="1640" spans="1:17" x14ac:dyDescent="0.2">
      <c r="A1640" t="s">
        <v>2470</v>
      </c>
      <c r="B1640">
        <v>6</v>
      </c>
      <c r="C1640">
        <v>0.41043000000000002</v>
      </c>
      <c r="D1640">
        <v>0.59301999999999999</v>
      </c>
      <c r="E1640">
        <v>0.99999700000000002</v>
      </c>
      <c r="F1640">
        <v>1078</v>
      </c>
      <c r="G1640">
        <v>1</v>
      </c>
      <c r="H1640">
        <v>-0.1153</v>
      </c>
      <c r="I1640" s="3">
        <v>0.89410000000000001</v>
      </c>
      <c r="J1640">
        <v>0.89670000000000005</v>
      </c>
      <c r="K1640">
        <v>0.999946</v>
      </c>
      <c r="L1640" s="3">
        <v>1639</v>
      </c>
      <c r="M1640">
        <v>1</v>
      </c>
      <c r="N1640" t="s">
        <v>4452</v>
      </c>
      <c r="O1640" s="3">
        <f t="shared" si="25"/>
        <v>0.16149189721934384</v>
      </c>
      <c r="Q1640" s="2"/>
    </row>
    <row r="1641" spans="1:17" x14ac:dyDescent="0.2">
      <c r="A1641" t="s">
        <v>983</v>
      </c>
      <c r="B1641">
        <v>6</v>
      </c>
      <c r="C1641">
        <v>0.12048</v>
      </c>
      <c r="D1641">
        <v>0.27450999999999998</v>
      </c>
      <c r="E1641">
        <v>0.97021599999999997</v>
      </c>
      <c r="F1641">
        <v>539</v>
      </c>
      <c r="G1641">
        <v>3</v>
      </c>
      <c r="H1641">
        <v>-0.18204999999999999</v>
      </c>
      <c r="I1641" s="3">
        <v>0.89410000000000001</v>
      </c>
      <c r="J1641">
        <v>0.89670000000000005</v>
      </c>
      <c r="K1641">
        <v>0.999946</v>
      </c>
      <c r="L1641" s="3">
        <v>1645</v>
      </c>
      <c r="M1641">
        <v>1</v>
      </c>
      <c r="N1641" t="s">
        <v>4753</v>
      </c>
      <c r="O1641" s="3">
        <f t="shared" si="25"/>
        <v>0.16149189721934384</v>
      </c>
      <c r="Q1641" s="2"/>
    </row>
    <row r="1642" spans="1:17" x14ac:dyDescent="0.2">
      <c r="A1642" t="s">
        <v>2476</v>
      </c>
      <c r="B1642">
        <v>6</v>
      </c>
      <c r="C1642">
        <v>0.45644000000000001</v>
      </c>
      <c r="D1642">
        <v>0.62629000000000001</v>
      </c>
      <c r="E1642">
        <v>0.99999700000000002</v>
      </c>
      <c r="F1642">
        <v>1147</v>
      </c>
      <c r="G1642">
        <v>2</v>
      </c>
      <c r="H1642">
        <v>-5.7565999999999999E-2</v>
      </c>
      <c r="I1642" s="3">
        <v>0.89410000000000001</v>
      </c>
      <c r="J1642">
        <v>0.89670000000000005</v>
      </c>
      <c r="K1642">
        <v>0.999946</v>
      </c>
      <c r="L1642" s="3">
        <v>1642</v>
      </c>
      <c r="M1642">
        <v>1</v>
      </c>
      <c r="N1642" t="s">
        <v>4799</v>
      </c>
      <c r="O1642" s="3">
        <f t="shared" si="25"/>
        <v>0.16149189721934384</v>
      </c>
      <c r="Q1642" s="2"/>
    </row>
    <row r="1643" spans="1:17" x14ac:dyDescent="0.2">
      <c r="A1643" t="s">
        <v>1175</v>
      </c>
      <c r="B1643">
        <v>6</v>
      </c>
      <c r="C1643">
        <v>6.8153000000000005E-2</v>
      </c>
      <c r="D1643">
        <v>0.18074000000000001</v>
      </c>
      <c r="E1643">
        <v>0.93112600000000001</v>
      </c>
      <c r="F1643">
        <v>373</v>
      </c>
      <c r="G1643">
        <v>3</v>
      </c>
      <c r="H1643">
        <v>-0.18448000000000001</v>
      </c>
      <c r="I1643" s="3">
        <v>0.89410000000000001</v>
      </c>
      <c r="J1643">
        <v>0.89670000000000005</v>
      </c>
      <c r="K1643">
        <v>0.999946</v>
      </c>
      <c r="L1643" s="3">
        <v>1644</v>
      </c>
      <c r="M1643">
        <v>1</v>
      </c>
      <c r="N1643" t="s">
        <v>4805</v>
      </c>
      <c r="O1643" s="3">
        <f t="shared" si="25"/>
        <v>0.16149189721934384</v>
      </c>
      <c r="Q1643" s="2"/>
    </row>
    <row r="1644" spans="1:17" x14ac:dyDescent="0.2">
      <c r="A1644" t="s">
        <v>25</v>
      </c>
      <c r="B1644">
        <v>6</v>
      </c>
      <c r="C1644">
        <v>0.83108000000000004</v>
      </c>
      <c r="D1644">
        <v>0.85279000000000005</v>
      </c>
      <c r="E1644">
        <v>0.99999700000000002</v>
      </c>
      <c r="F1644">
        <v>1565</v>
      </c>
      <c r="G1644">
        <v>1</v>
      </c>
      <c r="H1644">
        <v>1.9723999999999998E-2</v>
      </c>
      <c r="I1644" s="3">
        <v>0.89410000000000001</v>
      </c>
      <c r="J1644">
        <v>0.89670000000000005</v>
      </c>
      <c r="K1644">
        <v>0.999946</v>
      </c>
      <c r="L1644" s="3">
        <v>1643</v>
      </c>
      <c r="M1644">
        <v>1</v>
      </c>
      <c r="N1644" t="s">
        <v>4933</v>
      </c>
      <c r="O1644" s="3">
        <f t="shared" si="25"/>
        <v>0.16149189721934384</v>
      </c>
      <c r="Q1644" s="2"/>
    </row>
    <row r="1645" spans="1:17" x14ac:dyDescent="0.2">
      <c r="A1645" t="s">
        <v>981</v>
      </c>
      <c r="B1645">
        <v>6</v>
      </c>
      <c r="C1645">
        <v>0.80454999999999999</v>
      </c>
      <c r="D1645">
        <v>0.83836999999999995</v>
      </c>
      <c r="E1645">
        <v>0.99999700000000002</v>
      </c>
      <c r="F1645">
        <v>1537</v>
      </c>
      <c r="G1645">
        <v>1</v>
      </c>
      <c r="H1645">
        <v>5.6952999999999997E-2</v>
      </c>
      <c r="I1645" s="3">
        <v>0.89410000000000001</v>
      </c>
      <c r="J1645">
        <v>0.89670000000000005</v>
      </c>
      <c r="K1645">
        <v>0.999946</v>
      </c>
      <c r="L1645" s="3">
        <v>1637</v>
      </c>
      <c r="M1645">
        <v>1</v>
      </c>
      <c r="N1645" t="s">
        <v>5239</v>
      </c>
      <c r="O1645" s="3">
        <f t="shared" si="25"/>
        <v>0.16149189721934384</v>
      </c>
      <c r="Q1645" s="2"/>
    </row>
    <row r="1646" spans="1:17" x14ac:dyDescent="0.2">
      <c r="A1646" t="s">
        <v>2474</v>
      </c>
      <c r="B1646">
        <v>6</v>
      </c>
      <c r="C1646">
        <v>0.21673999999999999</v>
      </c>
      <c r="D1646">
        <v>0.40048</v>
      </c>
      <c r="E1646">
        <v>0.99999700000000002</v>
      </c>
      <c r="F1646">
        <v>745</v>
      </c>
      <c r="G1646">
        <v>3</v>
      </c>
      <c r="H1646">
        <v>-0.14424999999999999</v>
      </c>
      <c r="I1646" s="3">
        <v>0.89410000000000001</v>
      </c>
      <c r="J1646">
        <v>0.89670000000000005</v>
      </c>
      <c r="K1646">
        <v>0.999946</v>
      </c>
      <c r="L1646" s="3">
        <v>1638</v>
      </c>
      <c r="M1646">
        <v>1</v>
      </c>
      <c r="N1646" t="s">
        <v>5279</v>
      </c>
      <c r="O1646" s="3">
        <f t="shared" si="25"/>
        <v>0.16149189721934384</v>
      </c>
      <c r="Q1646" s="2"/>
    </row>
    <row r="1647" spans="1:17" x14ac:dyDescent="0.2">
      <c r="A1647" t="s">
        <v>649</v>
      </c>
      <c r="B1647">
        <v>6</v>
      </c>
      <c r="C1647">
        <v>0.26166</v>
      </c>
      <c r="D1647">
        <v>0.45748</v>
      </c>
      <c r="E1647">
        <v>0.99999700000000002</v>
      </c>
      <c r="F1647">
        <v>847</v>
      </c>
      <c r="G1647">
        <v>3</v>
      </c>
      <c r="H1647">
        <v>-9.3675999999999995E-2</v>
      </c>
      <c r="I1647" s="3">
        <v>0.89598999999999995</v>
      </c>
      <c r="J1647">
        <v>0.89820999999999995</v>
      </c>
      <c r="K1647">
        <v>0.999946</v>
      </c>
      <c r="L1647" s="3">
        <v>1649</v>
      </c>
      <c r="M1647">
        <v>1</v>
      </c>
      <c r="N1647" t="s">
        <v>4806</v>
      </c>
      <c r="O1647" s="3">
        <f t="shared" si="25"/>
        <v>0.15844546420148861</v>
      </c>
      <c r="Q1647" s="2"/>
    </row>
    <row r="1648" spans="1:17" x14ac:dyDescent="0.2">
      <c r="A1648" t="s">
        <v>1183</v>
      </c>
      <c r="B1648">
        <v>6</v>
      </c>
      <c r="C1648">
        <v>6.8362000000000006E-2</v>
      </c>
      <c r="D1648">
        <v>0.18121000000000001</v>
      </c>
      <c r="E1648">
        <v>0.93112600000000001</v>
      </c>
      <c r="F1648">
        <v>374</v>
      </c>
      <c r="G1648">
        <v>3</v>
      </c>
      <c r="H1648">
        <v>-0.1285</v>
      </c>
      <c r="I1648" s="3">
        <v>0.89598999999999995</v>
      </c>
      <c r="J1648">
        <v>0.89820999999999995</v>
      </c>
      <c r="K1648">
        <v>0.999946</v>
      </c>
      <c r="L1648" s="3">
        <v>1648</v>
      </c>
      <c r="M1648">
        <v>1</v>
      </c>
      <c r="N1648" t="s">
        <v>5064</v>
      </c>
      <c r="O1648" s="3">
        <f t="shared" si="25"/>
        <v>0.15844546420148861</v>
      </c>
      <c r="Q1648" s="2"/>
    </row>
    <row r="1649" spans="1:17" x14ac:dyDescent="0.2">
      <c r="A1649" t="s">
        <v>2423</v>
      </c>
      <c r="B1649">
        <v>6</v>
      </c>
      <c r="C1649">
        <v>2.1035000000000002E-2</v>
      </c>
      <c r="D1649">
        <v>7.3025999999999994E-2</v>
      </c>
      <c r="E1649">
        <v>0.81168200000000001</v>
      </c>
      <c r="F1649">
        <v>174</v>
      </c>
      <c r="G1649">
        <v>3</v>
      </c>
      <c r="H1649">
        <v>-0.15526000000000001</v>
      </c>
      <c r="I1649" s="3">
        <v>0.89598999999999995</v>
      </c>
      <c r="J1649">
        <v>0.89820999999999995</v>
      </c>
      <c r="K1649">
        <v>0.999946</v>
      </c>
      <c r="L1649" s="3">
        <v>1647</v>
      </c>
      <c r="M1649">
        <v>1</v>
      </c>
      <c r="N1649" t="s">
        <v>5235</v>
      </c>
      <c r="O1649" s="3">
        <f t="shared" si="25"/>
        <v>0.15844546420148861</v>
      </c>
      <c r="Q1649" s="2"/>
    </row>
    <row r="1650" spans="1:17" x14ac:dyDescent="0.2">
      <c r="A1650" t="s">
        <v>1024</v>
      </c>
      <c r="B1650">
        <v>6</v>
      </c>
      <c r="C1650">
        <v>0.2979</v>
      </c>
      <c r="D1650">
        <v>0.50151000000000001</v>
      </c>
      <c r="E1650">
        <v>0.99999700000000002</v>
      </c>
      <c r="F1650">
        <v>929</v>
      </c>
      <c r="G1650">
        <v>3</v>
      </c>
      <c r="H1650">
        <v>-0.1268</v>
      </c>
      <c r="I1650" s="3">
        <v>0.89598999999999995</v>
      </c>
      <c r="J1650">
        <v>0.89820999999999995</v>
      </c>
      <c r="K1650">
        <v>0.999946</v>
      </c>
      <c r="L1650" s="3">
        <v>1652</v>
      </c>
      <c r="M1650">
        <v>1</v>
      </c>
      <c r="N1650" t="s">
        <v>5238</v>
      </c>
      <c r="O1650" s="3">
        <f t="shared" si="25"/>
        <v>0.15844546420148861</v>
      </c>
      <c r="Q1650" s="2"/>
    </row>
    <row r="1651" spans="1:17" x14ac:dyDescent="0.2">
      <c r="A1651" t="s">
        <v>2776</v>
      </c>
      <c r="B1651">
        <v>6</v>
      </c>
      <c r="C1651">
        <v>0.22917000000000001</v>
      </c>
      <c r="D1651">
        <v>0.41650999999999999</v>
      </c>
      <c r="E1651">
        <v>0.99999700000000002</v>
      </c>
      <c r="F1651">
        <v>774</v>
      </c>
      <c r="G1651">
        <v>2</v>
      </c>
      <c r="H1651">
        <v>-0.11057</v>
      </c>
      <c r="I1651" s="3">
        <v>0.89598999999999995</v>
      </c>
      <c r="J1651">
        <v>0.89820999999999995</v>
      </c>
      <c r="K1651">
        <v>0.999946</v>
      </c>
      <c r="L1651" s="3">
        <v>1650</v>
      </c>
      <c r="M1651">
        <v>1</v>
      </c>
      <c r="N1651" t="s">
        <v>5268</v>
      </c>
      <c r="O1651" s="3">
        <f t="shared" si="25"/>
        <v>0.15844546420148861</v>
      </c>
      <c r="Q1651" s="2"/>
    </row>
    <row r="1652" spans="1:17" x14ac:dyDescent="0.2">
      <c r="A1652" t="s">
        <v>303</v>
      </c>
      <c r="B1652">
        <v>6</v>
      </c>
      <c r="C1652">
        <v>8.9545E-2</v>
      </c>
      <c r="D1652">
        <v>0.22486999999999999</v>
      </c>
      <c r="E1652">
        <v>0.93894699999999998</v>
      </c>
      <c r="F1652">
        <v>456</v>
      </c>
      <c r="G1652">
        <v>4</v>
      </c>
      <c r="H1652">
        <v>-0.16436999999999999</v>
      </c>
      <c r="I1652" s="3">
        <v>0.89598999999999995</v>
      </c>
      <c r="J1652">
        <v>0.89820999999999995</v>
      </c>
      <c r="K1652">
        <v>0.999946</v>
      </c>
      <c r="L1652" s="3">
        <v>1651</v>
      </c>
      <c r="M1652">
        <v>1</v>
      </c>
      <c r="N1652" t="s">
        <v>5310</v>
      </c>
      <c r="O1652" s="3">
        <f t="shared" si="25"/>
        <v>0.15844546420148861</v>
      </c>
      <c r="Q1652" s="2"/>
    </row>
    <row r="1653" spans="1:17" x14ac:dyDescent="0.2">
      <c r="A1653" t="s">
        <v>2579</v>
      </c>
      <c r="B1653">
        <v>6</v>
      </c>
      <c r="C1653">
        <v>4.2934000000000002E-3</v>
      </c>
      <c r="D1653">
        <v>1.8166000000000002E-2</v>
      </c>
      <c r="E1653">
        <v>0.58870999999999996</v>
      </c>
      <c r="F1653">
        <v>58</v>
      </c>
      <c r="G1653">
        <v>5</v>
      </c>
      <c r="H1653">
        <v>-0.30830000000000002</v>
      </c>
      <c r="I1653" s="3">
        <v>0.89598999999999995</v>
      </c>
      <c r="J1653">
        <v>0.89820999999999995</v>
      </c>
      <c r="K1653">
        <v>0.999946</v>
      </c>
      <c r="L1653" s="3">
        <v>1646</v>
      </c>
      <c r="M1653">
        <v>1</v>
      </c>
      <c r="N1653" t="s">
        <v>5324</v>
      </c>
      <c r="O1653" s="3">
        <f t="shared" si="25"/>
        <v>0.15844546420148861</v>
      </c>
      <c r="Q1653" s="2"/>
    </row>
    <row r="1654" spans="1:17" x14ac:dyDescent="0.2">
      <c r="A1654" t="s">
        <v>2181</v>
      </c>
      <c r="B1654">
        <v>6</v>
      </c>
      <c r="C1654">
        <v>0.92462</v>
      </c>
      <c r="D1654">
        <v>0.92532999999999999</v>
      </c>
      <c r="E1654">
        <v>0.99999700000000002</v>
      </c>
      <c r="F1654">
        <v>1717</v>
      </c>
      <c r="G1654">
        <v>0</v>
      </c>
      <c r="H1654">
        <v>3.8352999999999998E-2</v>
      </c>
      <c r="I1654" s="3">
        <v>0.89890000000000003</v>
      </c>
      <c r="J1654">
        <v>0.90095000000000003</v>
      </c>
      <c r="K1654">
        <v>0.999946</v>
      </c>
      <c r="L1654" s="3">
        <v>1656</v>
      </c>
      <c r="M1654">
        <v>1</v>
      </c>
      <c r="N1654" t="s">
        <v>4397</v>
      </c>
      <c r="O1654" s="3">
        <f t="shared" si="25"/>
        <v>0.15376746583125686</v>
      </c>
      <c r="Q1654" s="2"/>
    </row>
    <row r="1655" spans="1:17" x14ac:dyDescent="0.2">
      <c r="A1655" t="s">
        <v>2131</v>
      </c>
      <c r="B1655">
        <v>6</v>
      </c>
      <c r="C1655">
        <v>9.5953999999999998E-2</v>
      </c>
      <c r="D1655">
        <v>0.23805999999999999</v>
      </c>
      <c r="E1655">
        <v>0.95126200000000005</v>
      </c>
      <c r="F1655">
        <v>484</v>
      </c>
      <c r="G1655">
        <v>4</v>
      </c>
      <c r="H1655">
        <v>-0.16234000000000001</v>
      </c>
      <c r="I1655" s="3">
        <v>0.89890000000000003</v>
      </c>
      <c r="J1655">
        <v>0.90095000000000003</v>
      </c>
      <c r="K1655">
        <v>0.999946</v>
      </c>
      <c r="L1655" s="3">
        <v>1655</v>
      </c>
      <c r="M1655">
        <v>1</v>
      </c>
      <c r="N1655" t="s">
        <v>4451</v>
      </c>
      <c r="O1655" s="3">
        <f t="shared" si="25"/>
        <v>0.15376746583125686</v>
      </c>
      <c r="Q1655" s="2"/>
    </row>
    <row r="1656" spans="1:17" x14ac:dyDescent="0.2">
      <c r="A1656" t="s">
        <v>1390</v>
      </c>
      <c r="B1656">
        <v>6</v>
      </c>
      <c r="C1656">
        <v>3.0395999999999999E-2</v>
      </c>
      <c r="D1656">
        <v>9.6140000000000003E-2</v>
      </c>
      <c r="E1656">
        <v>0.84618400000000005</v>
      </c>
      <c r="F1656">
        <v>209</v>
      </c>
      <c r="G1656">
        <v>4</v>
      </c>
      <c r="H1656">
        <v>-0.25134000000000001</v>
      </c>
      <c r="I1656" s="3">
        <v>0.89890000000000003</v>
      </c>
      <c r="J1656">
        <v>0.90095000000000003</v>
      </c>
      <c r="K1656">
        <v>0.999946</v>
      </c>
      <c r="L1656" s="3">
        <v>1657</v>
      </c>
      <c r="M1656">
        <v>1</v>
      </c>
      <c r="N1656" t="s">
        <v>4701</v>
      </c>
      <c r="O1656" s="3">
        <f t="shared" si="25"/>
        <v>0.15376746583125686</v>
      </c>
      <c r="Q1656" s="2"/>
    </row>
    <row r="1657" spans="1:17" x14ac:dyDescent="0.2">
      <c r="A1657" t="s">
        <v>3303</v>
      </c>
      <c r="B1657">
        <v>6</v>
      </c>
      <c r="C1657">
        <v>4.1548000000000002E-2</v>
      </c>
      <c r="D1657">
        <v>0.12218999999999999</v>
      </c>
      <c r="E1657">
        <v>0.908443</v>
      </c>
      <c r="F1657">
        <v>256</v>
      </c>
      <c r="G1657">
        <v>4</v>
      </c>
      <c r="H1657">
        <v>-0.27546999999999999</v>
      </c>
      <c r="I1657" s="3">
        <v>0.89890000000000003</v>
      </c>
      <c r="J1657">
        <v>0.90095000000000003</v>
      </c>
      <c r="K1657">
        <v>0.999946</v>
      </c>
      <c r="L1657" s="3">
        <v>1659</v>
      </c>
      <c r="M1657">
        <v>1</v>
      </c>
      <c r="N1657" t="s">
        <v>4707</v>
      </c>
      <c r="O1657" s="3">
        <f t="shared" si="25"/>
        <v>0.15376746583125686</v>
      </c>
      <c r="Q1657" s="2"/>
    </row>
    <row r="1658" spans="1:17" x14ac:dyDescent="0.2">
      <c r="A1658" t="s">
        <v>671</v>
      </c>
      <c r="B1658">
        <v>6</v>
      </c>
      <c r="C1658">
        <v>0.11360000000000001</v>
      </c>
      <c r="D1658">
        <v>0.26549</v>
      </c>
      <c r="E1658">
        <v>0.97021599999999997</v>
      </c>
      <c r="F1658">
        <v>528</v>
      </c>
      <c r="G1658">
        <v>3</v>
      </c>
      <c r="H1658">
        <v>-4.7385999999999998E-2</v>
      </c>
      <c r="I1658" s="3">
        <v>0.89890000000000003</v>
      </c>
      <c r="J1658">
        <v>0.90095000000000003</v>
      </c>
      <c r="K1658">
        <v>0.999946</v>
      </c>
      <c r="L1658" s="3">
        <v>1658</v>
      </c>
      <c r="M1658">
        <v>1</v>
      </c>
      <c r="N1658" t="s">
        <v>5028</v>
      </c>
      <c r="O1658" s="3">
        <f t="shared" si="25"/>
        <v>0.15376746583125686</v>
      </c>
      <c r="Q1658" s="2"/>
    </row>
    <row r="1659" spans="1:17" x14ac:dyDescent="0.2">
      <c r="A1659" t="s">
        <v>787</v>
      </c>
      <c r="B1659">
        <v>6</v>
      </c>
      <c r="C1659">
        <v>0.62002999999999997</v>
      </c>
      <c r="D1659">
        <v>0.75238000000000005</v>
      </c>
      <c r="E1659">
        <v>0.99999700000000002</v>
      </c>
      <c r="F1659">
        <v>1362</v>
      </c>
      <c r="G1659">
        <v>2</v>
      </c>
      <c r="H1659">
        <v>-6.3670000000000004E-2</v>
      </c>
      <c r="I1659" s="3">
        <v>0.89890000000000003</v>
      </c>
      <c r="J1659">
        <v>0.90095000000000003</v>
      </c>
      <c r="K1659">
        <v>0.999946</v>
      </c>
      <c r="L1659" s="3">
        <v>1653</v>
      </c>
      <c r="M1659">
        <v>1</v>
      </c>
      <c r="N1659" t="s">
        <v>5035</v>
      </c>
      <c r="O1659" s="3">
        <f t="shared" si="25"/>
        <v>0.15376746583125686</v>
      </c>
      <c r="Q1659" s="2"/>
    </row>
    <row r="1660" spans="1:17" x14ac:dyDescent="0.2">
      <c r="A1660" t="s">
        <v>908</v>
      </c>
      <c r="B1660">
        <v>6</v>
      </c>
      <c r="C1660">
        <v>0.11829000000000001</v>
      </c>
      <c r="D1660">
        <v>0.27166000000000001</v>
      </c>
      <c r="E1660">
        <v>0.97021599999999997</v>
      </c>
      <c r="F1660">
        <v>536</v>
      </c>
      <c r="G1660">
        <v>3</v>
      </c>
      <c r="H1660">
        <v>-0.13105</v>
      </c>
      <c r="I1660" s="3">
        <v>0.89890000000000003</v>
      </c>
      <c r="J1660">
        <v>0.90095000000000003</v>
      </c>
      <c r="K1660">
        <v>0.999946</v>
      </c>
      <c r="L1660" s="3">
        <v>1654</v>
      </c>
      <c r="M1660">
        <v>1</v>
      </c>
      <c r="N1660" t="s">
        <v>5051</v>
      </c>
      <c r="O1660" s="3">
        <f t="shared" si="25"/>
        <v>0.15376746583125686</v>
      </c>
      <c r="Q1660" s="2"/>
    </row>
    <row r="1661" spans="1:17" x14ac:dyDescent="0.2">
      <c r="A1661" t="s">
        <v>3791</v>
      </c>
      <c r="B1661">
        <v>6</v>
      </c>
      <c r="C1661">
        <v>0.29605999999999999</v>
      </c>
      <c r="D1661">
        <v>0.49933</v>
      </c>
      <c r="E1661">
        <v>0.99999700000000002</v>
      </c>
      <c r="F1661">
        <v>926</v>
      </c>
      <c r="G1661">
        <v>3</v>
      </c>
      <c r="H1661">
        <v>-0.12969</v>
      </c>
      <c r="I1661" s="3">
        <v>0.90029999999999999</v>
      </c>
      <c r="J1661">
        <v>0.90234000000000003</v>
      </c>
      <c r="K1661">
        <v>0.999946</v>
      </c>
      <c r="L1661" s="3">
        <v>1660</v>
      </c>
      <c r="M1661">
        <v>1</v>
      </c>
      <c r="N1661" t="s">
        <v>4265</v>
      </c>
      <c r="O1661" s="3">
        <f t="shared" si="25"/>
        <v>0.15152227523000492</v>
      </c>
      <c r="Q1661" s="2"/>
    </row>
    <row r="1662" spans="1:17" x14ac:dyDescent="0.2">
      <c r="A1662" t="s">
        <v>1284</v>
      </c>
      <c r="B1662">
        <v>6</v>
      </c>
      <c r="C1662">
        <v>3.7247999999999999E-3</v>
      </c>
      <c r="D1662">
        <v>1.5887999999999999E-2</v>
      </c>
      <c r="E1662">
        <v>0.57746600000000003</v>
      </c>
      <c r="F1662">
        <v>53</v>
      </c>
      <c r="G1662">
        <v>4</v>
      </c>
      <c r="H1662">
        <v>-0.30586999999999998</v>
      </c>
      <c r="I1662" s="3">
        <v>0.90351000000000004</v>
      </c>
      <c r="J1662">
        <v>0.90524000000000004</v>
      </c>
      <c r="K1662">
        <v>0.999946</v>
      </c>
      <c r="L1662" s="3">
        <v>1663</v>
      </c>
      <c r="M1662">
        <v>1</v>
      </c>
      <c r="N1662" t="s">
        <v>4494</v>
      </c>
      <c r="O1662" s="3">
        <f t="shared" si="25"/>
        <v>0.14638752603814015</v>
      </c>
      <c r="Q1662" s="2"/>
    </row>
    <row r="1663" spans="1:17" x14ac:dyDescent="0.2">
      <c r="A1663" t="s">
        <v>3150</v>
      </c>
      <c r="B1663">
        <v>6</v>
      </c>
      <c r="C1663">
        <v>5.9839000000000003E-2</v>
      </c>
      <c r="D1663">
        <v>0.16267999999999999</v>
      </c>
      <c r="E1663">
        <v>0.92654300000000001</v>
      </c>
      <c r="F1663">
        <v>336</v>
      </c>
      <c r="G1663">
        <v>4</v>
      </c>
      <c r="H1663">
        <v>-0.17463999999999999</v>
      </c>
      <c r="I1663" s="3">
        <v>0.90351000000000004</v>
      </c>
      <c r="J1663">
        <v>0.90524000000000004</v>
      </c>
      <c r="K1663">
        <v>0.999946</v>
      </c>
      <c r="L1663" s="3">
        <v>1662</v>
      </c>
      <c r="M1663">
        <v>1</v>
      </c>
      <c r="N1663" t="s">
        <v>4564</v>
      </c>
      <c r="O1663" s="3">
        <f t="shared" si="25"/>
        <v>0.14638752603814015</v>
      </c>
      <c r="Q1663" s="2"/>
    </row>
    <row r="1664" spans="1:17" x14ac:dyDescent="0.2">
      <c r="A1664" t="s">
        <v>1329</v>
      </c>
      <c r="B1664">
        <v>6</v>
      </c>
      <c r="C1664">
        <v>0.18839</v>
      </c>
      <c r="D1664">
        <v>0.36462</v>
      </c>
      <c r="E1664">
        <v>0.99999700000000002</v>
      </c>
      <c r="F1664">
        <v>687</v>
      </c>
      <c r="G1664">
        <v>3</v>
      </c>
      <c r="H1664">
        <v>-4.5860999999999999E-2</v>
      </c>
      <c r="I1664" s="3">
        <v>0.90351000000000004</v>
      </c>
      <c r="J1664">
        <v>0.90524000000000004</v>
      </c>
      <c r="K1664">
        <v>0.999946</v>
      </c>
      <c r="L1664" s="3">
        <v>1665</v>
      </c>
      <c r="M1664">
        <v>1</v>
      </c>
      <c r="N1664" t="s">
        <v>4645</v>
      </c>
      <c r="O1664" s="3">
        <f t="shared" si="25"/>
        <v>0.14638752603814015</v>
      </c>
      <c r="Q1664" s="2"/>
    </row>
    <row r="1665" spans="1:17" x14ac:dyDescent="0.2">
      <c r="A1665" t="s">
        <v>3529</v>
      </c>
      <c r="B1665">
        <v>6</v>
      </c>
      <c r="C1665">
        <v>0.40679999999999999</v>
      </c>
      <c r="D1665">
        <v>0.59038000000000002</v>
      </c>
      <c r="E1665">
        <v>0.99999700000000002</v>
      </c>
      <c r="F1665">
        <v>1072</v>
      </c>
      <c r="G1665">
        <v>2</v>
      </c>
      <c r="H1665">
        <v>-5.6203000000000003E-2</v>
      </c>
      <c r="I1665" s="3">
        <v>0.90351000000000004</v>
      </c>
      <c r="J1665">
        <v>0.90524000000000004</v>
      </c>
      <c r="K1665">
        <v>0.999946</v>
      </c>
      <c r="L1665" s="3">
        <v>1664</v>
      </c>
      <c r="M1665">
        <v>1</v>
      </c>
      <c r="N1665" t="s">
        <v>4786</v>
      </c>
      <c r="O1665" s="3">
        <f t="shared" si="25"/>
        <v>0.14638752603814015</v>
      </c>
      <c r="Q1665" s="2"/>
    </row>
    <row r="1666" spans="1:17" x14ac:dyDescent="0.2">
      <c r="A1666" t="s">
        <v>3072</v>
      </c>
      <c r="B1666">
        <v>6</v>
      </c>
      <c r="C1666">
        <v>8.0104999999999996E-2</v>
      </c>
      <c r="D1666">
        <v>0.20563999999999999</v>
      </c>
      <c r="E1666">
        <v>0.93894699999999998</v>
      </c>
      <c r="F1666">
        <v>410</v>
      </c>
      <c r="G1666">
        <v>2</v>
      </c>
      <c r="H1666">
        <v>-9.3642000000000003E-2</v>
      </c>
      <c r="I1666" s="3">
        <v>0.90351000000000004</v>
      </c>
      <c r="J1666">
        <v>0.90524000000000004</v>
      </c>
      <c r="K1666">
        <v>0.999946</v>
      </c>
      <c r="L1666" s="3">
        <v>1661</v>
      </c>
      <c r="M1666">
        <v>1</v>
      </c>
      <c r="N1666" t="s">
        <v>4890</v>
      </c>
      <c r="O1666" s="3">
        <f t="shared" ref="O1666:O1729" si="26">-LOG(I1666,2)</f>
        <v>0.14638752603814015</v>
      </c>
      <c r="Q1666" s="2"/>
    </row>
    <row r="1667" spans="1:17" x14ac:dyDescent="0.2">
      <c r="A1667" t="s">
        <v>1788</v>
      </c>
      <c r="B1667">
        <v>6</v>
      </c>
      <c r="C1667">
        <v>0.50880999999999998</v>
      </c>
      <c r="D1667">
        <v>0.66637000000000002</v>
      </c>
      <c r="E1667">
        <v>0.99999700000000002</v>
      </c>
      <c r="F1667">
        <v>1205</v>
      </c>
      <c r="G1667">
        <v>2</v>
      </c>
      <c r="H1667">
        <v>-9.4491000000000006E-2</v>
      </c>
      <c r="I1667" s="3">
        <v>0.90576999999999996</v>
      </c>
      <c r="J1667">
        <v>0.90719000000000005</v>
      </c>
      <c r="K1667">
        <v>0.999946</v>
      </c>
      <c r="L1667" s="3">
        <v>1666</v>
      </c>
      <c r="M1667">
        <v>1</v>
      </c>
      <c r="N1667" t="s">
        <v>4218</v>
      </c>
      <c r="O1667" s="3">
        <f t="shared" si="26"/>
        <v>0.14278333819747327</v>
      </c>
      <c r="Q1667" s="2"/>
    </row>
    <row r="1668" spans="1:17" x14ac:dyDescent="0.2">
      <c r="A1668" t="s">
        <v>2852</v>
      </c>
      <c r="B1668">
        <v>6</v>
      </c>
      <c r="C1668">
        <v>0.68727000000000005</v>
      </c>
      <c r="D1668">
        <v>0.78983000000000003</v>
      </c>
      <c r="E1668">
        <v>0.99999700000000002</v>
      </c>
      <c r="F1668">
        <v>1432</v>
      </c>
      <c r="G1668">
        <v>1</v>
      </c>
      <c r="H1668">
        <v>6.5354999999999996E-2</v>
      </c>
      <c r="I1668" s="3">
        <v>0.90627999999999997</v>
      </c>
      <c r="J1668">
        <v>0.90756999999999999</v>
      </c>
      <c r="K1668">
        <v>0.999946</v>
      </c>
      <c r="L1668" s="3">
        <v>1667</v>
      </c>
      <c r="M1668">
        <v>1</v>
      </c>
      <c r="N1668" t="s">
        <v>5483</v>
      </c>
      <c r="O1668" s="3">
        <f t="shared" si="26"/>
        <v>0.14197124748222681</v>
      </c>
      <c r="Q1668" s="2"/>
    </row>
    <row r="1669" spans="1:17" x14ac:dyDescent="0.2">
      <c r="A1669" t="s">
        <v>2685</v>
      </c>
      <c r="B1669">
        <v>6</v>
      </c>
      <c r="C1669">
        <v>0.88009999999999999</v>
      </c>
      <c r="D1669">
        <v>0.88514000000000004</v>
      </c>
      <c r="E1669">
        <v>0.99999700000000002</v>
      </c>
      <c r="F1669">
        <v>1636</v>
      </c>
      <c r="G1669">
        <v>1</v>
      </c>
      <c r="H1669">
        <v>-3.5534000000000003E-2</v>
      </c>
      <c r="I1669" s="3">
        <v>0.90685000000000004</v>
      </c>
      <c r="J1669">
        <v>0.90807000000000004</v>
      </c>
      <c r="K1669">
        <v>0.999946</v>
      </c>
      <c r="L1669" s="3">
        <v>1668</v>
      </c>
      <c r="M1669">
        <v>1</v>
      </c>
      <c r="N1669" t="s">
        <v>4279</v>
      </c>
      <c r="O1669" s="3">
        <f t="shared" si="26"/>
        <v>0.1410641573117509</v>
      </c>
      <c r="Q1669" s="2"/>
    </row>
    <row r="1670" spans="1:17" x14ac:dyDescent="0.2">
      <c r="A1670" t="s">
        <v>1238</v>
      </c>
      <c r="B1670">
        <v>6</v>
      </c>
      <c r="C1670">
        <v>7.3673000000000002E-2</v>
      </c>
      <c r="D1670">
        <v>0.19248999999999999</v>
      </c>
      <c r="E1670">
        <v>0.93894699999999998</v>
      </c>
      <c r="F1670">
        <v>395</v>
      </c>
      <c r="G1670">
        <v>4</v>
      </c>
      <c r="H1670">
        <v>-0.16736999999999999</v>
      </c>
      <c r="I1670" s="3">
        <v>0.90691999999999995</v>
      </c>
      <c r="J1670">
        <v>0.90813999999999995</v>
      </c>
      <c r="K1670">
        <v>0.999946</v>
      </c>
      <c r="L1670" s="3">
        <v>1669</v>
      </c>
      <c r="M1670">
        <v>1</v>
      </c>
      <c r="N1670" t="s">
        <v>4051</v>
      </c>
      <c r="O1670" s="3">
        <f t="shared" si="26"/>
        <v>0.1409527995840211</v>
      </c>
      <c r="Q1670" s="2"/>
    </row>
    <row r="1671" spans="1:17" x14ac:dyDescent="0.2">
      <c r="A1671" t="s">
        <v>425</v>
      </c>
      <c r="B1671">
        <v>6</v>
      </c>
      <c r="C1671">
        <v>9.1685000000000003E-2</v>
      </c>
      <c r="D1671">
        <v>0.2293</v>
      </c>
      <c r="E1671">
        <v>0.93894699999999998</v>
      </c>
      <c r="F1671">
        <v>463</v>
      </c>
      <c r="G1671">
        <v>3</v>
      </c>
      <c r="H1671">
        <v>-0.12881999999999999</v>
      </c>
      <c r="I1671" s="3">
        <v>0.90720999999999996</v>
      </c>
      <c r="J1671">
        <v>0.90841000000000005</v>
      </c>
      <c r="K1671">
        <v>0.999946</v>
      </c>
      <c r="L1671" s="3">
        <v>1670</v>
      </c>
      <c r="M1671">
        <v>1</v>
      </c>
      <c r="N1671" t="s">
        <v>4013</v>
      </c>
      <c r="O1671" s="3">
        <f t="shared" si="26"/>
        <v>0.14049155197175342</v>
      </c>
      <c r="Q1671" s="2"/>
    </row>
    <row r="1672" spans="1:17" x14ac:dyDescent="0.2">
      <c r="A1672" t="s">
        <v>2174</v>
      </c>
      <c r="B1672">
        <v>6</v>
      </c>
      <c r="C1672">
        <v>6.5879000000000003E-4</v>
      </c>
      <c r="D1672">
        <v>3.3403999999999999E-3</v>
      </c>
      <c r="E1672">
        <v>0.35470299999999999</v>
      </c>
      <c r="F1672">
        <v>15</v>
      </c>
      <c r="G1672">
        <v>4</v>
      </c>
      <c r="H1672">
        <v>-0.44026999999999999</v>
      </c>
      <c r="I1672" s="3">
        <v>0.90844999999999998</v>
      </c>
      <c r="J1672">
        <v>0.90952</v>
      </c>
      <c r="K1672">
        <v>0.999946</v>
      </c>
      <c r="L1672" s="3">
        <v>1675</v>
      </c>
      <c r="M1672">
        <v>1</v>
      </c>
      <c r="N1672" t="s">
        <v>4366</v>
      </c>
      <c r="O1672" s="3">
        <f t="shared" si="26"/>
        <v>0.13852098245011019</v>
      </c>
      <c r="Q1672" s="2"/>
    </row>
    <row r="1673" spans="1:17" x14ac:dyDescent="0.2">
      <c r="A1673" t="s">
        <v>1462</v>
      </c>
      <c r="B1673">
        <v>6</v>
      </c>
      <c r="C1673">
        <v>0.46217999999999998</v>
      </c>
      <c r="D1673">
        <v>0.63087000000000004</v>
      </c>
      <c r="E1673">
        <v>0.99999700000000002</v>
      </c>
      <c r="F1673">
        <v>1152</v>
      </c>
      <c r="G1673">
        <v>2</v>
      </c>
      <c r="H1673">
        <v>-8.0739000000000005E-2</v>
      </c>
      <c r="I1673" s="3">
        <v>0.90844999999999998</v>
      </c>
      <c r="J1673">
        <v>0.90952</v>
      </c>
      <c r="K1673">
        <v>0.999946</v>
      </c>
      <c r="L1673" s="3">
        <v>1674</v>
      </c>
      <c r="M1673">
        <v>1</v>
      </c>
      <c r="N1673" t="s">
        <v>4374</v>
      </c>
      <c r="O1673" s="3">
        <f t="shared" si="26"/>
        <v>0.13852098245011019</v>
      </c>
      <c r="Q1673" s="2"/>
    </row>
    <row r="1674" spans="1:17" x14ac:dyDescent="0.2">
      <c r="A1674" t="s">
        <v>2158</v>
      </c>
      <c r="B1674">
        <v>6</v>
      </c>
      <c r="C1674">
        <v>0.87058000000000002</v>
      </c>
      <c r="D1674">
        <v>0.87829999999999997</v>
      </c>
      <c r="E1674">
        <v>0.99999700000000002</v>
      </c>
      <c r="F1674">
        <v>1620</v>
      </c>
      <c r="G1674">
        <v>1</v>
      </c>
      <c r="H1674">
        <v>-1.7641E-2</v>
      </c>
      <c r="I1674" s="3">
        <v>0.90844999999999998</v>
      </c>
      <c r="J1674">
        <v>0.90952</v>
      </c>
      <c r="K1674">
        <v>0.999946</v>
      </c>
      <c r="L1674" s="3">
        <v>1677</v>
      </c>
      <c r="M1674">
        <v>1</v>
      </c>
      <c r="N1674" t="s">
        <v>4555</v>
      </c>
      <c r="O1674" s="3">
        <f t="shared" si="26"/>
        <v>0.13852098245011019</v>
      </c>
      <c r="Q1674" s="2"/>
    </row>
    <row r="1675" spans="1:17" x14ac:dyDescent="0.2">
      <c r="A1675" t="s">
        <v>2006</v>
      </c>
      <c r="B1675">
        <v>6</v>
      </c>
      <c r="C1675">
        <v>0.30519000000000002</v>
      </c>
      <c r="D1675">
        <v>0.51070000000000004</v>
      </c>
      <c r="E1675">
        <v>0.99999700000000002</v>
      </c>
      <c r="F1675">
        <v>942</v>
      </c>
      <c r="G1675">
        <v>3</v>
      </c>
      <c r="H1675">
        <v>-0.14507999999999999</v>
      </c>
      <c r="I1675" s="3">
        <v>0.90844999999999998</v>
      </c>
      <c r="J1675">
        <v>0.90952</v>
      </c>
      <c r="K1675">
        <v>0.999946</v>
      </c>
      <c r="L1675" s="3">
        <v>1676</v>
      </c>
      <c r="M1675">
        <v>1</v>
      </c>
      <c r="N1675" t="s">
        <v>4587</v>
      </c>
      <c r="O1675" s="3">
        <f t="shared" si="26"/>
        <v>0.13852098245011019</v>
      </c>
      <c r="Q1675" s="2"/>
    </row>
    <row r="1676" spans="1:17" x14ac:dyDescent="0.2">
      <c r="A1676" t="s">
        <v>2262</v>
      </c>
      <c r="B1676">
        <v>6</v>
      </c>
      <c r="C1676">
        <v>0.43102000000000001</v>
      </c>
      <c r="D1676">
        <v>0.60760000000000003</v>
      </c>
      <c r="E1676">
        <v>0.99999700000000002</v>
      </c>
      <c r="F1676">
        <v>1108</v>
      </c>
      <c r="G1676">
        <v>2</v>
      </c>
      <c r="H1676">
        <v>5.8154999999999998E-2</v>
      </c>
      <c r="I1676" s="3">
        <v>0.90844999999999998</v>
      </c>
      <c r="J1676">
        <v>0.90952</v>
      </c>
      <c r="K1676">
        <v>0.999946</v>
      </c>
      <c r="L1676" s="3">
        <v>1671</v>
      </c>
      <c r="M1676">
        <v>1</v>
      </c>
      <c r="N1676" t="s">
        <v>4604</v>
      </c>
      <c r="O1676" s="3">
        <f t="shared" si="26"/>
        <v>0.13852098245011019</v>
      </c>
      <c r="Q1676" s="2"/>
    </row>
    <row r="1677" spans="1:17" x14ac:dyDescent="0.2">
      <c r="A1677" t="s">
        <v>1266</v>
      </c>
      <c r="B1677">
        <v>6</v>
      </c>
      <c r="C1677">
        <v>0.51543000000000005</v>
      </c>
      <c r="D1677">
        <v>0.67152000000000001</v>
      </c>
      <c r="E1677">
        <v>0.99999700000000002</v>
      </c>
      <c r="F1677">
        <v>1213</v>
      </c>
      <c r="G1677">
        <v>2</v>
      </c>
      <c r="H1677">
        <v>8.5528000000000007E-2</v>
      </c>
      <c r="I1677" s="3">
        <v>0.90844999999999998</v>
      </c>
      <c r="J1677">
        <v>0.90952</v>
      </c>
      <c r="K1677">
        <v>0.999946</v>
      </c>
      <c r="L1677" s="3">
        <v>1672</v>
      </c>
      <c r="M1677">
        <v>1</v>
      </c>
      <c r="N1677" t="s">
        <v>4957</v>
      </c>
      <c r="O1677" s="3">
        <f t="shared" si="26"/>
        <v>0.13852098245011019</v>
      </c>
      <c r="Q1677" s="2"/>
    </row>
    <row r="1678" spans="1:17" x14ac:dyDescent="0.2">
      <c r="A1678" t="s">
        <v>570</v>
      </c>
      <c r="B1678">
        <v>6</v>
      </c>
      <c r="C1678">
        <v>2.1229999999999999E-3</v>
      </c>
      <c r="D1678">
        <v>9.8472000000000004E-3</v>
      </c>
      <c r="E1678">
        <v>0.49085200000000001</v>
      </c>
      <c r="F1678">
        <v>38</v>
      </c>
      <c r="G1678">
        <v>5</v>
      </c>
      <c r="H1678">
        <v>-0.31502999999999998</v>
      </c>
      <c r="I1678" s="3">
        <v>0.90844999999999998</v>
      </c>
      <c r="J1678">
        <v>0.90952</v>
      </c>
      <c r="K1678">
        <v>0.999946</v>
      </c>
      <c r="L1678" s="3">
        <v>1673</v>
      </c>
      <c r="M1678">
        <v>1</v>
      </c>
      <c r="N1678" t="s">
        <v>5156</v>
      </c>
      <c r="O1678" s="3">
        <f t="shared" si="26"/>
        <v>0.13852098245011019</v>
      </c>
      <c r="Q1678" s="2"/>
    </row>
    <row r="1679" spans="1:17" x14ac:dyDescent="0.2">
      <c r="A1679" t="s">
        <v>73</v>
      </c>
      <c r="B1679">
        <v>6</v>
      </c>
      <c r="C1679">
        <v>0.12967999999999999</v>
      </c>
      <c r="D1679">
        <v>0.28644999999999998</v>
      </c>
      <c r="E1679">
        <v>0.97915700000000006</v>
      </c>
      <c r="F1679">
        <v>564</v>
      </c>
      <c r="G1679">
        <v>3</v>
      </c>
      <c r="H1679">
        <v>-9.5362000000000002E-2</v>
      </c>
      <c r="I1679" s="3">
        <v>0.90939000000000003</v>
      </c>
      <c r="J1679">
        <v>0.91039999999999999</v>
      </c>
      <c r="K1679">
        <v>0.999946</v>
      </c>
      <c r="L1679" s="3">
        <v>1678</v>
      </c>
      <c r="M1679">
        <v>1</v>
      </c>
      <c r="N1679" t="s">
        <v>5479</v>
      </c>
      <c r="O1679" s="3">
        <f t="shared" si="26"/>
        <v>0.13702895514373817</v>
      </c>
      <c r="Q1679" s="2"/>
    </row>
    <row r="1680" spans="1:17" x14ac:dyDescent="0.2">
      <c r="A1680" t="s">
        <v>731</v>
      </c>
      <c r="B1680">
        <v>6</v>
      </c>
      <c r="C1680">
        <v>0.97423999999999999</v>
      </c>
      <c r="D1680">
        <v>0.97421999999999997</v>
      </c>
      <c r="E1680">
        <v>0.99999700000000002</v>
      </c>
      <c r="F1680">
        <v>1817</v>
      </c>
      <c r="G1680">
        <v>0</v>
      </c>
      <c r="H1680">
        <v>0.11132</v>
      </c>
      <c r="I1680" s="3">
        <v>0.91044000000000003</v>
      </c>
      <c r="J1680">
        <v>0.91137999999999997</v>
      </c>
      <c r="K1680">
        <v>0.999946</v>
      </c>
      <c r="L1680" s="3">
        <v>1679</v>
      </c>
      <c r="M1680">
        <v>1</v>
      </c>
      <c r="N1680" t="s">
        <v>5344</v>
      </c>
      <c r="O1680" s="3">
        <f t="shared" si="26"/>
        <v>0.1353641513312609</v>
      </c>
      <c r="Q1680" s="2"/>
    </row>
    <row r="1681" spans="1:17" x14ac:dyDescent="0.2">
      <c r="A1681" t="s">
        <v>2468</v>
      </c>
      <c r="B1681">
        <v>6</v>
      </c>
      <c r="C1681">
        <v>0.95421999999999996</v>
      </c>
      <c r="D1681">
        <v>0.95462000000000002</v>
      </c>
      <c r="E1681">
        <v>0.99999700000000002</v>
      </c>
      <c r="F1681">
        <v>1768</v>
      </c>
      <c r="G1681">
        <v>0</v>
      </c>
      <c r="H1681">
        <v>-4.7773999999999997E-2</v>
      </c>
      <c r="I1681" s="3">
        <v>0.91085000000000005</v>
      </c>
      <c r="J1681">
        <v>0.91176999999999997</v>
      </c>
      <c r="K1681">
        <v>0.999946</v>
      </c>
      <c r="L1681" s="3">
        <v>1680</v>
      </c>
      <c r="M1681">
        <v>1</v>
      </c>
      <c r="N1681" t="s">
        <v>5454</v>
      </c>
      <c r="O1681" s="3">
        <f t="shared" si="26"/>
        <v>0.1347146062541382</v>
      </c>
      <c r="Q1681" s="2"/>
    </row>
    <row r="1682" spans="1:17" x14ac:dyDescent="0.2">
      <c r="A1682" t="s">
        <v>1950</v>
      </c>
      <c r="B1682">
        <v>6</v>
      </c>
      <c r="C1682">
        <v>0.59609999999999996</v>
      </c>
      <c r="D1682">
        <v>0.73353999999999997</v>
      </c>
      <c r="E1682">
        <v>0.99999700000000002</v>
      </c>
      <c r="F1682">
        <v>1328</v>
      </c>
      <c r="G1682">
        <v>2</v>
      </c>
      <c r="H1682">
        <v>6.0887999999999998E-2</v>
      </c>
      <c r="I1682" s="3">
        <v>0.91098999999999997</v>
      </c>
      <c r="J1682">
        <v>0.91190000000000004</v>
      </c>
      <c r="K1682">
        <v>0.999946</v>
      </c>
      <c r="L1682" s="3">
        <v>1681</v>
      </c>
      <c r="M1682">
        <v>1</v>
      </c>
      <c r="N1682" t="s">
        <v>5590</v>
      </c>
      <c r="O1682" s="3">
        <f t="shared" si="26"/>
        <v>0.13449287733598742</v>
      </c>
      <c r="Q1682" s="2"/>
    </row>
    <row r="1683" spans="1:17" x14ac:dyDescent="0.2">
      <c r="A1683" t="s">
        <v>1151</v>
      </c>
      <c r="B1683">
        <v>6</v>
      </c>
      <c r="C1683">
        <v>7.6462000000000002E-2</v>
      </c>
      <c r="D1683">
        <v>0.19825000000000001</v>
      </c>
      <c r="E1683">
        <v>0.93894699999999998</v>
      </c>
      <c r="F1683">
        <v>403</v>
      </c>
      <c r="G1683">
        <v>4</v>
      </c>
      <c r="H1683">
        <v>-0.18343000000000001</v>
      </c>
      <c r="I1683" s="3">
        <v>0.91202000000000005</v>
      </c>
      <c r="J1683">
        <v>0.91274999999999995</v>
      </c>
      <c r="K1683">
        <v>0.999946</v>
      </c>
      <c r="L1683" s="3">
        <v>1687</v>
      </c>
      <c r="M1683">
        <v>1</v>
      </c>
      <c r="N1683" t="s">
        <v>4359</v>
      </c>
      <c r="O1683" s="3">
        <f t="shared" si="26"/>
        <v>0.13286263279510635</v>
      </c>
      <c r="Q1683" s="2"/>
    </row>
    <row r="1684" spans="1:17" x14ac:dyDescent="0.2">
      <c r="A1684" t="s">
        <v>69</v>
      </c>
      <c r="B1684">
        <v>6</v>
      </c>
      <c r="C1684">
        <v>0.29970000000000002</v>
      </c>
      <c r="D1684">
        <v>0.50380000000000003</v>
      </c>
      <c r="E1684">
        <v>0.99999700000000002</v>
      </c>
      <c r="F1684">
        <v>936</v>
      </c>
      <c r="G1684">
        <v>2</v>
      </c>
      <c r="H1684">
        <v>-7.8024999999999997E-2</v>
      </c>
      <c r="I1684" s="3">
        <v>0.91202000000000005</v>
      </c>
      <c r="J1684">
        <v>0.91274999999999995</v>
      </c>
      <c r="K1684">
        <v>0.999946</v>
      </c>
      <c r="L1684" s="3">
        <v>1686</v>
      </c>
      <c r="M1684">
        <v>1</v>
      </c>
      <c r="N1684" t="s">
        <v>4479</v>
      </c>
      <c r="O1684" s="3">
        <f t="shared" si="26"/>
        <v>0.13286263279510635</v>
      </c>
      <c r="Q1684" s="2"/>
    </row>
    <row r="1685" spans="1:17" x14ac:dyDescent="0.2">
      <c r="A1685" t="s">
        <v>1662</v>
      </c>
      <c r="B1685">
        <v>6</v>
      </c>
      <c r="C1685">
        <v>0.16685</v>
      </c>
      <c r="D1685">
        <v>0.33689999999999998</v>
      </c>
      <c r="E1685">
        <v>0.99999700000000002</v>
      </c>
      <c r="F1685">
        <v>645</v>
      </c>
      <c r="G1685">
        <v>3</v>
      </c>
      <c r="H1685">
        <v>-0.14815</v>
      </c>
      <c r="I1685" s="3">
        <v>0.91202000000000005</v>
      </c>
      <c r="J1685">
        <v>0.91274999999999995</v>
      </c>
      <c r="K1685">
        <v>0.999946</v>
      </c>
      <c r="L1685" s="3">
        <v>1689</v>
      </c>
      <c r="M1685">
        <v>1</v>
      </c>
      <c r="N1685" t="s">
        <v>4652</v>
      </c>
      <c r="O1685" s="3">
        <f t="shared" si="26"/>
        <v>0.13286263279510635</v>
      </c>
      <c r="Q1685" s="2"/>
    </row>
    <row r="1686" spans="1:17" x14ac:dyDescent="0.2">
      <c r="A1686" t="s">
        <v>3221</v>
      </c>
      <c r="B1686">
        <v>6</v>
      </c>
      <c r="C1686">
        <v>3.4118000000000002E-2</v>
      </c>
      <c r="D1686">
        <v>0.10501000000000001</v>
      </c>
      <c r="E1686">
        <v>0.84618400000000005</v>
      </c>
      <c r="F1686">
        <v>232</v>
      </c>
      <c r="G1686">
        <v>3</v>
      </c>
      <c r="H1686">
        <v>-0.17666999999999999</v>
      </c>
      <c r="I1686" s="3">
        <v>0.91202000000000005</v>
      </c>
      <c r="J1686">
        <v>0.91274999999999995</v>
      </c>
      <c r="K1686">
        <v>0.999946</v>
      </c>
      <c r="L1686" s="3">
        <v>1688</v>
      </c>
      <c r="M1686">
        <v>1</v>
      </c>
      <c r="N1686" t="s">
        <v>4668</v>
      </c>
      <c r="O1686" s="3">
        <f t="shared" si="26"/>
        <v>0.13286263279510635</v>
      </c>
      <c r="Q1686" s="2"/>
    </row>
    <row r="1687" spans="1:17" x14ac:dyDescent="0.2">
      <c r="A1687" t="s">
        <v>2774</v>
      </c>
      <c r="B1687">
        <v>6</v>
      </c>
      <c r="C1687">
        <v>0.22567000000000001</v>
      </c>
      <c r="D1687">
        <v>0.41215000000000002</v>
      </c>
      <c r="E1687">
        <v>0.99999700000000002</v>
      </c>
      <c r="F1687">
        <v>767</v>
      </c>
      <c r="G1687">
        <v>3</v>
      </c>
      <c r="H1687">
        <v>-0.12143</v>
      </c>
      <c r="I1687" s="3">
        <v>0.91202000000000005</v>
      </c>
      <c r="J1687">
        <v>0.91274999999999995</v>
      </c>
      <c r="K1687">
        <v>0.999946</v>
      </c>
      <c r="L1687" s="3">
        <v>1685</v>
      </c>
      <c r="M1687">
        <v>1</v>
      </c>
      <c r="N1687" t="s">
        <v>4686</v>
      </c>
      <c r="O1687" s="3">
        <f t="shared" si="26"/>
        <v>0.13286263279510635</v>
      </c>
      <c r="Q1687" s="2"/>
    </row>
    <row r="1688" spans="1:17" x14ac:dyDescent="0.2">
      <c r="A1688" t="s">
        <v>2913</v>
      </c>
      <c r="B1688">
        <v>6</v>
      </c>
      <c r="C1688">
        <v>0.53737999999999997</v>
      </c>
      <c r="D1688">
        <v>0.68813999999999997</v>
      </c>
      <c r="E1688">
        <v>0.99999700000000002</v>
      </c>
      <c r="F1688">
        <v>1244</v>
      </c>
      <c r="G1688">
        <v>2</v>
      </c>
      <c r="H1688">
        <v>-2.8087000000000001E-2</v>
      </c>
      <c r="I1688" s="3">
        <v>0.91202000000000005</v>
      </c>
      <c r="J1688">
        <v>0.91274999999999995</v>
      </c>
      <c r="K1688">
        <v>0.999946</v>
      </c>
      <c r="L1688" s="3">
        <v>1682</v>
      </c>
      <c r="M1688">
        <v>1</v>
      </c>
      <c r="N1688" t="s">
        <v>4784</v>
      </c>
      <c r="O1688" s="3">
        <f t="shared" si="26"/>
        <v>0.13286263279510635</v>
      </c>
      <c r="Q1688" s="2"/>
    </row>
    <row r="1689" spans="1:17" x14ac:dyDescent="0.2">
      <c r="A1689" t="s">
        <v>1602</v>
      </c>
      <c r="B1689">
        <v>6</v>
      </c>
      <c r="C1689">
        <v>0.21973999999999999</v>
      </c>
      <c r="D1689">
        <v>0.40437000000000001</v>
      </c>
      <c r="E1689">
        <v>0.99999700000000002</v>
      </c>
      <c r="F1689">
        <v>754</v>
      </c>
      <c r="G1689">
        <v>1</v>
      </c>
      <c r="H1689">
        <v>-7.9646000000000003E-4</v>
      </c>
      <c r="I1689" s="3">
        <v>0.91202000000000005</v>
      </c>
      <c r="J1689">
        <v>0.91274999999999995</v>
      </c>
      <c r="K1689">
        <v>0.999946</v>
      </c>
      <c r="L1689" s="3">
        <v>1683</v>
      </c>
      <c r="M1689">
        <v>1</v>
      </c>
      <c r="N1689" t="s">
        <v>5207</v>
      </c>
      <c r="O1689" s="3">
        <f t="shared" si="26"/>
        <v>0.13286263279510635</v>
      </c>
      <c r="Q1689" s="2"/>
    </row>
    <row r="1690" spans="1:17" x14ac:dyDescent="0.2">
      <c r="A1690" t="s">
        <v>3631</v>
      </c>
      <c r="B1690">
        <v>6</v>
      </c>
      <c r="C1690">
        <v>7.8455999999999998E-2</v>
      </c>
      <c r="D1690">
        <v>0.20236000000000001</v>
      </c>
      <c r="E1690">
        <v>0.93894699999999998</v>
      </c>
      <c r="F1690">
        <v>406</v>
      </c>
      <c r="G1690">
        <v>2</v>
      </c>
      <c r="H1690">
        <v>4.7773000000000003E-2</v>
      </c>
      <c r="I1690" s="3">
        <v>0.91202000000000005</v>
      </c>
      <c r="J1690">
        <v>0.91274999999999995</v>
      </c>
      <c r="K1690">
        <v>0.999946</v>
      </c>
      <c r="L1690" s="3">
        <v>1684</v>
      </c>
      <c r="M1690">
        <v>1</v>
      </c>
      <c r="N1690" t="s">
        <v>5228</v>
      </c>
      <c r="O1690" s="3">
        <f t="shared" si="26"/>
        <v>0.13286263279510635</v>
      </c>
      <c r="Q1690" s="2"/>
    </row>
    <row r="1691" spans="1:17" x14ac:dyDescent="0.2">
      <c r="A1691" t="s">
        <v>1438</v>
      </c>
      <c r="B1691">
        <v>6</v>
      </c>
      <c r="C1691">
        <v>3.7962000000000003E-2</v>
      </c>
      <c r="D1691">
        <v>0.11398999999999999</v>
      </c>
      <c r="E1691">
        <v>0.89255200000000001</v>
      </c>
      <c r="F1691">
        <v>247</v>
      </c>
      <c r="G1691">
        <v>4</v>
      </c>
      <c r="H1691">
        <v>-0.23369000000000001</v>
      </c>
      <c r="I1691" s="3">
        <v>0.91349999999999998</v>
      </c>
      <c r="J1691">
        <v>0.91405999999999998</v>
      </c>
      <c r="K1691">
        <v>0.999946</v>
      </c>
      <c r="L1691" s="3">
        <v>1690</v>
      </c>
      <c r="M1691">
        <v>1</v>
      </c>
      <c r="N1691" t="s">
        <v>5529</v>
      </c>
      <c r="O1691" s="3">
        <f t="shared" si="26"/>
        <v>0.13052336603459849</v>
      </c>
      <c r="Q1691" s="2"/>
    </row>
    <row r="1692" spans="1:17" x14ac:dyDescent="0.2">
      <c r="A1692" t="s">
        <v>429</v>
      </c>
      <c r="B1692">
        <v>6</v>
      </c>
      <c r="C1692">
        <v>1.1146E-2</v>
      </c>
      <c r="D1692">
        <v>4.2463000000000001E-2</v>
      </c>
      <c r="E1692">
        <v>0.72038400000000002</v>
      </c>
      <c r="F1692">
        <v>114</v>
      </c>
      <c r="G1692">
        <v>5</v>
      </c>
      <c r="H1692">
        <v>-0.24310000000000001</v>
      </c>
      <c r="I1692" s="3">
        <v>0.91371000000000002</v>
      </c>
      <c r="J1692">
        <v>0.91425999999999996</v>
      </c>
      <c r="K1692">
        <v>0.999946</v>
      </c>
      <c r="L1692" s="3">
        <v>1691</v>
      </c>
      <c r="M1692">
        <v>1</v>
      </c>
      <c r="N1692" t="s">
        <v>5594</v>
      </c>
      <c r="O1692" s="3">
        <f t="shared" si="26"/>
        <v>0.13019175011752199</v>
      </c>
      <c r="Q1692" s="2"/>
    </row>
    <row r="1693" spans="1:17" x14ac:dyDescent="0.2">
      <c r="A1693" t="s">
        <v>2994</v>
      </c>
      <c r="B1693">
        <v>6</v>
      </c>
      <c r="C1693">
        <v>6.8526000000000004E-2</v>
      </c>
      <c r="D1693">
        <v>0.18151</v>
      </c>
      <c r="E1693">
        <v>0.93112600000000001</v>
      </c>
      <c r="F1693">
        <v>377</v>
      </c>
      <c r="G1693">
        <v>4</v>
      </c>
      <c r="H1693">
        <v>-0.18221999999999999</v>
      </c>
      <c r="I1693" s="3">
        <v>0.91430999999999996</v>
      </c>
      <c r="J1693">
        <v>0.91486000000000001</v>
      </c>
      <c r="K1693">
        <v>0.999946</v>
      </c>
      <c r="L1693" s="3">
        <v>1692</v>
      </c>
      <c r="M1693">
        <v>1</v>
      </c>
      <c r="N1693" t="s">
        <v>4069</v>
      </c>
      <c r="O1693" s="3">
        <f t="shared" si="26"/>
        <v>0.12924469586689247</v>
      </c>
      <c r="Q1693" s="2"/>
    </row>
    <row r="1694" spans="1:17" x14ac:dyDescent="0.2">
      <c r="A1694" t="s">
        <v>2379</v>
      </c>
      <c r="B1694">
        <v>6</v>
      </c>
      <c r="C1694">
        <v>0.60316000000000003</v>
      </c>
      <c r="D1694">
        <v>0.73914000000000002</v>
      </c>
      <c r="E1694">
        <v>0.99999700000000002</v>
      </c>
      <c r="F1694">
        <v>1338</v>
      </c>
      <c r="G1694">
        <v>1</v>
      </c>
      <c r="H1694">
        <v>-1.4050999999999999E-2</v>
      </c>
      <c r="I1694" s="3">
        <v>0.91590000000000005</v>
      </c>
      <c r="J1694">
        <v>0.91644000000000003</v>
      </c>
      <c r="K1694">
        <v>0.999946</v>
      </c>
      <c r="L1694" s="3">
        <v>1697</v>
      </c>
      <c r="M1694">
        <v>0</v>
      </c>
      <c r="N1694" t="s">
        <v>4538</v>
      </c>
      <c r="O1694" s="3">
        <f t="shared" si="26"/>
        <v>0.12673800462151313</v>
      </c>
      <c r="Q1694" s="2"/>
    </row>
    <row r="1695" spans="1:17" x14ac:dyDescent="0.2">
      <c r="A1695" t="s">
        <v>693</v>
      </c>
      <c r="B1695">
        <v>6</v>
      </c>
      <c r="C1695">
        <v>0.15187</v>
      </c>
      <c r="D1695">
        <v>0.31661</v>
      </c>
      <c r="E1695">
        <v>0.99999700000000002</v>
      </c>
      <c r="F1695">
        <v>609</v>
      </c>
      <c r="G1695">
        <v>2</v>
      </c>
      <c r="H1695">
        <v>5.8858000000000001E-2</v>
      </c>
      <c r="I1695" s="3">
        <v>0.91590000000000005</v>
      </c>
      <c r="J1695">
        <v>0.91644000000000003</v>
      </c>
      <c r="K1695">
        <v>0.999946</v>
      </c>
      <c r="L1695" s="3">
        <v>1696</v>
      </c>
      <c r="M1695">
        <v>0</v>
      </c>
      <c r="N1695" t="s">
        <v>4589</v>
      </c>
      <c r="O1695" s="3">
        <f t="shared" si="26"/>
        <v>0.12673800462151313</v>
      </c>
      <c r="Q1695" s="2"/>
    </row>
    <row r="1696" spans="1:17" x14ac:dyDescent="0.2">
      <c r="A1696" t="s">
        <v>3358</v>
      </c>
      <c r="B1696">
        <v>6</v>
      </c>
      <c r="C1696">
        <v>8.4796999999999997E-2</v>
      </c>
      <c r="D1696">
        <v>0.21531</v>
      </c>
      <c r="E1696">
        <v>0.93894699999999998</v>
      </c>
      <c r="F1696">
        <v>438</v>
      </c>
      <c r="G1696">
        <v>3</v>
      </c>
      <c r="H1696">
        <v>-0.15479000000000001</v>
      </c>
      <c r="I1696" s="3">
        <v>0.91590000000000005</v>
      </c>
      <c r="J1696">
        <v>0.91644000000000003</v>
      </c>
      <c r="K1696">
        <v>0.999946</v>
      </c>
      <c r="L1696" s="3">
        <v>1699</v>
      </c>
      <c r="M1696">
        <v>0</v>
      </c>
      <c r="N1696" t="s">
        <v>4844</v>
      </c>
      <c r="O1696" s="3">
        <f t="shared" si="26"/>
        <v>0.12673800462151313</v>
      </c>
      <c r="Q1696" s="2"/>
    </row>
    <row r="1697" spans="1:17" x14ac:dyDescent="0.2">
      <c r="A1697" t="s">
        <v>437</v>
      </c>
      <c r="B1697">
        <v>6</v>
      </c>
      <c r="C1697">
        <v>0.14227999999999999</v>
      </c>
      <c r="D1697">
        <v>0.30356</v>
      </c>
      <c r="E1697">
        <v>0.98754900000000001</v>
      </c>
      <c r="F1697">
        <v>589</v>
      </c>
      <c r="G1697">
        <v>2</v>
      </c>
      <c r="H1697">
        <v>-9.6172999999999995E-2</v>
      </c>
      <c r="I1697" s="3">
        <v>0.91590000000000005</v>
      </c>
      <c r="J1697">
        <v>0.91644000000000003</v>
      </c>
      <c r="K1697">
        <v>0.999946</v>
      </c>
      <c r="L1697" s="3">
        <v>1698</v>
      </c>
      <c r="M1697">
        <v>0</v>
      </c>
      <c r="N1697" t="s">
        <v>5006</v>
      </c>
      <c r="O1697" s="3">
        <f t="shared" si="26"/>
        <v>0.12673800462151313</v>
      </c>
      <c r="Q1697" s="2"/>
    </row>
    <row r="1698" spans="1:17" x14ac:dyDescent="0.2">
      <c r="A1698" t="s">
        <v>1147</v>
      </c>
      <c r="B1698">
        <v>6</v>
      </c>
      <c r="C1698">
        <v>0.18632000000000001</v>
      </c>
      <c r="D1698">
        <v>0.36188999999999999</v>
      </c>
      <c r="E1698">
        <v>0.99999700000000002</v>
      </c>
      <c r="F1698">
        <v>685</v>
      </c>
      <c r="G1698">
        <v>3</v>
      </c>
      <c r="H1698">
        <v>-5.6215000000000001E-2</v>
      </c>
      <c r="I1698" s="3">
        <v>0.91590000000000005</v>
      </c>
      <c r="J1698">
        <v>0.91644000000000003</v>
      </c>
      <c r="K1698">
        <v>0.999946</v>
      </c>
      <c r="L1698" s="3">
        <v>1693</v>
      </c>
      <c r="M1698">
        <v>0</v>
      </c>
      <c r="N1698" t="s">
        <v>5048</v>
      </c>
      <c r="O1698" s="3">
        <f t="shared" si="26"/>
        <v>0.12673800462151313</v>
      </c>
      <c r="Q1698" s="2"/>
    </row>
    <row r="1699" spans="1:17" x14ac:dyDescent="0.2">
      <c r="A1699" t="s">
        <v>1855</v>
      </c>
      <c r="B1699">
        <v>6</v>
      </c>
      <c r="C1699">
        <v>0.39632000000000001</v>
      </c>
      <c r="D1699">
        <v>0.58294999999999997</v>
      </c>
      <c r="E1699">
        <v>0.99999700000000002</v>
      </c>
      <c r="F1699">
        <v>1061</v>
      </c>
      <c r="G1699">
        <v>1</v>
      </c>
      <c r="H1699">
        <v>-5.4903E-3</v>
      </c>
      <c r="I1699" s="3">
        <v>0.91590000000000005</v>
      </c>
      <c r="J1699">
        <v>0.91644000000000003</v>
      </c>
      <c r="K1699">
        <v>0.999946</v>
      </c>
      <c r="L1699" s="3">
        <v>1694</v>
      </c>
      <c r="M1699">
        <v>0</v>
      </c>
      <c r="N1699" t="s">
        <v>5096</v>
      </c>
      <c r="O1699" s="3">
        <f t="shared" si="26"/>
        <v>0.12673800462151313</v>
      </c>
      <c r="Q1699" s="2"/>
    </row>
    <row r="1700" spans="1:17" x14ac:dyDescent="0.2">
      <c r="A1700" t="s">
        <v>3386</v>
      </c>
      <c r="B1700">
        <v>6</v>
      </c>
      <c r="C1700">
        <v>0.16685</v>
      </c>
      <c r="D1700">
        <v>0.33689999999999998</v>
      </c>
      <c r="E1700">
        <v>0.99999700000000002</v>
      </c>
      <c r="F1700">
        <v>643</v>
      </c>
      <c r="G1700">
        <v>3</v>
      </c>
      <c r="H1700">
        <v>-0.15329000000000001</v>
      </c>
      <c r="I1700" s="3">
        <v>0.91590000000000005</v>
      </c>
      <c r="J1700">
        <v>0.91644000000000003</v>
      </c>
      <c r="K1700">
        <v>0.999946</v>
      </c>
      <c r="L1700" s="3">
        <v>1695</v>
      </c>
      <c r="M1700">
        <v>0</v>
      </c>
      <c r="N1700" t="s">
        <v>5100</v>
      </c>
      <c r="O1700" s="3">
        <f t="shared" si="26"/>
        <v>0.12673800462151313</v>
      </c>
      <c r="Q1700" s="2"/>
    </row>
    <row r="1701" spans="1:17" x14ac:dyDescent="0.2">
      <c r="A1701" t="s">
        <v>2221</v>
      </c>
      <c r="B1701">
        <v>6</v>
      </c>
      <c r="C1701">
        <v>0.19455</v>
      </c>
      <c r="D1701">
        <v>0.37234</v>
      </c>
      <c r="E1701">
        <v>0.99999700000000002</v>
      </c>
      <c r="F1701">
        <v>699</v>
      </c>
      <c r="G1701">
        <v>3</v>
      </c>
      <c r="H1701">
        <v>-0.13766</v>
      </c>
      <c r="I1701" s="3">
        <v>0.91732999999999998</v>
      </c>
      <c r="J1701">
        <v>0.91790000000000005</v>
      </c>
      <c r="K1701">
        <v>0.999946</v>
      </c>
      <c r="L1701" s="3">
        <v>1700</v>
      </c>
      <c r="M1701">
        <v>0</v>
      </c>
      <c r="N1701" t="s">
        <v>4285</v>
      </c>
      <c r="O1701" s="3">
        <f t="shared" si="26"/>
        <v>0.12448727304183599</v>
      </c>
      <c r="Q1701" s="2"/>
    </row>
    <row r="1702" spans="1:17" x14ac:dyDescent="0.2">
      <c r="A1702" t="s">
        <v>3227</v>
      </c>
      <c r="B1702">
        <v>6</v>
      </c>
      <c r="C1702">
        <v>1.6689999999999999E-3</v>
      </c>
      <c r="D1702">
        <v>7.9889000000000002E-3</v>
      </c>
      <c r="E1702">
        <v>0.44144299999999997</v>
      </c>
      <c r="F1702">
        <v>35</v>
      </c>
      <c r="G1702">
        <v>4</v>
      </c>
      <c r="H1702">
        <v>-0.44762000000000002</v>
      </c>
      <c r="I1702" s="3">
        <v>0.91739000000000004</v>
      </c>
      <c r="J1702">
        <v>0.91796</v>
      </c>
      <c r="K1702">
        <v>0.999946</v>
      </c>
      <c r="L1702" s="3">
        <v>1701</v>
      </c>
      <c r="M1702">
        <v>0</v>
      </c>
      <c r="N1702" t="s">
        <v>4236</v>
      </c>
      <c r="O1702" s="3">
        <f t="shared" si="26"/>
        <v>0.12439291346382488</v>
      </c>
      <c r="Q1702" s="2"/>
    </row>
    <row r="1703" spans="1:17" x14ac:dyDescent="0.2">
      <c r="A1703" t="s">
        <v>3285</v>
      </c>
      <c r="B1703">
        <v>6</v>
      </c>
      <c r="C1703">
        <v>2.5014E-3</v>
      </c>
      <c r="D1703">
        <v>1.1388000000000001E-2</v>
      </c>
      <c r="E1703">
        <v>0.49085200000000001</v>
      </c>
      <c r="F1703">
        <v>43</v>
      </c>
      <c r="G1703">
        <v>5</v>
      </c>
      <c r="H1703">
        <v>-0.35058</v>
      </c>
      <c r="I1703" s="3">
        <v>0.91871000000000003</v>
      </c>
      <c r="J1703">
        <v>0.91927999999999999</v>
      </c>
      <c r="K1703">
        <v>0.999946</v>
      </c>
      <c r="L1703" s="3">
        <v>1708</v>
      </c>
      <c r="M1703">
        <v>0</v>
      </c>
      <c r="N1703" t="s">
        <v>4369</v>
      </c>
      <c r="O1703" s="3">
        <f t="shared" si="26"/>
        <v>0.12231856263102107</v>
      </c>
      <c r="Q1703" s="2"/>
    </row>
    <row r="1704" spans="1:17" x14ac:dyDescent="0.2">
      <c r="A1704" t="s">
        <v>1161</v>
      </c>
      <c r="B1704">
        <v>6</v>
      </c>
      <c r="C1704">
        <v>1.0621E-2</v>
      </c>
      <c r="D1704">
        <v>4.0743000000000001E-2</v>
      </c>
      <c r="E1704">
        <v>0.716337</v>
      </c>
      <c r="F1704">
        <v>109</v>
      </c>
      <c r="G1704">
        <v>4</v>
      </c>
      <c r="H1704">
        <v>-0.37454999999999999</v>
      </c>
      <c r="I1704" s="3">
        <v>0.91871000000000003</v>
      </c>
      <c r="J1704">
        <v>0.91927999999999999</v>
      </c>
      <c r="K1704">
        <v>0.999946</v>
      </c>
      <c r="L1704" s="3">
        <v>1707</v>
      </c>
      <c r="M1704">
        <v>0</v>
      </c>
      <c r="N1704" t="s">
        <v>4489</v>
      </c>
      <c r="O1704" s="3">
        <f t="shared" si="26"/>
        <v>0.12231856263102107</v>
      </c>
      <c r="Q1704" s="2"/>
    </row>
    <row r="1705" spans="1:17" x14ac:dyDescent="0.2">
      <c r="A1705" t="s">
        <v>1338</v>
      </c>
      <c r="B1705">
        <v>6</v>
      </c>
      <c r="C1705">
        <v>0.23521</v>
      </c>
      <c r="D1705">
        <v>0.42424000000000001</v>
      </c>
      <c r="E1705">
        <v>0.99999700000000002</v>
      </c>
      <c r="F1705">
        <v>790</v>
      </c>
      <c r="G1705">
        <v>3</v>
      </c>
      <c r="H1705">
        <v>-0.14702000000000001</v>
      </c>
      <c r="I1705" s="3">
        <v>0.91871000000000003</v>
      </c>
      <c r="J1705">
        <v>0.91927999999999999</v>
      </c>
      <c r="K1705">
        <v>0.999946</v>
      </c>
      <c r="L1705" s="3">
        <v>1709</v>
      </c>
      <c r="M1705">
        <v>0</v>
      </c>
      <c r="N1705" t="s">
        <v>4570</v>
      </c>
      <c r="O1705" s="3">
        <f t="shared" si="26"/>
        <v>0.12231856263102107</v>
      </c>
      <c r="Q1705" s="2"/>
    </row>
    <row r="1706" spans="1:17" x14ac:dyDescent="0.2">
      <c r="A1706" t="s">
        <v>1926</v>
      </c>
      <c r="B1706">
        <v>6</v>
      </c>
      <c r="C1706">
        <v>0.15121999999999999</v>
      </c>
      <c r="D1706">
        <v>0.31569999999999998</v>
      </c>
      <c r="E1706">
        <v>0.99999700000000002</v>
      </c>
      <c r="F1706">
        <v>605</v>
      </c>
      <c r="G1706">
        <v>3</v>
      </c>
      <c r="H1706">
        <v>-0.14960000000000001</v>
      </c>
      <c r="I1706" s="3">
        <v>0.91871000000000003</v>
      </c>
      <c r="J1706">
        <v>0.91927999999999999</v>
      </c>
      <c r="K1706">
        <v>0.999946</v>
      </c>
      <c r="L1706" s="3">
        <v>1711</v>
      </c>
      <c r="M1706">
        <v>0</v>
      </c>
      <c r="N1706" t="s">
        <v>4579</v>
      </c>
      <c r="O1706" s="3">
        <f t="shared" si="26"/>
        <v>0.12231856263102107</v>
      </c>
      <c r="Q1706" s="2"/>
    </row>
    <row r="1707" spans="1:17" x14ac:dyDescent="0.2">
      <c r="A1707" t="s">
        <v>1042</v>
      </c>
      <c r="B1707">
        <v>6</v>
      </c>
      <c r="C1707">
        <v>0.13144</v>
      </c>
      <c r="D1707">
        <v>0.28886000000000001</v>
      </c>
      <c r="E1707">
        <v>0.98008499999999998</v>
      </c>
      <c r="F1707">
        <v>570</v>
      </c>
      <c r="G1707">
        <v>3</v>
      </c>
      <c r="H1707">
        <v>-7.4145000000000003E-2</v>
      </c>
      <c r="I1707" s="3">
        <v>0.91871000000000003</v>
      </c>
      <c r="J1707">
        <v>0.91927999999999999</v>
      </c>
      <c r="K1707">
        <v>0.999946</v>
      </c>
      <c r="L1707" s="3">
        <v>1710</v>
      </c>
      <c r="M1707">
        <v>0</v>
      </c>
      <c r="N1707" t="s">
        <v>4794</v>
      </c>
      <c r="O1707" s="3">
        <f t="shared" si="26"/>
        <v>0.12231856263102107</v>
      </c>
      <c r="Q1707" s="2"/>
    </row>
    <row r="1708" spans="1:17" x14ac:dyDescent="0.2">
      <c r="A1708" t="s">
        <v>3047</v>
      </c>
      <c r="B1708">
        <v>6</v>
      </c>
      <c r="C1708">
        <v>0.10817</v>
      </c>
      <c r="D1708">
        <v>0.25783</v>
      </c>
      <c r="E1708">
        <v>0.96076799999999996</v>
      </c>
      <c r="F1708">
        <v>515</v>
      </c>
      <c r="G1708">
        <v>1</v>
      </c>
      <c r="H1708">
        <v>2.8934999999999999E-2</v>
      </c>
      <c r="I1708" s="3">
        <v>0.91871000000000003</v>
      </c>
      <c r="J1708">
        <v>0.91927999999999999</v>
      </c>
      <c r="K1708">
        <v>0.999946</v>
      </c>
      <c r="L1708" s="3">
        <v>1706</v>
      </c>
      <c r="M1708">
        <v>0</v>
      </c>
      <c r="N1708" t="s">
        <v>4639</v>
      </c>
      <c r="O1708" s="3">
        <f t="shared" si="26"/>
        <v>0.12231856263102107</v>
      </c>
      <c r="Q1708" s="2"/>
    </row>
    <row r="1709" spans="1:17" x14ac:dyDescent="0.2">
      <c r="A1709" t="s">
        <v>1828</v>
      </c>
      <c r="B1709">
        <v>6</v>
      </c>
      <c r="C1709">
        <v>0.13827</v>
      </c>
      <c r="D1709">
        <v>0.29818</v>
      </c>
      <c r="E1709">
        <v>0.98577499999999996</v>
      </c>
      <c r="F1709">
        <v>582</v>
      </c>
      <c r="G1709">
        <v>3</v>
      </c>
      <c r="H1709">
        <v>-0.11595</v>
      </c>
      <c r="I1709" s="3">
        <v>0.91871000000000003</v>
      </c>
      <c r="J1709">
        <v>0.91927999999999999</v>
      </c>
      <c r="K1709">
        <v>0.999946</v>
      </c>
      <c r="L1709" s="3">
        <v>1703</v>
      </c>
      <c r="M1709">
        <v>0</v>
      </c>
      <c r="N1709" t="s">
        <v>4964</v>
      </c>
      <c r="O1709" s="3">
        <f t="shared" si="26"/>
        <v>0.12231856263102107</v>
      </c>
      <c r="Q1709" s="2"/>
    </row>
    <row r="1710" spans="1:17" x14ac:dyDescent="0.2">
      <c r="A1710" t="s">
        <v>1865</v>
      </c>
      <c r="B1710">
        <v>6</v>
      </c>
      <c r="C1710">
        <v>9.9125000000000005E-2</v>
      </c>
      <c r="D1710">
        <v>0.24429999999999999</v>
      </c>
      <c r="E1710">
        <v>0.96076799999999996</v>
      </c>
      <c r="F1710">
        <v>490</v>
      </c>
      <c r="G1710">
        <v>3</v>
      </c>
      <c r="H1710">
        <v>-0.12292</v>
      </c>
      <c r="I1710" s="3">
        <v>0.91871000000000003</v>
      </c>
      <c r="J1710">
        <v>0.91927999999999999</v>
      </c>
      <c r="K1710">
        <v>0.999946</v>
      </c>
      <c r="L1710" s="3">
        <v>1702</v>
      </c>
      <c r="M1710">
        <v>0</v>
      </c>
      <c r="N1710" t="s">
        <v>5150</v>
      </c>
      <c r="O1710" s="3">
        <f t="shared" si="26"/>
        <v>0.12231856263102107</v>
      </c>
      <c r="Q1710" s="2"/>
    </row>
    <row r="1711" spans="1:17" x14ac:dyDescent="0.2">
      <c r="A1711" t="s">
        <v>1320</v>
      </c>
      <c r="B1711">
        <v>6</v>
      </c>
      <c r="C1711">
        <v>0.12194000000000001</v>
      </c>
      <c r="D1711">
        <v>0.27642</v>
      </c>
      <c r="E1711">
        <v>0.97021599999999997</v>
      </c>
      <c r="F1711">
        <v>549</v>
      </c>
      <c r="G1711">
        <v>3</v>
      </c>
      <c r="H1711">
        <v>-0.14978</v>
      </c>
      <c r="I1711" s="3">
        <v>0.91871000000000003</v>
      </c>
      <c r="J1711">
        <v>0.91927999999999999</v>
      </c>
      <c r="K1711">
        <v>0.999946</v>
      </c>
      <c r="L1711" s="3">
        <v>1705</v>
      </c>
      <c r="M1711">
        <v>0</v>
      </c>
      <c r="N1711" t="s">
        <v>5210</v>
      </c>
      <c r="O1711" s="3">
        <f t="shared" si="26"/>
        <v>0.12231856263102107</v>
      </c>
      <c r="Q1711" s="2"/>
    </row>
    <row r="1712" spans="1:17" x14ac:dyDescent="0.2">
      <c r="A1712" t="s">
        <v>608</v>
      </c>
      <c r="B1712">
        <v>6</v>
      </c>
      <c r="C1712">
        <v>0.24646000000000001</v>
      </c>
      <c r="D1712">
        <v>0.43861</v>
      </c>
      <c r="E1712">
        <v>0.99999700000000002</v>
      </c>
      <c r="F1712">
        <v>814</v>
      </c>
      <c r="G1712">
        <v>3</v>
      </c>
      <c r="H1712">
        <v>-3.3841999999999997E-2</v>
      </c>
      <c r="I1712" s="3">
        <v>0.91871000000000003</v>
      </c>
      <c r="J1712">
        <v>0.91927999999999999</v>
      </c>
      <c r="K1712">
        <v>0.999946</v>
      </c>
      <c r="L1712" s="3">
        <v>1704</v>
      </c>
      <c r="M1712">
        <v>0</v>
      </c>
      <c r="N1712" t="s">
        <v>5325</v>
      </c>
      <c r="O1712" s="3">
        <f t="shared" si="26"/>
        <v>0.12231856263102107</v>
      </c>
      <c r="Q1712" s="2"/>
    </row>
    <row r="1713" spans="1:17" x14ac:dyDescent="0.2">
      <c r="A1713" t="s">
        <v>449</v>
      </c>
      <c r="B1713">
        <v>6</v>
      </c>
      <c r="C1713">
        <v>7.0165000000000005E-2</v>
      </c>
      <c r="D1713">
        <v>0.18515999999999999</v>
      </c>
      <c r="E1713">
        <v>0.93894699999999998</v>
      </c>
      <c r="F1713">
        <v>379</v>
      </c>
      <c r="G1713">
        <v>3</v>
      </c>
      <c r="H1713">
        <v>-0.18445</v>
      </c>
      <c r="I1713" s="3">
        <v>0.91995000000000005</v>
      </c>
      <c r="J1713">
        <v>0.92052</v>
      </c>
      <c r="K1713">
        <v>0.999946</v>
      </c>
      <c r="L1713" s="3">
        <v>1712</v>
      </c>
      <c r="M1713">
        <v>0</v>
      </c>
      <c r="N1713" t="s">
        <v>4172</v>
      </c>
      <c r="O1713" s="3">
        <f t="shared" si="26"/>
        <v>0.12037264318760192</v>
      </c>
      <c r="Q1713" s="2"/>
    </row>
    <row r="1714" spans="1:17" x14ac:dyDescent="0.2">
      <c r="A1714" t="s">
        <v>498</v>
      </c>
      <c r="B1714">
        <v>6</v>
      </c>
      <c r="C1714">
        <v>0.22434999999999999</v>
      </c>
      <c r="D1714">
        <v>0.41036</v>
      </c>
      <c r="E1714">
        <v>0.99999700000000002</v>
      </c>
      <c r="F1714">
        <v>763</v>
      </c>
      <c r="G1714">
        <v>2</v>
      </c>
      <c r="H1714">
        <v>-5.8583000000000003E-2</v>
      </c>
      <c r="I1714" s="3">
        <v>0.92120000000000002</v>
      </c>
      <c r="J1714">
        <v>0.92183999999999999</v>
      </c>
      <c r="K1714">
        <v>0.999946</v>
      </c>
      <c r="L1714" s="3">
        <v>1713</v>
      </c>
      <c r="M1714">
        <v>0</v>
      </c>
      <c r="N1714" t="s">
        <v>4187</v>
      </c>
      <c r="O1714" s="3">
        <f t="shared" si="26"/>
        <v>0.11841368375660379</v>
      </c>
      <c r="Q1714" s="2"/>
    </row>
    <row r="1715" spans="1:17" x14ac:dyDescent="0.2">
      <c r="A1715" t="s">
        <v>2860</v>
      </c>
      <c r="B1715">
        <v>6</v>
      </c>
      <c r="C1715">
        <v>0.62971999999999995</v>
      </c>
      <c r="D1715">
        <v>0.75997999999999999</v>
      </c>
      <c r="E1715">
        <v>0.99999700000000002</v>
      </c>
      <c r="F1715">
        <v>1378</v>
      </c>
      <c r="G1715">
        <v>2</v>
      </c>
      <c r="H1715">
        <v>4.9757999999999997E-2</v>
      </c>
      <c r="I1715" s="3">
        <v>0.92157</v>
      </c>
      <c r="J1715">
        <v>0.92220000000000002</v>
      </c>
      <c r="K1715">
        <v>0.999946</v>
      </c>
      <c r="L1715" s="3">
        <v>1714</v>
      </c>
      <c r="M1715">
        <v>0</v>
      </c>
      <c r="N1715" t="s">
        <v>5432</v>
      </c>
      <c r="O1715" s="3">
        <f t="shared" si="26"/>
        <v>0.11783434160071657</v>
      </c>
      <c r="Q1715" s="2"/>
    </row>
    <row r="1716" spans="1:17" x14ac:dyDescent="0.2">
      <c r="A1716" t="s">
        <v>3511</v>
      </c>
      <c r="B1716">
        <v>6</v>
      </c>
      <c r="C1716">
        <v>0.42436000000000001</v>
      </c>
      <c r="D1716">
        <v>0.60304000000000002</v>
      </c>
      <c r="E1716">
        <v>0.99999700000000002</v>
      </c>
      <c r="F1716">
        <v>1095</v>
      </c>
      <c r="G1716">
        <v>2</v>
      </c>
      <c r="H1716">
        <v>-2.9576999999999999E-2</v>
      </c>
      <c r="I1716" s="3">
        <v>0.92274</v>
      </c>
      <c r="J1716">
        <v>0.92337999999999998</v>
      </c>
      <c r="K1716">
        <v>0.999946</v>
      </c>
      <c r="L1716" s="3">
        <v>1718</v>
      </c>
      <c r="M1716">
        <v>0</v>
      </c>
      <c r="N1716" t="s">
        <v>4747</v>
      </c>
      <c r="O1716" s="3">
        <f t="shared" si="26"/>
        <v>0.11600389723477497</v>
      </c>
      <c r="Q1716" s="2"/>
    </row>
    <row r="1717" spans="1:17" x14ac:dyDescent="0.2">
      <c r="A1717" t="s">
        <v>663</v>
      </c>
      <c r="B1717">
        <v>6</v>
      </c>
      <c r="C1717">
        <v>0.25606000000000001</v>
      </c>
      <c r="D1717">
        <v>0.45043</v>
      </c>
      <c r="E1717">
        <v>0.99999700000000002</v>
      </c>
      <c r="F1717">
        <v>838</v>
      </c>
      <c r="G1717">
        <v>3</v>
      </c>
      <c r="H1717">
        <v>-4.0251000000000002E-2</v>
      </c>
      <c r="I1717" s="3">
        <v>0.92274</v>
      </c>
      <c r="J1717">
        <v>0.92337999999999998</v>
      </c>
      <c r="K1717">
        <v>0.999946</v>
      </c>
      <c r="L1717" s="3">
        <v>1719</v>
      </c>
      <c r="M1717">
        <v>0</v>
      </c>
      <c r="N1717" t="s">
        <v>4814</v>
      </c>
      <c r="O1717" s="3">
        <f t="shared" si="26"/>
        <v>0.11600389723477497</v>
      </c>
      <c r="Q1717" s="2"/>
    </row>
    <row r="1718" spans="1:17" x14ac:dyDescent="0.2">
      <c r="A1718" t="s">
        <v>1578</v>
      </c>
      <c r="B1718">
        <v>6</v>
      </c>
      <c r="C1718">
        <v>8.2369999999999999E-2</v>
      </c>
      <c r="D1718">
        <v>0.21018999999999999</v>
      </c>
      <c r="E1718">
        <v>0.93894699999999998</v>
      </c>
      <c r="F1718">
        <v>431</v>
      </c>
      <c r="G1718">
        <v>4</v>
      </c>
      <c r="H1718">
        <v>-0.16103000000000001</v>
      </c>
      <c r="I1718" s="3">
        <v>0.92274</v>
      </c>
      <c r="J1718">
        <v>0.92337999999999998</v>
      </c>
      <c r="K1718">
        <v>0.999946</v>
      </c>
      <c r="L1718" s="3">
        <v>1720</v>
      </c>
      <c r="M1718">
        <v>0</v>
      </c>
      <c r="N1718" t="s">
        <v>5011</v>
      </c>
      <c r="O1718" s="3">
        <f t="shared" si="26"/>
        <v>0.11600389723477497</v>
      </c>
      <c r="Q1718" s="2"/>
    </row>
    <row r="1719" spans="1:17" x14ac:dyDescent="0.2">
      <c r="A1719" t="s">
        <v>1576</v>
      </c>
      <c r="B1719">
        <v>6</v>
      </c>
      <c r="C1719">
        <v>3.6741999999999997E-2</v>
      </c>
      <c r="D1719">
        <v>0.11122</v>
      </c>
      <c r="E1719">
        <v>0.88157399999999997</v>
      </c>
      <c r="F1719">
        <v>244</v>
      </c>
      <c r="G1719">
        <v>4</v>
      </c>
      <c r="H1719">
        <v>-0.22073000000000001</v>
      </c>
      <c r="I1719" s="3">
        <v>0.92274</v>
      </c>
      <c r="J1719">
        <v>0.92337999999999998</v>
      </c>
      <c r="K1719">
        <v>0.999946</v>
      </c>
      <c r="L1719" s="3">
        <v>1717</v>
      </c>
      <c r="M1719">
        <v>0</v>
      </c>
      <c r="N1719" t="s">
        <v>5019</v>
      </c>
      <c r="O1719" s="3">
        <f t="shared" si="26"/>
        <v>0.11600389723477497</v>
      </c>
      <c r="Q1719" s="2"/>
    </row>
    <row r="1720" spans="1:17" x14ac:dyDescent="0.2">
      <c r="A1720" t="s">
        <v>3016</v>
      </c>
      <c r="B1720">
        <v>6</v>
      </c>
      <c r="C1720">
        <v>9.9445000000000002E-3</v>
      </c>
      <c r="D1720">
        <v>3.8449999999999998E-2</v>
      </c>
      <c r="E1720">
        <v>0.71226999999999996</v>
      </c>
      <c r="F1720">
        <v>92</v>
      </c>
      <c r="G1720">
        <v>4</v>
      </c>
      <c r="H1720">
        <v>-0.34051999999999999</v>
      </c>
      <c r="I1720" s="3">
        <v>0.92274</v>
      </c>
      <c r="J1720">
        <v>0.92337999999999998</v>
      </c>
      <c r="K1720">
        <v>0.999946</v>
      </c>
      <c r="L1720" s="3">
        <v>1715</v>
      </c>
      <c r="M1720">
        <v>0</v>
      </c>
      <c r="N1720" t="s">
        <v>5246</v>
      </c>
      <c r="O1720" s="3">
        <f t="shared" si="26"/>
        <v>0.11600389723477497</v>
      </c>
      <c r="Q1720" s="2"/>
    </row>
    <row r="1721" spans="1:17" x14ac:dyDescent="0.2">
      <c r="A1721" t="s">
        <v>244</v>
      </c>
      <c r="B1721">
        <v>6</v>
      </c>
      <c r="C1721">
        <v>6.6772999999999999E-2</v>
      </c>
      <c r="D1721">
        <v>0.17774000000000001</v>
      </c>
      <c r="E1721">
        <v>0.92654300000000001</v>
      </c>
      <c r="F1721">
        <v>371</v>
      </c>
      <c r="G1721">
        <v>3</v>
      </c>
      <c r="H1721">
        <v>-0.15048</v>
      </c>
      <c r="I1721" s="3">
        <v>0.92274</v>
      </c>
      <c r="J1721">
        <v>0.92337999999999998</v>
      </c>
      <c r="K1721">
        <v>0.999946</v>
      </c>
      <c r="L1721" s="3">
        <v>1716</v>
      </c>
      <c r="M1721">
        <v>0</v>
      </c>
      <c r="N1721" t="s">
        <v>5260</v>
      </c>
      <c r="O1721" s="3">
        <f t="shared" si="26"/>
        <v>0.11600389723477497</v>
      </c>
      <c r="Q1721" s="2"/>
    </row>
    <row r="1722" spans="1:17" x14ac:dyDescent="0.2">
      <c r="A1722" t="s">
        <v>3417</v>
      </c>
      <c r="B1722">
        <v>6</v>
      </c>
      <c r="C1722">
        <v>0.19051999999999999</v>
      </c>
      <c r="D1722">
        <v>0.36751</v>
      </c>
      <c r="E1722">
        <v>0.99999700000000002</v>
      </c>
      <c r="F1722">
        <v>691</v>
      </c>
      <c r="G1722">
        <v>3</v>
      </c>
      <c r="H1722">
        <v>-0.13220999999999999</v>
      </c>
      <c r="I1722" s="3">
        <v>0.92486000000000002</v>
      </c>
      <c r="J1722">
        <v>0.92554000000000003</v>
      </c>
      <c r="K1722">
        <v>0.999946</v>
      </c>
      <c r="L1722" s="3">
        <v>1726</v>
      </c>
      <c r="M1722">
        <v>0</v>
      </c>
      <c r="N1722" t="s">
        <v>4415</v>
      </c>
      <c r="O1722" s="3">
        <f t="shared" si="26"/>
        <v>0.11269309962818115</v>
      </c>
      <c r="Q1722" s="2"/>
    </row>
    <row r="1723" spans="1:17" x14ac:dyDescent="0.2">
      <c r="A1723" t="s">
        <v>47</v>
      </c>
      <c r="B1723">
        <v>6</v>
      </c>
      <c r="C1723">
        <v>0.83108000000000004</v>
      </c>
      <c r="D1723">
        <v>0.85279000000000005</v>
      </c>
      <c r="E1723">
        <v>0.99999700000000002</v>
      </c>
      <c r="F1723">
        <v>1564</v>
      </c>
      <c r="G1723">
        <v>1</v>
      </c>
      <c r="H1723">
        <v>-1.3878E-2</v>
      </c>
      <c r="I1723" s="3">
        <v>0.92486000000000002</v>
      </c>
      <c r="J1723">
        <v>0.92554000000000003</v>
      </c>
      <c r="K1723">
        <v>0.999946</v>
      </c>
      <c r="L1723" s="3">
        <v>1725</v>
      </c>
      <c r="M1723">
        <v>0</v>
      </c>
      <c r="N1723" t="s">
        <v>4450</v>
      </c>
      <c r="O1723" s="3">
        <f t="shared" si="26"/>
        <v>0.11269309962818115</v>
      </c>
      <c r="Q1723" s="2"/>
    </row>
    <row r="1724" spans="1:17" x14ac:dyDescent="0.2">
      <c r="A1724" t="s">
        <v>1486</v>
      </c>
      <c r="B1724">
        <v>6</v>
      </c>
      <c r="C1724">
        <v>4.2665000000000002E-2</v>
      </c>
      <c r="D1724">
        <v>0.12471</v>
      </c>
      <c r="E1724">
        <v>0.908443</v>
      </c>
      <c r="F1724">
        <v>262</v>
      </c>
      <c r="G1724">
        <v>3</v>
      </c>
      <c r="H1724">
        <v>-0.13661999999999999</v>
      </c>
      <c r="I1724" s="3">
        <v>0.92486000000000002</v>
      </c>
      <c r="J1724">
        <v>0.92554000000000003</v>
      </c>
      <c r="K1724">
        <v>0.999946</v>
      </c>
      <c r="L1724" s="3">
        <v>1727</v>
      </c>
      <c r="M1724">
        <v>0</v>
      </c>
      <c r="N1724" t="s">
        <v>4633</v>
      </c>
      <c r="O1724" s="3">
        <f t="shared" si="26"/>
        <v>0.11269309962818115</v>
      </c>
      <c r="Q1724" s="2"/>
    </row>
    <row r="1725" spans="1:17" x14ac:dyDescent="0.2">
      <c r="A1725" t="s">
        <v>232</v>
      </c>
      <c r="B1725">
        <v>6</v>
      </c>
      <c r="C1725">
        <v>0.27026</v>
      </c>
      <c r="D1725">
        <v>0.46822000000000003</v>
      </c>
      <c r="E1725">
        <v>0.99999700000000002</v>
      </c>
      <c r="F1725">
        <v>875</v>
      </c>
      <c r="G1725">
        <v>2</v>
      </c>
      <c r="H1725">
        <v>-0.10014000000000001</v>
      </c>
      <c r="I1725" s="3">
        <v>0.92486000000000002</v>
      </c>
      <c r="J1725">
        <v>0.92554000000000003</v>
      </c>
      <c r="K1725">
        <v>0.999946</v>
      </c>
      <c r="L1725" s="3">
        <v>1729</v>
      </c>
      <c r="M1725">
        <v>0</v>
      </c>
      <c r="N1725" t="s">
        <v>4670</v>
      </c>
      <c r="O1725" s="3">
        <f t="shared" si="26"/>
        <v>0.11269309962818115</v>
      </c>
      <c r="Q1725" s="2"/>
    </row>
    <row r="1726" spans="1:17" x14ac:dyDescent="0.2">
      <c r="A1726" t="s">
        <v>309</v>
      </c>
      <c r="B1726">
        <v>6</v>
      </c>
      <c r="C1726">
        <v>1.4330000000000001E-2</v>
      </c>
      <c r="D1726">
        <v>5.3469999999999997E-2</v>
      </c>
      <c r="E1726">
        <v>0.72824599999999995</v>
      </c>
      <c r="F1726">
        <v>142</v>
      </c>
      <c r="G1726">
        <v>4</v>
      </c>
      <c r="H1726">
        <v>-0.28142</v>
      </c>
      <c r="I1726" s="3">
        <v>0.92486000000000002</v>
      </c>
      <c r="J1726">
        <v>0.92554000000000003</v>
      </c>
      <c r="K1726">
        <v>0.999946</v>
      </c>
      <c r="L1726" s="3">
        <v>1728</v>
      </c>
      <c r="M1726">
        <v>0</v>
      </c>
      <c r="N1726" t="s">
        <v>4716</v>
      </c>
      <c r="O1726" s="3">
        <f t="shared" si="26"/>
        <v>0.11269309962818115</v>
      </c>
      <c r="Q1726" s="2"/>
    </row>
    <row r="1727" spans="1:17" x14ac:dyDescent="0.2">
      <c r="A1727" t="s">
        <v>311</v>
      </c>
      <c r="B1727">
        <v>6</v>
      </c>
      <c r="C1727">
        <v>0.95635000000000003</v>
      </c>
      <c r="D1727">
        <v>0.95657999999999999</v>
      </c>
      <c r="E1727">
        <v>0.99999700000000002</v>
      </c>
      <c r="F1727">
        <v>1775</v>
      </c>
      <c r="G1727">
        <v>0</v>
      </c>
      <c r="H1727">
        <v>4.9868999999999997E-2</v>
      </c>
      <c r="I1727" s="3">
        <v>0.92486000000000002</v>
      </c>
      <c r="J1727">
        <v>0.92554000000000003</v>
      </c>
      <c r="K1727">
        <v>0.999946</v>
      </c>
      <c r="L1727" s="3">
        <v>1722</v>
      </c>
      <c r="M1727">
        <v>0</v>
      </c>
      <c r="N1727" t="s">
        <v>4801</v>
      </c>
      <c r="O1727" s="3">
        <f t="shared" si="26"/>
        <v>0.11269309962818115</v>
      </c>
      <c r="Q1727" s="2"/>
    </row>
    <row r="1728" spans="1:17" x14ac:dyDescent="0.2">
      <c r="A1728" t="s">
        <v>1820</v>
      </c>
      <c r="B1728">
        <v>6</v>
      </c>
      <c r="C1728">
        <v>0.53703999999999996</v>
      </c>
      <c r="D1728">
        <v>0.68791000000000002</v>
      </c>
      <c r="E1728">
        <v>0.99999700000000002</v>
      </c>
      <c r="F1728">
        <v>1243</v>
      </c>
      <c r="G1728">
        <v>2</v>
      </c>
      <c r="H1728">
        <v>-0.10358000000000001</v>
      </c>
      <c r="I1728" s="3">
        <v>0.92486000000000002</v>
      </c>
      <c r="J1728">
        <v>0.92554000000000003</v>
      </c>
      <c r="K1728">
        <v>0.999946</v>
      </c>
      <c r="L1728" s="3">
        <v>1721</v>
      </c>
      <c r="M1728">
        <v>0</v>
      </c>
      <c r="N1728" t="s">
        <v>4975</v>
      </c>
      <c r="O1728" s="3">
        <f t="shared" si="26"/>
        <v>0.11269309962818115</v>
      </c>
      <c r="Q1728" s="2"/>
    </row>
    <row r="1729" spans="1:17" x14ac:dyDescent="0.2">
      <c r="A1729" t="s">
        <v>1978</v>
      </c>
      <c r="B1729">
        <v>6</v>
      </c>
      <c r="C1729">
        <v>0.1429</v>
      </c>
      <c r="D1729">
        <v>0.30432999999999999</v>
      </c>
      <c r="E1729">
        <v>0.98754900000000001</v>
      </c>
      <c r="F1729">
        <v>594</v>
      </c>
      <c r="G1729">
        <v>3</v>
      </c>
      <c r="H1729">
        <v>-0.1452</v>
      </c>
      <c r="I1729" s="3">
        <v>0.92486000000000002</v>
      </c>
      <c r="J1729">
        <v>0.92554000000000003</v>
      </c>
      <c r="K1729">
        <v>0.999946</v>
      </c>
      <c r="L1729" s="3">
        <v>1724</v>
      </c>
      <c r="M1729">
        <v>0</v>
      </c>
      <c r="N1729" t="s">
        <v>5128</v>
      </c>
      <c r="O1729" s="3">
        <f t="shared" si="26"/>
        <v>0.11269309962818115</v>
      </c>
      <c r="Q1729" s="2"/>
    </row>
    <row r="1730" spans="1:17" x14ac:dyDescent="0.2">
      <c r="A1730" t="s">
        <v>1859</v>
      </c>
      <c r="B1730">
        <v>6</v>
      </c>
      <c r="C1730">
        <v>0.81618000000000002</v>
      </c>
      <c r="D1730">
        <v>0.84455999999999998</v>
      </c>
      <c r="E1730">
        <v>0.99999700000000002</v>
      </c>
      <c r="F1730">
        <v>1548</v>
      </c>
      <c r="G1730">
        <v>1</v>
      </c>
      <c r="H1730">
        <v>7.3677999999999993E-2</v>
      </c>
      <c r="I1730" s="3">
        <v>0.92486000000000002</v>
      </c>
      <c r="J1730">
        <v>0.92554000000000003</v>
      </c>
      <c r="K1730">
        <v>0.999946</v>
      </c>
      <c r="L1730" s="3">
        <v>1723</v>
      </c>
      <c r="M1730">
        <v>0</v>
      </c>
      <c r="N1730" t="s">
        <v>5201</v>
      </c>
      <c r="O1730" s="3">
        <f t="shared" ref="O1730:O1793" si="27">-LOG(I1730,2)</f>
        <v>0.11269309962818115</v>
      </c>
      <c r="Q1730" s="2"/>
    </row>
    <row r="1731" spans="1:17" x14ac:dyDescent="0.2">
      <c r="A1731" t="s">
        <v>3289</v>
      </c>
      <c r="B1731">
        <v>6</v>
      </c>
      <c r="C1731">
        <v>0.57521999999999995</v>
      </c>
      <c r="D1731">
        <v>0.71719999999999995</v>
      </c>
      <c r="E1731">
        <v>0.99999700000000002</v>
      </c>
      <c r="F1731">
        <v>1298</v>
      </c>
      <c r="G1731">
        <v>2</v>
      </c>
      <c r="H1731">
        <v>-5.7665000000000001E-2</v>
      </c>
      <c r="I1731" s="3">
        <v>0.92610000000000003</v>
      </c>
      <c r="J1731">
        <v>0.92674999999999996</v>
      </c>
      <c r="K1731">
        <v>0.999946</v>
      </c>
      <c r="L1731" s="3">
        <v>1730</v>
      </c>
      <c r="M1731">
        <v>0</v>
      </c>
      <c r="N1731" t="s">
        <v>5496</v>
      </c>
      <c r="O1731" s="3">
        <f t="shared" si="27"/>
        <v>0.11076011121316849</v>
      </c>
      <c r="Q1731" s="2"/>
    </row>
    <row r="1732" spans="1:17" x14ac:dyDescent="0.2">
      <c r="A1732" t="s">
        <v>3066</v>
      </c>
      <c r="B1732">
        <v>6</v>
      </c>
      <c r="C1732">
        <v>6.9785E-2</v>
      </c>
      <c r="D1732">
        <v>0.18437000000000001</v>
      </c>
      <c r="E1732">
        <v>0.93894699999999998</v>
      </c>
      <c r="F1732">
        <v>378</v>
      </c>
      <c r="G1732">
        <v>3</v>
      </c>
      <c r="H1732">
        <v>-0.13289999999999999</v>
      </c>
      <c r="I1732" s="3">
        <v>0.92634000000000005</v>
      </c>
      <c r="J1732">
        <v>0.92705000000000004</v>
      </c>
      <c r="K1732">
        <v>0.999946</v>
      </c>
      <c r="L1732" s="3">
        <v>1731</v>
      </c>
      <c r="M1732">
        <v>0</v>
      </c>
      <c r="N1732" t="s">
        <v>3825</v>
      </c>
      <c r="O1732" s="3">
        <f t="shared" si="27"/>
        <v>0.11038628338419622</v>
      </c>
      <c r="Q1732" s="2"/>
    </row>
    <row r="1733" spans="1:17" x14ac:dyDescent="0.2">
      <c r="A1733" t="s">
        <v>3287</v>
      </c>
      <c r="B1733">
        <v>6</v>
      </c>
      <c r="C1733">
        <v>0.26693</v>
      </c>
      <c r="D1733">
        <v>0.46395999999999998</v>
      </c>
      <c r="E1733">
        <v>0.99999700000000002</v>
      </c>
      <c r="F1733">
        <v>866</v>
      </c>
      <c r="G1733">
        <v>2</v>
      </c>
      <c r="H1733">
        <v>-2.0516000000000002E-3</v>
      </c>
      <c r="I1733" s="3">
        <v>0.92669000000000001</v>
      </c>
      <c r="J1733">
        <v>0.92737999999999998</v>
      </c>
      <c r="K1733">
        <v>0.999946</v>
      </c>
      <c r="L1733" s="3">
        <v>1732</v>
      </c>
      <c r="M1733">
        <v>0</v>
      </c>
      <c r="N1733" t="s">
        <v>4127</v>
      </c>
      <c r="O1733" s="3">
        <f t="shared" si="27"/>
        <v>0.10984129137617067</v>
      </c>
      <c r="Q1733" s="2"/>
    </row>
    <row r="1734" spans="1:17" x14ac:dyDescent="0.2">
      <c r="A1734" t="s">
        <v>2121</v>
      </c>
      <c r="B1734">
        <v>6</v>
      </c>
      <c r="C1734">
        <v>0.75139</v>
      </c>
      <c r="D1734">
        <v>0.81394999999999995</v>
      </c>
      <c r="E1734">
        <v>0.99999700000000002</v>
      </c>
      <c r="F1734">
        <v>1477</v>
      </c>
      <c r="G1734">
        <v>1</v>
      </c>
      <c r="H1734">
        <v>-3.6053999999999999E-3</v>
      </c>
      <c r="I1734" s="3">
        <v>0.92727000000000004</v>
      </c>
      <c r="J1734">
        <v>0.92784</v>
      </c>
      <c r="K1734">
        <v>0.999946</v>
      </c>
      <c r="L1734" s="3">
        <v>1733</v>
      </c>
      <c r="M1734">
        <v>0</v>
      </c>
      <c r="N1734" t="s">
        <v>5450</v>
      </c>
      <c r="O1734" s="3">
        <f t="shared" si="27"/>
        <v>0.10893861478011249</v>
      </c>
      <c r="Q1734" s="2"/>
    </row>
    <row r="1735" spans="1:17" x14ac:dyDescent="0.2">
      <c r="A1735" t="s">
        <v>145</v>
      </c>
      <c r="B1735">
        <v>6</v>
      </c>
      <c r="C1735">
        <v>0.25877</v>
      </c>
      <c r="D1735">
        <v>0.45397999999999999</v>
      </c>
      <c r="E1735">
        <v>0.99999700000000002</v>
      </c>
      <c r="F1735">
        <v>840</v>
      </c>
      <c r="G1735">
        <v>3</v>
      </c>
      <c r="H1735">
        <v>-0.11992</v>
      </c>
      <c r="I1735" s="3">
        <v>0.92808000000000002</v>
      </c>
      <c r="J1735">
        <v>0.92862</v>
      </c>
      <c r="K1735">
        <v>0.999946</v>
      </c>
      <c r="L1735" s="3">
        <v>1734</v>
      </c>
      <c r="M1735">
        <v>0</v>
      </c>
      <c r="N1735" t="s">
        <v>3832</v>
      </c>
      <c r="O1735" s="3">
        <f t="shared" si="27"/>
        <v>0.10767892463284839</v>
      </c>
      <c r="Q1735" s="2"/>
    </row>
    <row r="1736" spans="1:17" x14ac:dyDescent="0.2">
      <c r="A1736" t="s">
        <v>478</v>
      </c>
      <c r="B1736">
        <v>6</v>
      </c>
      <c r="C1736">
        <v>1.4633999999999999E-2</v>
      </c>
      <c r="D1736">
        <v>5.4550000000000001E-2</v>
      </c>
      <c r="E1736">
        <v>0.73776200000000003</v>
      </c>
      <c r="F1736">
        <v>143</v>
      </c>
      <c r="G1736">
        <v>2</v>
      </c>
      <c r="H1736">
        <v>-0.12592</v>
      </c>
      <c r="I1736" s="3">
        <v>0.92871999999999999</v>
      </c>
      <c r="J1736">
        <v>0.92927999999999999</v>
      </c>
      <c r="K1736">
        <v>0.999946</v>
      </c>
      <c r="L1736" s="3">
        <v>1735</v>
      </c>
      <c r="M1736">
        <v>0</v>
      </c>
      <c r="N1736" t="s">
        <v>3930</v>
      </c>
      <c r="O1736" s="3">
        <f t="shared" si="27"/>
        <v>0.10668439117449673</v>
      </c>
      <c r="Q1736" s="2"/>
    </row>
    <row r="1737" spans="1:17" x14ac:dyDescent="0.2">
      <c r="A1737" t="s">
        <v>2740</v>
      </c>
      <c r="B1737">
        <v>6</v>
      </c>
      <c r="C1737">
        <v>0.41497000000000001</v>
      </c>
      <c r="D1737">
        <v>0.59628000000000003</v>
      </c>
      <c r="E1737">
        <v>0.99999700000000002</v>
      </c>
      <c r="F1737">
        <v>1086</v>
      </c>
      <c r="G1737">
        <v>2</v>
      </c>
      <c r="H1737">
        <v>-0.15132000000000001</v>
      </c>
      <c r="I1737" s="3">
        <v>0.92876999999999998</v>
      </c>
      <c r="J1737">
        <v>0.92932999999999999</v>
      </c>
      <c r="K1737">
        <v>0.999946</v>
      </c>
      <c r="L1737" s="3">
        <v>1736</v>
      </c>
      <c r="M1737">
        <v>0</v>
      </c>
      <c r="N1737" t="s">
        <v>4176</v>
      </c>
      <c r="O1737" s="3">
        <f t="shared" si="27"/>
        <v>0.10660672211349305</v>
      </c>
      <c r="Q1737" s="2"/>
    </row>
    <row r="1738" spans="1:17" x14ac:dyDescent="0.2">
      <c r="A1738" t="s">
        <v>345</v>
      </c>
      <c r="B1738">
        <v>6</v>
      </c>
      <c r="C1738">
        <v>2.9611999999999999E-2</v>
      </c>
      <c r="D1738">
        <v>9.4267000000000004E-2</v>
      </c>
      <c r="E1738">
        <v>0.84618400000000005</v>
      </c>
      <c r="F1738">
        <v>206</v>
      </c>
      <c r="G1738">
        <v>3</v>
      </c>
      <c r="H1738">
        <v>-0.26455000000000001</v>
      </c>
      <c r="I1738" s="3">
        <v>0.92883000000000004</v>
      </c>
      <c r="J1738">
        <v>0.92940999999999996</v>
      </c>
      <c r="K1738">
        <v>0.999946</v>
      </c>
      <c r="L1738" s="3">
        <v>1737</v>
      </c>
      <c r="M1738">
        <v>0</v>
      </c>
      <c r="N1738" t="s">
        <v>4225</v>
      </c>
      <c r="O1738" s="3">
        <f t="shared" si="27"/>
        <v>0.10651352475939796</v>
      </c>
      <c r="Q1738" s="2"/>
    </row>
    <row r="1739" spans="1:17" x14ac:dyDescent="0.2">
      <c r="A1739" t="s">
        <v>3437</v>
      </c>
      <c r="B1739">
        <v>6</v>
      </c>
      <c r="C1739">
        <v>0.40492</v>
      </c>
      <c r="D1739">
        <v>0.58909999999999996</v>
      </c>
      <c r="E1739">
        <v>0.99999700000000002</v>
      </c>
      <c r="F1739">
        <v>1071</v>
      </c>
      <c r="G1739">
        <v>1</v>
      </c>
      <c r="H1739">
        <v>-0.10680000000000001</v>
      </c>
      <c r="I1739" s="3">
        <v>0.9294</v>
      </c>
      <c r="J1739">
        <v>0.93003999999999998</v>
      </c>
      <c r="K1739">
        <v>0.999946</v>
      </c>
      <c r="L1739" s="3">
        <v>1738</v>
      </c>
      <c r="M1739">
        <v>0</v>
      </c>
      <c r="N1739" t="s">
        <v>4209</v>
      </c>
      <c r="O1739" s="3">
        <f t="shared" si="27"/>
        <v>0.10562845003872474</v>
      </c>
      <c r="Q1739" s="2"/>
    </row>
    <row r="1740" spans="1:17" x14ac:dyDescent="0.2">
      <c r="A1740" t="s">
        <v>3731</v>
      </c>
      <c r="B1740">
        <v>6</v>
      </c>
      <c r="C1740">
        <v>6.6471999999999998E-3</v>
      </c>
      <c r="D1740">
        <v>2.6997E-2</v>
      </c>
      <c r="E1740">
        <v>0.66964999999999997</v>
      </c>
      <c r="F1740">
        <v>76</v>
      </c>
      <c r="G1740">
        <v>4</v>
      </c>
      <c r="H1740">
        <v>-0.28839999999999999</v>
      </c>
      <c r="I1740" s="3">
        <v>0.93067</v>
      </c>
      <c r="J1740">
        <v>0.93145999999999995</v>
      </c>
      <c r="K1740">
        <v>0.999946</v>
      </c>
      <c r="L1740" s="3">
        <v>1741</v>
      </c>
      <c r="M1740">
        <v>0</v>
      </c>
      <c r="N1740" t="s">
        <v>4614</v>
      </c>
      <c r="O1740" s="3">
        <f t="shared" si="27"/>
        <v>0.10365839193699618</v>
      </c>
      <c r="Q1740" s="2"/>
    </row>
    <row r="1741" spans="1:17" x14ac:dyDescent="0.2">
      <c r="A1741" t="s">
        <v>234</v>
      </c>
      <c r="B1741">
        <v>6</v>
      </c>
      <c r="C1741">
        <v>0.16374</v>
      </c>
      <c r="D1741">
        <v>0.33262999999999998</v>
      </c>
      <c r="E1741">
        <v>0.99999700000000002</v>
      </c>
      <c r="F1741">
        <v>636</v>
      </c>
      <c r="G1741">
        <v>2</v>
      </c>
      <c r="H1741">
        <v>-7.4894000000000002E-2</v>
      </c>
      <c r="I1741" s="3">
        <v>0.93067</v>
      </c>
      <c r="J1741">
        <v>0.93145999999999995</v>
      </c>
      <c r="K1741">
        <v>0.999946</v>
      </c>
      <c r="L1741" s="3">
        <v>1742</v>
      </c>
      <c r="M1741">
        <v>0</v>
      </c>
      <c r="N1741" t="s">
        <v>4659</v>
      </c>
      <c r="O1741" s="3">
        <f t="shared" si="27"/>
        <v>0.10365839193699618</v>
      </c>
      <c r="Q1741" s="2"/>
    </row>
    <row r="1742" spans="1:17" x14ac:dyDescent="0.2">
      <c r="A1742" t="s">
        <v>2603</v>
      </c>
      <c r="B1742">
        <v>6</v>
      </c>
      <c r="C1742">
        <v>5.1699000000000002E-2</v>
      </c>
      <c r="D1742">
        <v>0.14555999999999999</v>
      </c>
      <c r="E1742">
        <v>0.92610599999999998</v>
      </c>
      <c r="F1742">
        <v>295</v>
      </c>
      <c r="G1742">
        <v>4</v>
      </c>
      <c r="H1742">
        <v>-0.25253999999999999</v>
      </c>
      <c r="I1742" s="3">
        <v>0.93067</v>
      </c>
      <c r="J1742">
        <v>0.93145999999999995</v>
      </c>
      <c r="K1742">
        <v>0.999946</v>
      </c>
      <c r="L1742" s="3">
        <v>1740</v>
      </c>
      <c r="M1742">
        <v>0</v>
      </c>
      <c r="N1742" t="s">
        <v>4886</v>
      </c>
      <c r="O1742" s="3">
        <f t="shared" si="27"/>
        <v>0.10365839193699618</v>
      </c>
      <c r="Q1742" s="2"/>
    </row>
    <row r="1743" spans="1:17" x14ac:dyDescent="0.2">
      <c r="A1743" t="s">
        <v>3312</v>
      </c>
      <c r="B1743">
        <v>6</v>
      </c>
      <c r="C1743">
        <v>5.5252999999999997E-2</v>
      </c>
      <c r="D1743">
        <v>0.15307000000000001</v>
      </c>
      <c r="E1743">
        <v>0.92610599999999998</v>
      </c>
      <c r="F1743">
        <v>306</v>
      </c>
      <c r="G1743">
        <v>3</v>
      </c>
      <c r="H1743">
        <v>-0.15637999999999999</v>
      </c>
      <c r="I1743" s="3">
        <v>0.93067</v>
      </c>
      <c r="J1743">
        <v>0.93145999999999995</v>
      </c>
      <c r="K1743">
        <v>0.999946</v>
      </c>
      <c r="L1743" s="3">
        <v>1739</v>
      </c>
      <c r="M1743">
        <v>0</v>
      </c>
      <c r="N1743" t="s">
        <v>5164</v>
      </c>
      <c r="O1743" s="3">
        <f t="shared" si="27"/>
        <v>0.10365839193699618</v>
      </c>
      <c r="Q1743" s="2"/>
    </row>
    <row r="1744" spans="1:17" x14ac:dyDescent="0.2">
      <c r="A1744" t="s">
        <v>924</v>
      </c>
      <c r="B1744">
        <v>6</v>
      </c>
      <c r="C1744">
        <v>0.26662000000000002</v>
      </c>
      <c r="D1744">
        <v>0.46356999999999998</v>
      </c>
      <c r="E1744">
        <v>0.99999700000000002</v>
      </c>
      <c r="F1744">
        <v>865</v>
      </c>
      <c r="G1744">
        <v>3</v>
      </c>
      <c r="H1744">
        <v>-8.4472000000000005E-2</v>
      </c>
      <c r="I1744" s="3">
        <v>0.93156000000000005</v>
      </c>
      <c r="J1744">
        <v>0.93230999999999997</v>
      </c>
      <c r="K1744">
        <v>0.999946</v>
      </c>
      <c r="L1744" s="3">
        <v>1744</v>
      </c>
      <c r="M1744">
        <v>0</v>
      </c>
      <c r="N1744" t="s">
        <v>4139</v>
      </c>
      <c r="O1744" s="3">
        <f t="shared" si="27"/>
        <v>0.10227940149634145</v>
      </c>
      <c r="Q1744" s="2"/>
    </row>
    <row r="1745" spans="1:17" x14ac:dyDescent="0.2">
      <c r="A1745" t="s">
        <v>926</v>
      </c>
      <c r="B1745">
        <v>6</v>
      </c>
      <c r="C1745">
        <v>0.26662000000000002</v>
      </c>
      <c r="D1745">
        <v>0.46356999999999998</v>
      </c>
      <c r="E1745">
        <v>0.99999700000000002</v>
      </c>
      <c r="F1745">
        <v>864</v>
      </c>
      <c r="G1745">
        <v>3</v>
      </c>
      <c r="H1745">
        <v>-8.4472000000000005E-2</v>
      </c>
      <c r="I1745" s="3">
        <v>0.93156000000000005</v>
      </c>
      <c r="J1745">
        <v>0.93230999999999997</v>
      </c>
      <c r="K1745">
        <v>0.999946</v>
      </c>
      <c r="L1745" s="3">
        <v>1743</v>
      </c>
      <c r="M1745">
        <v>0</v>
      </c>
      <c r="N1745" t="s">
        <v>4139</v>
      </c>
      <c r="O1745" s="3">
        <f t="shared" si="27"/>
        <v>0.10227940149634145</v>
      </c>
      <c r="Q1745" s="2"/>
    </row>
    <row r="1746" spans="1:17" x14ac:dyDescent="0.2">
      <c r="A1746" t="s">
        <v>1026</v>
      </c>
      <c r="B1746">
        <v>6</v>
      </c>
      <c r="C1746">
        <v>0.90307000000000004</v>
      </c>
      <c r="D1746">
        <v>0.90469999999999995</v>
      </c>
      <c r="E1746">
        <v>0.99999700000000002</v>
      </c>
      <c r="F1746">
        <v>1665</v>
      </c>
      <c r="G1746">
        <v>1</v>
      </c>
      <c r="H1746">
        <v>3.0842999999999999E-2</v>
      </c>
      <c r="I1746" s="3">
        <v>0.93240999999999996</v>
      </c>
      <c r="J1746">
        <v>0.93330999999999997</v>
      </c>
      <c r="K1746">
        <v>0.999946</v>
      </c>
      <c r="L1746" s="3">
        <v>1747</v>
      </c>
      <c r="M1746">
        <v>0</v>
      </c>
      <c r="N1746" t="s">
        <v>4573</v>
      </c>
      <c r="O1746" s="3">
        <f t="shared" si="27"/>
        <v>0.10096361758376976</v>
      </c>
      <c r="Q1746" s="2"/>
    </row>
    <row r="1747" spans="1:17" x14ac:dyDescent="0.2">
      <c r="A1747" t="s">
        <v>228</v>
      </c>
      <c r="B1747">
        <v>6</v>
      </c>
      <c r="C1747">
        <v>0.45315</v>
      </c>
      <c r="D1747">
        <v>0.62397999999999998</v>
      </c>
      <c r="E1747">
        <v>0.99999700000000002</v>
      </c>
      <c r="F1747">
        <v>1138</v>
      </c>
      <c r="G1747">
        <v>1</v>
      </c>
      <c r="H1747">
        <v>-4.8776E-2</v>
      </c>
      <c r="I1747" s="3">
        <v>0.93240999999999996</v>
      </c>
      <c r="J1747">
        <v>0.93330999999999997</v>
      </c>
      <c r="K1747">
        <v>0.999946</v>
      </c>
      <c r="L1747" s="3">
        <v>1748</v>
      </c>
      <c r="M1747">
        <v>0</v>
      </c>
      <c r="N1747" t="s">
        <v>4606</v>
      </c>
      <c r="O1747" s="3">
        <f t="shared" si="27"/>
        <v>0.10096361758376976</v>
      </c>
      <c r="Q1747" s="2"/>
    </row>
    <row r="1748" spans="1:17" x14ac:dyDescent="0.2">
      <c r="A1748" t="s">
        <v>2317</v>
      </c>
      <c r="B1748">
        <v>6</v>
      </c>
      <c r="C1748">
        <v>7.3049000000000003E-2</v>
      </c>
      <c r="D1748">
        <v>0.19120999999999999</v>
      </c>
      <c r="E1748">
        <v>0.93894699999999998</v>
      </c>
      <c r="F1748">
        <v>391</v>
      </c>
      <c r="G1748">
        <v>4</v>
      </c>
      <c r="H1748">
        <v>-0.18373</v>
      </c>
      <c r="I1748" s="3">
        <v>0.93240999999999996</v>
      </c>
      <c r="J1748">
        <v>0.93330999999999997</v>
      </c>
      <c r="K1748">
        <v>0.999946</v>
      </c>
      <c r="L1748" s="3">
        <v>1749</v>
      </c>
      <c r="M1748">
        <v>0</v>
      </c>
      <c r="N1748" t="s">
        <v>4793</v>
      </c>
      <c r="O1748" s="3">
        <f t="shared" si="27"/>
        <v>0.10096361758376976</v>
      </c>
      <c r="Q1748" s="2"/>
    </row>
    <row r="1749" spans="1:17" x14ac:dyDescent="0.2">
      <c r="A1749" t="s">
        <v>2636</v>
      </c>
      <c r="B1749">
        <v>6</v>
      </c>
      <c r="C1749">
        <v>1.3556E-2</v>
      </c>
      <c r="D1749">
        <v>5.0798000000000003E-2</v>
      </c>
      <c r="E1749">
        <v>0.72330300000000003</v>
      </c>
      <c r="F1749">
        <v>133</v>
      </c>
      <c r="G1749">
        <v>4</v>
      </c>
      <c r="H1749">
        <v>-0.3402</v>
      </c>
      <c r="I1749" s="3">
        <v>0.93240999999999996</v>
      </c>
      <c r="J1749">
        <v>0.93330999999999997</v>
      </c>
      <c r="K1749">
        <v>0.999946</v>
      </c>
      <c r="L1749" s="3">
        <v>1745</v>
      </c>
      <c r="M1749">
        <v>0</v>
      </c>
      <c r="N1749" t="s">
        <v>4891</v>
      </c>
      <c r="O1749" s="3">
        <f t="shared" si="27"/>
        <v>0.10096361758376976</v>
      </c>
      <c r="Q1749" s="2"/>
    </row>
    <row r="1750" spans="1:17" x14ac:dyDescent="0.2">
      <c r="A1750" t="s">
        <v>2023</v>
      </c>
      <c r="B1750">
        <v>6</v>
      </c>
      <c r="C1750">
        <v>0.17985000000000001</v>
      </c>
      <c r="D1750">
        <v>0.35371999999999998</v>
      </c>
      <c r="E1750">
        <v>0.99999700000000002</v>
      </c>
      <c r="F1750">
        <v>664</v>
      </c>
      <c r="G1750">
        <v>3</v>
      </c>
      <c r="H1750">
        <v>-0.14868999999999999</v>
      </c>
      <c r="I1750" s="3">
        <v>0.93240999999999996</v>
      </c>
      <c r="J1750">
        <v>0.93330999999999997</v>
      </c>
      <c r="K1750">
        <v>0.999946</v>
      </c>
      <c r="L1750" s="3">
        <v>1746</v>
      </c>
      <c r="M1750">
        <v>0</v>
      </c>
      <c r="N1750" t="s">
        <v>5263</v>
      </c>
      <c r="O1750" s="3">
        <f t="shared" si="27"/>
        <v>0.10096361758376976</v>
      </c>
      <c r="Q1750" s="2"/>
    </row>
    <row r="1751" spans="1:17" x14ac:dyDescent="0.2">
      <c r="A1751" t="s">
        <v>2827</v>
      </c>
      <c r="B1751">
        <v>6</v>
      </c>
      <c r="C1751">
        <v>0.57465999999999995</v>
      </c>
      <c r="D1751">
        <v>0.71677000000000002</v>
      </c>
      <c r="E1751">
        <v>0.99999700000000002</v>
      </c>
      <c r="F1751">
        <v>1297</v>
      </c>
      <c r="G1751">
        <v>2</v>
      </c>
      <c r="H1751">
        <v>8.3563999999999999E-3</v>
      </c>
      <c r="I1751" s="3">
        <v>0.93306</v>
      </c>
      <c r="J1751">
        <v>0.93386999999999998</v>
      </c>
      <c r="K1751">
        <v>0.999946</v>
      </c>
      <c r="L1751" s="3">
        <v>1750</v>
      </c>
      <c r="M1751">
        <v>0</v>
      </c>
      <c r="N1751" t="s">
        <v>5514</v>
      </c>
      <c r="O1751" s="3">
        <f t="shared" si="27"/>
        <v>9.9958238977275626E-2</v>
      </c>
      <c r="Q1751" s="2"/>
    </row>
    <row r="1752" spans="1:17" x14ac:dyDescent="0.2">
      <c r="A1752" t="s">
        <v>872</v>
      </c>
      <c r="B1752">
        <v>6</v>
      </c>
      <c r="C1752">
        <v>0.86902000000000001</v>
      </c>
      <c r="D1752">
        <v>0.87719000000000003</v>
      </c>
      <c r="E1752">
        <v>0.99999700000000002</v>
      </c>
      <c r="F1752">
        <v>1618</v>
      </c>
      <c r="G1752">
        <v>1</v>
      </c>
      <c r="H1752">
        <v>4.7987000000000002E-2</v>
      </c>
      <c r="I1752" s="3">
        <v>0.93381999999999998</v>
      </c>
      <c r="J1752">
        <v>0.93466000000000005</v>
      </c>
      <c r="K1752">
        <v>0.999946</v>
      </c>
      <c r="L1752" s="3">
        <v>1751</v>
      </c>
      <c r="M1752">
        <v>0</v>
      </c>
      <c r="N1752" t="s">
        <v>5427</v>
      </c>
      <c r="O1752" s="3">
        <f t="shared" si="27"/>
        <v>9.8783607194144293E-2</v>
      </c>
      <c r="Q1752" s="2"/>
    </row>
    <row r="1753" spans="1:17" x14ac:dyDescent="0.2">
      <c r="A1753" t="s">
        <v>1165</v>
      </c>
      <c r="B1753">
        <v>6</v>
      </c>
      <c r="C1753">
        <v>0.17796999999999999</v>
      </c>
      <c r="D1753">
        <v>0.35126000000000002</v>
      </c>
      <c r="E1753">
        <v>0.99999700000000002</v>
      </c>
      <c r="F1753">
        <v>663</v>
      </c>
      <c r="G1753">
        <v>3</v>
      </c>
      <c r="H1753">
        <v>-0.10656</v>
      </c>
      <c r="I1753" s="3">
        <v>0.93408999999999998</v>
      </c>
      <c r="J1753">
        <v>0.93498999999999999</v>
      </c>
      <c r="K1753">
        <v>0.999946</v>
      </c>
      <c r="L1753" s="3">
        <v>1752</v>
      </c>
      <c r="M1753">
        <v>0</v>
      </c>
      <c r="N1753" t="s">
        <v>4283</v>
      </c>
      <c r="O1753" s="3">
        <f t="shared" si="27"/>
        <v>9.8366533926424859E-2</v>
      </c>
      <c r="Q1753" s="2"/>
    </row>
    <row r="1754" spans="1:17" x14ac:dyDescent="0.2">
      <c r="A1754" t="s">
        <v>1254</v>
      </c>
      <c r="B1754">
        <v>6</v>
      </c>
      <c r="C1754">
        <v>0.38762000000000002</v>
      </c>
      <c r="D1754">
        <v>0.57650999999999997</v>
      </c>
      <c r="E1754">
        <v>0.99999700000000002</v>
      </c>
      <c r="F1754">
        <v>1053</v>
      </c>
      <c r="G1754">
        <v>1</v>
      </c>
      <c r="H1754">
        <v>-6.2820000000000001E-2</v>
      </c>
      <c r="I1754" s="3">
        <v>0.93445999999999996</v>
      </c>
      <c r="J1754">
        <v>0.93547000000000002</v>
      </c>
      <c r="K1754">
        <v>0.999946</v>
      </c>
      <c r="L1754" s="3">
        <v>1753</v>
      </c>
      <c r="M1754">
        <v>0</v>
      </c>
      <c r="N1754" t="s">
        <v>4128</v>
      </c>
      <c r="O1754" s="3">
        <f t="shared" si="27"/>
        <v>9.7795184835305457E-2</v>
      </c>
      <c r="Q1754" s="2"/>
    </row>
    <row r="1755" spans="1:17" x14ac:dyDescent="0.2">
      <c r="A1755" t="s">
        <v>2113</v>
      </c>
      <c r="B1755">
        <v>6</v>
      </c>
      <c r="C1755">
        <v>1.0531E-2</v>
      </c>
      <c r="D1755">
        <v>4.0446000000000003E-2</v>
      </c>
      <c r="E1755">
        <v>0.716337</v>
      </c>
      <c r="F1755">
        <v>108</v>
      </c>
      <c r="G1755">
        <v>4</v>
      </c>
      <c r="H1755">
        <v>-0.52973000000000003</v>
      </c>
      <c r="I1755" s="3">
        <v>0.93483000000000005</v>
      </c>
      <c r="J1755">
        <v>0.93579999999999997</v>
      </c>
      <c r="K1755">
        <v>0.999946</v>
      </c>
      <c r="L1755" s="3">
        <v>1754</v>
      </c>
      <c r="M1755">
        <v>0</v>
      </c>
      <c r="N1755" t="s">
        <v>3946</v>
      </c>
      <c r="O1755" s="3">
        <f t="shared" si="27"/>
        <v>9.7224061925430358E-2</v>
      </c>
      <c r="Q1755" s="2"/>
    </row>
    <row r="1756" spans="1:17" x14ac:dyDescent="0.2">
      <c r="A1756" t="s">
        <v>155</v>
      </c>
      <c r="B1756">
        <v>6</v>
      </c>
      <c r="C1756">
        <v>6.0866000000000002E-4</v>
      </c>
      <c r="D1756">
        <v>3.1048999999999998E-3</v>
      </c>
      <c r="E1756">
        <v>0.35470299999999999</v>
      </c>
      <c r="F1756">
        <v>14</v>
      </c>
      <c r="G1756">
        <v>5</v>
      </c>
      <c r="H1756">
        <v>-0.56327000000000005</v>
      </c>
      <c r="I1756" s="3">
        <v>0.93562000000000001</v>
      </c>
      <c r="J1756">
        <v>0.93649000000000004</v>
      </c>
      <c r="K1756">
        <v>0.999946</v>
      </c>
      <c r="L1756" s="3">
        <v>1755</v>
      </c>
      <c r="M1756">
        <v>0</v>
      </c>
      <c r="N1756" t="s">
        <v>3866</v>
      </c>
      <c r="O1756" s="3">
        <f t="shared" si="27"/>
        <v>9.6005393530046362E-2</v>
      </c>
      <c r="Q1756" s="2"/>
    </row>
    <row r="1757" spans="1:17" x14ac:dyDescent="0.2">
      <c r="A1757" t="s">
        <v>669</v>
      </c>
      <c r="B1757">
        <v>6</v>
      </c>
      <c r="C1757">
        <v>5.4121999999999998E-3</v>
      </c>
      <c r="D1757">
        <v>2.2363999999999998E-2</v>
      </c>
      <c r="E1757">
        <v>0.64480199999999999</v>
      </c>
      <c r="F1757">
        <v>67</v>
      </c>
      <c r="G1757">
        <v>3</v>
      </c>
      <c r="H1757">
        <v>-0.16574</v>
      </c>
      <c r="I1757" s="3">
        <v>0.93589</v>
      </c>
      <c r="J1757">
        <v>0.93674999999999997</v>
      </c>
      <c r="K1757">
        <v>0.999946</v>
      </c>
      <c r="L1757" s="3">
        <v>1756</v>
      </c>
      <c r="M1757">
        <v>0</v>
      </c>
      <c r="N1757" t="s">
        <v>4033</v>
      </c>
      <c r="O1757" s="3">
        <f t="shared" si="27"/>
        <v>9.5589122536311411E-2</v>
      </c>
      <c r="Q1757" s="2"/>
    </row>
    <row r="1758" spans="1:17" x14ac:dyDescent="0.2">
      <c r="A1758" t="s">
        <v>2687</v>
      </c>
      <c r="B1758">
        <v>6</v>
      </c>
      <c r="C1758">
        <v>0.45644000000000001</v>
      </c>
      <c r="D1758">
        <v>0.62629000000000001</v>
      </c>
      <c r="E1758">
        <v>0.99999700000000002</v>
      </c>
      <c r="F1758">
        <v>1144</v>
      </c>
      <c r="G1758">
        <v>2</v>
      </c>
      <c r="H1758">
        <v>-0.10327</v>
      </c>
      <c r="I1758" s="3">
        <v>0.93733999999999995</v>
      </c>
      <c r="J1758">
        <v>0.93818000000000001</v>
      </c>
      <c r="K1758">
        <v>0.999946</v>
      </c>
      <c r="L1758" s="3">
        <v>1760</v>
      </c>
      <c r="M1758">
        <v>0</v>
      </c>
      <c r="N1758" t="s">
        <v>4436</v>
      </c>
      <c r="O1758" s="3">
        <f t="shared" si="27"/>
        <v>9.3355645358286846E-2</v>
      </c>
      <c r="Q1758" s="2"/>
    </row>
    <row r="1759" spans="1:17" x14ac:dyDescent="0.2">
      <c r="A1759" t="s">
        <v>3619</v>
      </c>
      <c r="B1759">
        <v>6</v>
      </c>
      <c r="C1759">
        <v>0.10591</v>
      </c>
      <c r="D1759">
        <v>0.25468000000000002</v>
      </c>
      <c r="E1759">
        <v>0.96076799999999996</v>
      </c>
      <c r="F1759">
        <v>506</v>
      </c>
      <c r="G1759">
        <v>3</v>
      </c>
      <c r="H1759">
        <v>-0.23225999999999999</v>
      </c>
      <c r="I1759" s="3">
        <v>0.93733999999999995</v>
      </c>
      <c r="J1759">
        <v>0.93818000000000001</v>
      </c>
      <c r="K1759">
        <v>0.999946</v>
      </c>
      <c r="L1759" s="3">
        <v>1761</v>
      </c>
      <c r="M1759">
        <v>0</v>
      </c>
      <c r="N1759" t="s">
        <v>4461</v>
      </c>
      <c r="O1759" s="3">
        <f t="shared" si="27"/>
        <v>9.3355645358286846E-2</v>
      </c>
      <c r="Q1759" s="2"/>
    </row>
    <row r="1760" spans="1:17" x14ac:dyDescent="0.2">
      <c r="A1760" t="s">
        <v>2272</v>
      </c>
      <c r="B1760">
        <v>6</v>
      </c>
      <c r="C1760">
        <v>0.55528</v>
      </c>
      <c r="D1760">
        <v>0.70179999999999998</v>
      </c>
      <c r="E1760">
        <v>0.99999700000000002</v>
      </c>
      <c r="F1760">
        <v>1266</v>
      </c>
      <c r="G1760">
        <v>2</v>
      </c>
      <c r="H1760">
        <v>4.7484999999999999E-2</v>
      </c>
      <c r="I1760" s="3">
        <v>0.93733999999999995</v>
      </c>
      <c r="J1760">
        <v>0.93818000000000001</v>
      </c>
      <c r="K1760">
        <v>0.999946</v>
      </c>
      <c r="L1760" s="3">
        <v>1762</v>
      </c>
      <c r="M1760">
        <v>0</v>
      </c>
      <c r="N1760" t="s">
        <v>4897</v>
      </c>
      <c r="O1760" s="3">
        <f t="shared" si="27"/>
        <v>9.3355645358286846E-2</v>
      </c>
      <c r="Q1760" s="2"/>
    </row>
    <row r="1761" spans="1:17" x14ac:dyDescent="0.2">
      <c r="A1761" t="s">
        <v>578</v>
      </c>
      <c r="B1761">
        <v>6</v>
      </c>
      <c r="C1761">
        <v>6.5100999999999996E-3</v>
      </c>
      <c r="D1761">
        <v>2.6505999999999998E-2</v>
      </c>
      <c r="E1761">
        <v>0.66964999999999997</v>
      </c>
      <c r="F1761">
        <v>75</v>
      </c>
      <c r="G1761">
        <v>3</v>
      </c>
      <c r="H1761">
        <v>-0.15841</v>
      </c>
      <c r="I1761" s="3">
        <v>0.93733999999999995</v>
      </c>
      <c r="J1761">
        <v>0.93818000000000001</v>
      </c>
      <c r="K1761">
        <v>0.999946</v>
      </c>
      <c r="L1761" s="3">
        <v>1759</v>
      </c>
      <c r="M1761">
        <v>0</v>
      </c>
      <c r="N1761" t="s">
        <v>5022</v>
      </c>
      <c r="O1761" s="3">
        <f t="shared" si="27"/>
        <v>9.3355645358286846E-2</v>
      </c>
      <c r="Q1761" s="2"/>
    </row>
    <row r="1762" spans="1:17" x14ac:dyDescent="0.2">
      <c r="A1762" t="s">
        <v>2791</v>
      </c>
      <c r="B1762">
        <v>6</v>
      </c>
      <c r="C1762">
        <v>0.84841999999999995</v>
      </c>
      <c r="D1762">
        <v>0.86307999999999996</v>
      </c>
      <c r="E1762">
        <v>0.99999700000000002</v>
      </c>
      <c r="F1762">
        <v>1587</v>
      </c>
      <c r="G1762">
        <v>1</v>
      </c>
      <c r="H1762">
        <v>-6.0634E-2</v>
      </c>
      <c r="I1762" s="3">
        <v>0.93733999999999995</v>
      </c>
      <c r="J1762">
        <v>0.93818000000000001</v>
      </c>
      <c r="K1762">
        <v>0.999946</v>
      </c>
      <c r="L1762" s="3">
        <v>1757</v>
      </c>
      <c r="M1762">
        <v>0</v>
      </c>
      <c r="N1762" t="s">
        <v>5302</v>
      </c>
      <c r="O1762" s="3">
        <f t="shared" si="27"/>
        <v>9.3355645358286846E-2</v>
      </c>
      <c r="Q1762" s="2"/>
    </row>
    <row r="1763" spans="1:17" x14ac:dyDescent="0.2">
      <c r="A1763" t="s">
        <v>3018</v>
      </c>
      <c r="B1763">
        <v>6</v>
      </c>
      <c r="C1763">
        <v>1.3556E-2</v>
      </c>
      <c r="D1763">
        <v>5.0798000000000003E-2</v>
      </c>
      <c r="E1763">
        <v>0.72330300000000003</v>
      </c>
      <c r="F1763">
        <v>134</v>
      </c>
      <c r="G1763">
        <v>4</v>
      </c>
      <c r="H1763">
        <v>-0.27897</v>
      </c>
      <c r="I1763" s="3">
        <v>0.93733999999999995</v>
      </c>
      <c r="J1763">
        <v>0.93818000000000001</v>
      </c>
      <c r="K1763">
        <v>0.999946</v>
      </c>
      <c r="L1763" s="3">
        <v>1758</v>
      </c>
      <c r="M1763">
        <v>0</v>
      </c>
      <c r="N1763" t="s">
        <v>5319</v>
      </c>
      <c r="O1763" s="3">
        <f t="shared" si="27"/>
        <v>9.3355645358286846E-2</v>
      </c>
      <c r="Q1763" s="2"/>
    </row>
    <row r="1764" spans="1:17" x14ac:dyDescent="0.2">
      <c r="A1764" t="s">
        <v>295</v>
      </c>
      <c r="B1764">
        <v>6</v>
      </c>
      <c r="C1764">
        <v>1.0229E-2</v>
      </c>
      <c r="D1764">
        <v>3.9406999999999998E-2</v>
      </c>
      <c r="E1764">
        <v>0.71226999999999996</v>
      </c>
      <c r="F1764">
        <v>106</v>
      </c>
      <c r="G1764">
        <v>4</v>
      </c>
      <c r="H1764">
        <v>-0.21937999999999999</v>
      </c>
      <c r="I1764" s="3">
        <v>0.93874000000000002</v>
      </c>
      <c r="J1764">
        <v>0.93957999999999997</v>
      </c>
      <c r="K1764">
        <v>0.999946</v>
      </c>
      <c r="L1764" s="3">
        <v>1765</v>
      </c>
      <c r="M1764">
        <v>0</v>
      </c>
      <c r="N1764" t="s">
        <v>4368</v>
      </c>
      <c r="O1764" s="3">
        <f t="shared" si="27"/>
        <v>9.1202460598403062E-2</v>
      </c>
      <c r="Q1764" s="2"/>
    </row>
    <row r="1765" spans="1:17" x14ac:dyDescent="0.2">
      <c r="A1765" t="s">
        <v>1242</v>
      </c>
      <c r="B1765">
        <v>6</v>
      </c>
      <c r="C1765">
        <v>0.18034</v>
      </c>
      <c r="D1765">
        <v>0.35431000000000001</v>
      </c>
      <c r="E1765">
        <v>0.99999700000000002</v>
      </c>
      <c r="F1765">
        <v>669</v>
      </c>
      <c r="G1765">
        <v>2</v>
      </c>
      <c r="H1765">
        <v>3.2467999999999997E-2</v>
      </c>
      <c r="I1765" s="3">
        <v>0.93874000000000002</v>
      </c>
      <c r="J1765">
        <v>0.93957999999999997</v>
      </c>
      <c r="K1765">
        <v>0.999946</v>
      </c>
      <c r="L1765" s="3">
        <v>1766</v>
      </c>
      <c r="M1765">
        <v>0</v>
      </c>
      <c r="N1765" t="s">
        <v>4871</v>
      </c>
      <c r="O1765" s="3">
        <f t="shared" si="27"/>
        <v>9.1202460598403062E-2</v>
      </c>
      <c r="Q1765" s="2"/>
    </row>
    <row r="1766" spans="1:17" x14ac:dyDescent="0.2">
      <c r="A1766" t="s">
        <v>646</v>
      </c>
      <c r="B1766">
        <v>6</v>
      </c>
      <c r="C1766">
        <v>0.90876000000000001</v>
      </c>
      <c r="D1766">
        <v>0.90978999999999999</v>
      </c>
      <c r="E1766">
        <v>0.99999700000000002</v>
      </c>
      <c r="F1766">
        <v>1675</v>
      </c>
      <c r="G1766">
        <v>1</v>
      </c>
      <c r="H1766">
        <v>-1.3294E-2</v>
      </c>
      <c r="I1766" s="3">
        <v>0.93874000000000002</v>
      </c>
      <c r="J1766">
        <v>0.93957999999999997</v>
      </c>
      <c r="K1766">
        <v>0.999946</v>
      </c>
      <c r="L1766" s="3">
        <v>1767</v>
      </c>
      <c r="M1766">
        <v>0</v>
      </c>
      <c r="N1766" t="s">
        <v>4729</v>
      </c>
      <c r="O1766" s="3">
        <f t="shared" si="27"/>
        <v>9.1202460598403062E-2</v>
      </c>
      <c r="Q1766" s="2"/>
    </row>
    <row r="1767" spans="1:17" x14ac:dyDescent="0.2">
      <c r="A1767" t="s">
        <v>1046</v>
      </c>
      <c r="B1767">
        <v>6</v>
      </c>
      <c r="C1767">
        <v>0.13827</v>
      </c>
      <c r="D1767">
        <v>0.29818</v>
      </c>
      <c r="E1767">
        <v>0.98577499999999996</v>
      </c>
      <c r="F1767">
        <v>578</v>
      </c>
      <c r="G1767">
        <v>3</v>
      </c>
      <c r="H1767">
        <v>-0.20163</v>
      </c>
      <c r="I1767" s="3">
        <v>0.93874000000000002</v>
      </c>
      <c r="J1767">
        <v>0.93957999999999997</v>
      </c>
      <c r="K1767">
        <v>0.999946</v>
      </c>
      <c r="L1767" s="3">
        <v>1763</v>
      </c>
      <c r="M1767">
        <v>0</v>
      </c>
      <c r="N1767" t="s">
        <v>5042</v>
      </c>
      <c r="O1767" s="3">
        <f t="shared" si="27"/>
        <v>9.1202460598403062E-2</v>
      </c>
      <c r="Q1767" s="2"/>
    </row>
    <row r="1768" spans="1:17" x14ac:dyDescent="0.2">
      <c r="A1768" t="s">
        <v>1922</v>
      </c>
      <c r="B1768">
        <v>6</v>
      </c>
      <c r="C1768">
        <v>5.6566999999999999E-2</v>
      </c>
      <c r="D1768">
        <v>0.15581</v>
      </c>
      <c r="E1768">
        <v>0.92610599999999998</v>
      </c>
      <c r="F1768">
        <v>318</v>
      </c>
      <c r="G1768">
        <v>3</v>
      </c>
      <c r="H1768">
        <v>-0.16120000000000001</v>
      </c>
      <c r="I1768" s="3">
        <v>0.93874000000000002</v>
      </c>
      <c r="J1768">
        <v>0.93957999999999997</v>
      </c>
      <c r="K1768">
        <v>0.999946</v>
      </c>
      <c r="L1768" s="3">
        <v>1764</v>
      </c>
      <c r="M1768">
        <v>0</v>
      </c>
      <c r="N1768" t="s">
        <v>4889</v>
      </c>
      <c r="O1768" s="3">
        <f t="shared" si="27"/>
        <v>9.1202460598403062E-2</v>
      </c>
      <c r="Q1768" s="2"/>
    </row>
    <row r="1769" spans="1:17" x14ac:dyDescent="0.2">
      <c r="A1769" t="s">
        <v>830</v>
      </c>
      <c r="B1769">
        <v>6</v>
      </c>
      <c r="C1769">
        <v>0.41491</v>
      </c>
      <c r="D1769">
        <v>0.59623000000000004</v>
      </c>
      <c r="E1769">
        <v>0.99999700000000002</v>
      </c>
      <c r="F1769">
        <v>1085</v>
      </c>
      <c r="G1769">
        <v>2</v>
      </c>
      <c r="H1769">
        <v>-5.6809999999999999E-2</v>
      </c>
      <c r="I1769" s="3">
        <v>0.94020999999999999</v>
      </c>
      <c r="J1769">
        <v>0.94105000000000005</v>
      </c>
      <c r="K1769">
        <v>0.999946</v>
      </c>
      <c r="L1769" s="3">
        <v>1768</v>
      </c>
      <c r="M1769">
        <v>0</v>
      </c>
      <c r="N1769" t="s">
        <v>5396</v>
      </c>
      <c r="O1769" s="3">
        <f t="shared" si="27"/>
        <v>8.8945069882529953E-2</v>
      </c>
      <c r="Q1769" s="2"/>
    </row>
    <row r="1770" spans="1:17" x14ac:dyDescent="0.2">
      <c r="A1770" t="s">
        <v>997</v>
      </c>
      <c r="B1770">
        <v>6</v>
      </c>
      <c r="C1770">
        <v>0.36176999999999998</v>
      </c>
      <c r="D1770">
        <v>0.55828</v>
      </c>
      <c r="E1770">
        <v>0.99999700000000002</v>
      </c>
      <c r="F1770">
        <v>1022</v>
      </c>
      <c r="G1770">
        <v>2</v>
      </c>
      <c r="H1770">
        <v>7.4996999999999998E-3</v>
      </c>
      <c r="I1770" s="3">
        <v>0.94045999999999996</v>
      </c>
      <c r="J1770">
        <v>0.94132000000000005</v>
      </c>
      <c r="K1770">
        <v>0.999946</v>
      </c>
      <c r="L1770" s="3">
        <v>1769</v>
      </c>
      <c r="M1770">
        <v>0</v>
      </c>
      <c r="N1770" t="s">
        <v>4107</v>
      </c>
      <c r="O1770" s="3">
        <f t="shared" si="27"/>
        <v>8.8561511084498765E-2</v>
      </c>
      <c r="Q1770" s="2"/>
    </row>
    <row r="1771" spans="1:17" x14ac:dyDescent="0.2">
      <c r="A1771" t="s">
        <v>81</v>
      </c>
      <c r="B1771">
        <v>6</v>
      </c>
      <c r="C1771">
        <v>2.2128999999999998E-3</v>
      </c>
      <c r="D1771">
        <v>1.0231000000000001E-2</v>
      </c>
      <c r="E1771">
        <v>0.49085200000000001</v>
      </c>
      <c r="F1771">
        <v>39</v>
      </c>
      <c r="G1771">
        <v>5</v>
      </c>
      <c r="H1771">
        <v>-0.47972999999999999</v>
      </c>
      <c r="I1771" s="3">
        <v>0.94055999999999995</v>
      </c>
      <c r="J1771">
        <v>0.94145000000000001</v>
      </c>
      <c r="K1771">
        <v>0.999946</v>
      </c>
      <c r="L1771" s="3">
        <v>1770</v>
      </c>
      <c r="M1771">
        <v>0</v>
      </c>
      <c r="N1771" t="s">
        <v>4179</v>
      </c>
      <c r="O1771" s="3">
        <f t="shared" si="27"/>
        <v>8.8408116113446039E-2</v>
      </c>
      <c r="Q1771" s="2"/>
    </row>
    <row r="1772" spans="1:17" x14ac:dyDescent="0.2">
      <c r="A1772" t="s">
        <v>1832</v>
      </c>
      <c r="B1772">
        <v>6</v>
      </c>
      <c r="C1772">
        <v>0.93157999999999996</v>
      </c>
      <c r="D1772">
        <v>0.93235000000000001</v>
      </c>
      <c r="E1772">
        <v>0.99999700000000002</v>
      </c>
      <c r="F1772">
        <v>1732</v>
      </c>
      <c r="G1772">
        <v>0</v>
      </c>
      <c r="H1772">
        <v>3.0168E-2</v>
      </c>
      <c r="I1772" s="3">
        <v>0.94174999999999998</v>
      </c>
      <c r="J1772">
        <v>0.94262000000000001</v>
      </c>
      <c r="K1772">
        <v>0.999946</v>
      </c>
      <c r="L1772" s="3">
        <v>1773</v>
      </c>
      <c r="M1772">
        <v>0</v>
      </c>
      <c r="N1772" t="s">
        <v>4580</v>
      </c>
      <c r="O1772" s="3">
        <f t="shared" si="27"/>
        <v>8.6583966714694482E-2</v>
      </c>
      <c r="Q1772" s="2"/>
    </row>
    <row r="1773" spans="1:17" x14ac:dyDescent="0.2">
      <c r="A1773" t="s">
        <v>2702</v>
      </c>
      <c r="B1773">
        <v>6</v>
      </c>
      <c r="C1773">
        <v>6.6772999999999999E-2</v>
      </c>
      <c r="D1773">
        <v>0.17774000000000001</v>
      </c>
      <c r="E1773">
        <v>0.92654300000000001</v>
      </c>
      <c r="F1773">
        <v>367</v>
      </c>
      <c r="G1773">
        <v>3</v>
      </c>
      <c r="H1773">
        <v>-0.19097</v>
      </c>
      <c r="I1773" s="3">
        <v>0.94174999999999998</v>
      </c>
      <c r="J1773">
        <v>0.94262000000000001</v>
      </c>
      <c r="K1773">
        <v>0.999946</v>
      </c>
      <c r="L1773" s="3">
        <v>1774</v>
      </c>
      <c r="M1773">
        <v>0</v>
      </c>
      <c r="N1773" t="s">
        <v>4588</v>
      </c>
      <c r="O1773" s="3">
        <f t="shared" si="27"/>
        <v>8.6583966714694482E-2</v>
      </c>
      <c r="Q1773" s="2"/>
    </row>
    <row r="1774" spans="1:17" x14ac:dyDescent="0.2">
      <c r="A1774" t="s">
        <v>3536</v>
      </c>
      <c r="B1774">
        <v>6</v>
      </c>
      <c r="C1774">
        <v>0.59580999999999995</v>
      </c>
      <c r="D1774">
        <v>0.73331000000000002</v>
      </c>
      <c r="E1774">
        <v>0.99999700000000002</v>
      </c>
      <c r="F1774">
        <v>1325</v>
      </c>
      <c r="G1774">
        <v>2</v>
      </c>
      <c r="H1774">
        <v>5.4873999999999999E-2</v>
      </c>
      <c r="I1774" s="3">
        <v>0.94174999999999998</v>
      </c>
      <c r="J1774">
        <v>0.94262000000000001</v>
      </c>
      <c r="K1774">
        <v>0.999946</v>
      </c>
      <c r="L1774" s="3">
        <v>1775</v>
      </c>
      <c r="M1774">
        <v>0</v>
      </c>
      <c r="N1774" t="s">
        <v>4804</v>
      </c>
      <c r="O1774" s="3">
        <f t="shared" si="27"/>
        <v>8.6583966714694482E-2</v>
      </c>
      <c r="Q1774" s="2"/>
    </row>
    <row r="1775" spans="1:17" x14ac:dyDescent="0.2">
      <c r="A1775" t="s">
        <v>614</v>
      </c>
      <c r="B1775">
        <v>6</v>
      </c>
      <c r="C1775">
        <v>6.6562999999999997E-2</v>
      </c>
      <c r="D1775">
        <v>0.17724999999999999</v>
      </c>
      <c r="E1775">
        <v>0.92654300000000001</v>
      </c>
      <c r="F1775">
        <v>356</v>
      </c>
      <c r="G1775">
        <v>4</v>
      </c>
      <c r="H1775">
        <v>-0.19864000000000001</v>
      </c>
      <c r="I1775" s="3">
        <v>0.94174999999999998</v>
      </c>
      <c r="J1775">
        <v>0.94262000000000001</v>
      </c>
      <c r="K1775">
        <v>0.999946</v>
      </c>
      <c r="L1775" s="3">
        <v>1771</v>
      </c>
      <c r="M1775">
        <v>0</v>
      </c>
      <c r="N1775" t="s">
        <v>4878</v>
      </c>
      <c r="O1775" s="3">
        <f t="shared" si="27"/>
        <v>8.6583966714694482E-2</v>
      </c>
      <c r="Q1775" s="2"/>
    </row>
    <row r="1776" spans="1:17" x14ac:dyDescent="0.2">
      <c r="A1776" t="s">
        <v>1308</v>
      </c>
      <c r="B1776">
        <v>6</v>
      </c>
      <c r="C1776">
        <v>0.63593</v>
      </c>
      <c r="D1776">
        <v>0.76514000000000004</v>
      </c>
      <c r="E1776">
        <v>0.99999700000000002</v>
      </c>
      <c r="F1776">
        <v>1388</v>
      </c>
      <c r="G1776">
        <v>1</v>
      </c>
      <c r="H1776">
        <v>5.2714999999999998E-2</v>
      </c>
      <c r="I1776" s="3">
        <v>0.94174999999999998</v>
      </c>
      <c r="J1776">
        <v>0.94262000000000001</v>
      </c>
      <c r="K1776">
        <v>0.999946</v>
      </c>
      <c r="L1776" s="3">
        <v>1772</v>
      </c>
      <c r="M1776">
        <v>0</v>
      </c>
      <c r="N1776" t="s">
        <v>5278</v>
      </c>
      <c r="O1776" s="3">
        <f t="shared" si="27"/>
        <v>8.6583966714694482E-2</v>
      </c>
      <c r="Q1776" s="2"/>
    </row>
    <row r="1777" spans="1:17" x14ac:dyDescent="0.2">
      <c r="A1777" t="s">
        <v>67</v>
      </c>
      <c r="B1777">
        <v>6</v>
      </c>
      <c r="C1777">
        <v>0.32373000000000002</v>
      </c>
      <c r="D1777">
        <v>0.53237999999999996</v>
      </c>
      <c r="E1777">
        <v>0.99999700000000002</v>
      </c>
      <c r="F1777">
        <v>983</v>
      </c>
      <c r="G1777">
        <v>1</v>
      </c>
      <c r="H1777">
        <v>3.2058000000000003E-2</v>
      </c>
      <c r="I1777" s="3">
        <v>0.94342000000000004</v>
      </c>
      <c r="J1777">
        <v>0.94425999999999999</v>
      </c>
      <c r="K1777">
        <v>0.999946</v>
      </c>
      <c r="L1777" s="3">
        <v>1779</v>
      </c>
      <c r="M1777">
        <v>0</v>
      </c>
      <c r="N1777" t="s">
        <v>4351</v>
      </c>
      <c r="O1777" s="3">
        <f t="shared" si="27"/>
        <v>8.4027909331520864E-2</v>
      </c>
      <c r="Q1777" s="2"/>
    </row>
    <row r="1778" spans="1:17" x14ac:dyDescent="0.2">
      <c r="A1778" t="s">
        <v>331</v>
      </c>
      <c r="B1778">
        <v>6</v>
      </c>
      <c r="C1778">
        <v>0.23003999999999999</v>
      </c>
      <c r="D1778">
        <v>0.41772999999999999</v>
      </c>
      <c r="E1778">
        <v>0.99999700000000002</v>
      </c>
      <c r="F1778">
        <v>786</v>
      </c>
      <c r="G1778">
        <v>3</v>
      </c>
      <c r="H1778">
        <v>-5.7442E-2</v>
      </c>
      <c r="I1778" s="3">
        <v>0.94342000000000004</v>
      </c>
      <c r="J1778">
        <v>0.94425999999999999</v>
      </c>
      <c r="K1778">
        <v>0.999946</v>
      </c>
      <c r="L1778" s="3">
        <v>1780</v>
      </c>
      <c r="M1778">
        <v>0</v>
      </c>
      <c r="N1778" t="s">
        <v>4612</v>
      </c>
      <c r="O1778" s="3">
        <f t="shared" si="27"/>
        <v>8.4027909331520864E-2</v>
      </c>
      <c r="Q1778" s="2"/>
    </row>
    <row r="1779" spans="1:17" x14ac:dyDescent="0.2">
      <c r="A1779" t="s">
        <v>2888</v>
      </c>
      <c r="B1779">
        <v>6</v>
      </c>
      <c r="C1779">
        <v>6.5129999999999993E-2</v>
      </c>
      <c r="D1779">
        <v>0.17419000000000001</v>
      </c>
      <c r="E1779">
        <v>0.92654300000000001</v>
      </c>
      <c r="F1779">
        <v>352</v>
      </c>
      <c r="G1779">
        <v>4</v>
      </c>
      <c r="H1779">
        <v>-0.22397</v>
      </c>
      <c r="I1779" s="3">
        <v>0.94342000000000004</v>
      </c>
      <c r="J1779">
        <v>0.94425999999999999</v>
      </c>
      <c r="K1779">
        <v>0.999946</v>
      </c>
      <c r="L1779" s="3">
        <v>1781</v>
      </c>
      <c r="M1779">
        <v>0</v>
      </c>
      <c r="N1779" t="s">
        <v>4710</v>
      </c>
      <c r="O1779" s="3">
        <f t="shared" si="27"/>
        <v>8.4027909331520864E-2</v>
      </c>
      <c r="Q1779" s="2"/>
    </row>
    <row r="1780" spans="1:17" x14ac:dyDescent="0.2">
      <c r="A1780" t="s">
        <v>2447</v>
      </c>
      <c r="B1780">
        <v>6</v>
      </c>
      <c r="C1780">
        <v>0.22567000000000001</v>
      </c>
      <c r="D1780">
        <v>0.41215000000000002</v>
      </c>
      <c r="E1780">
        <v>0.99999700000000002</v>
      </c>
      <c r="F1780">
        <v>764</v>
      </c>
      <c r="G1780">
        <v>3</v>
      </c>
      <c r="H1780">
        <v>-4.4101000000000001E-2</v>
      </c>
      <c r="I1780" s="3">
        <v>0.94342000000000004</v>
      </c>
      <c r="J1780">
        <v>0.94425999999999999</v>
      </c>
      <c r="K1780">
        <v>0.999946</v>
      </c>
      <c r="L1780" s="3">
        <v>1778</v>
      </c>
      <c r="M1780">
        <v>0</v>
      </c>
      <c r="N1780" t="s">
        <v>5004</v>
      </c>
      <c r="O1780" s="3">
        <f t="shared" si="27"/>
        <v>8.4027909331520864E-2</v>
      </c>
      <c r="Q1780" s="2"/>
    </row>
    <row r="1781" spans="1:17" x14ac:dyDescent="0.2">
      <c r="A1781" t="s">
        <v>2453</v>
      </c>
      <c r="B1781">
        <v>6</v>
      </c>
      <c r="C1781">
        <v>1.2017999999999999E-2</v>
      </c>
      <c r="D1781">
        <v>4.5351000000000002E-2</v>
      </c>
      <c r="E1781">
        <v>0.72330300000000003</v>
      </c>
      <c r="F1781">
        <v>118</v>
      </c>
      <c r="G1781">
        <v>5</v>
      </c>
      <c r="H1781">
        <v>-0.20452000000000001</v>
      </c>
      <c r="I1781" s="3">
        <v>0.94342000000000004</v>
      </c>
      <c r="J1781">
        <v>0.94425999999999999</v>
      </c>
      <c r="K1781">
        <v>0.999946</v>
      </c>
      <c r="L1781" s="3">
        <v>1776</v>
      </c>
      <c r="M1781">
        <v>0</v>
      </c>
      <c r="N1781" t="s">
        <v>5189</v>
      </c>
      <c r="O1781" s="3">
        <f t="shared" si="27"/>
        <v>8.4027909331520864E-2</v>
      </c>
      <c r="Q1781" s="2"/>
    </row>
    <row r="1782" spans="1:17" x14ac:dyDescent="0.2">
      <c r="A1782" t="s">
        <v>1482</v>
      </c>
      <c r="B1782">
        <v>6</v>
      </c>
      <c r="C1782">
        <v>2.2651999999999999E-2</v>
      </c>
      <c r="D1782">
        <v>7.6922000000000004E-2</v>
      </c>
      <c r="E1782">
        <v>0.84049300000000005</v>
      </c>
      <c r="F1782">
        <v>177</v>
      </c>
      <c r="G1782">
        <v>4</v>
      </c>
      <c r="H1782">
        <v>-0.26534000000000002</v>
      </c>
      <c r="I1782" s="3">
        <v>0.94342000000000004</v>
      </c>
      <c r="J1782">
        <v>0.94425999999999999</v>
      </c>
      <c r="K1782">
        <v>0.999946</v>
      </c>
      <c r="L1782" s="3">
        <v>1777</v>
      </c>
      <c r="M1782">
        <v>0</v>
      </c>
      <c r="N1782" t="s">
        <v>5285</v>
      </c>
      <c r="O1782" s="3">
        <f t="shared" si="27"/>
        <v>8.4027909331520864E-2</v>
      </c>
      <c r="Q1782" s="2"/>
    </row>
    <row r="1783" spans="1:17" x14ac:dyDescent="0.2">
      <c r="A1783" t="s">
        <v>289</v>
      </c>
      <c r="B1783">
        <v>6</v>
      </c>
      <c r="C1783">
        <v>1.0824000000000001E-3</v>
      </c>
      <c r="D1783">
        <v>5.3677000000000004E-3</v>
      </c>
      <c r="E1783">
        <v>0.39433800000000002</v>
      </c>
      <c r="F1783">
        <v>24</v>
      </c>
      <c r="G1783">
        <v>4</v>
      </c>
      <c r="H1783">
        <v>-0.60019999999999996</v>
      </c>
      <c r="I1783" s="3">
        <v>0.94471000000000005</v>
      </c>
      <c r="J1783">
        <v>0.94552000000000003</v>
      </c>
      <c r="K1783">
        <v>0.999946</v>
      </c>
      <c r="L1783" s="3">
        <v>1782</v>
      </c>
      <c r="M1783">
        <v>0</v>
      </c>
      <c r="N1783" t="s">
        <v>4248</v>
      </c>
      <c r="O1783" s="3">
        <f t="shared" si="27"/>
        <v>8.2056565311437249E-2</v>
      </c>
      <c r="Q1783" s="2"/>
    </row>
    <row r="1784" spans="1:17" x14ac:dyDescent="0.2">
      <c r="A1784" t="s">
        <v>3585</v>
      </c>
      <c r="B1784">
        <v>6</v>
      </c>
      <c r="C1784">
        <v>0.91981999999999997</v>
      </c>
      <c r="D1784">
        <v>0.92042999999999997</v>
      </c>
      <c r="E1784">
        <v>0.99999700000000002</v>
      </c>
      <c r="F1784">
        <v>1708</v>
      </c>
      <c r="G1784">
        <v>0</v>
      </c>
      <c r="H1784">
        <v>1.1795999999999999E-2</v>
      </c>
      <c r="I1784" s="3">
        <v>0.94630999999999998</v>
      </c>
      <c r="J1784">
        <v>0.94711000000000001</v>
      </c>
      <c r="K1784">
        <v>0.999946</v>
      </c>
      <c r="L1784" s="3">
        <v>1783</v>
      </c>
      <c r="M1784">
        <v>0</v>
      </c>
      <c r="N1784" t="s">
        <v>3955</v>
      </c>
      <c r="O1784" s="3">
        <f t="shared" si="27"/>
        <v>7.9615224007530572E-2</v>
      </c>
      <c r="Q1784" s="2"/>
    </row>
    <row r="1785" spans="1:17" x14ac:dyDescent="0.2">
      <c r="A1785" t="s">
        <v>473</v>
      </c>
      <c r="B1785">
        <v>6</v>
      </c>
      <c r="C1785">
        <v>3.7506999999999999E-2</v>
      </c>
      <c r="D1785">
        <v>0.11301</v>
      </c>
      <c r="E1785">
        <v>0.88845300000000005</v>
      </c>
      <c r="F1785">
        <v>246</v>
      </c>
      <c r="G1785">
        <v>4</v>
      </c>
      <c r="H1785">
        <v>-0.28116000000000002</v>
      </c>
      <c r="I1785" s="3">
        <v>0.94635000000000002</v>
      </c>
      <c r="J1785">
        <v>0.94718000000000002</v>
      </c>
      <c r="K1785">
        <v>0.999946</v>
      </c>
      <c r="L1785" s="3">
        <v>1784</v>
      </c>
      <c r="M1785">
        <v>0</v>
      </c>
      <c r="N1785" t="s">
        <v>4170</v>
      </c>
      <c r="O1785" s="3">
        <f t="shared" si="27"/>
        <v>7.9554243375357644E-2</v>
      </c>
      <c r="Q1785" s="2"/>
    </row>
    <row r="1786" spans="1:17" x14ac:dyDescent="0.2">
      <c r="A1786" t="s">
        <v>3368</v>
      </c>
      <c r="B1786">
        <v>6</v>
      </c>
      <c r="C1786">
        <v>5.8101E-2</v>
      </c>
      <c r="D1786">
        <v>0.15898999999999999</v>
      </c>
      <c r="E1786">
        <v>0.92654300000000001</v>
      </c>
      <c r="F1786">
        <v>328</v>
      </c>
      <c r="G1786">
        <v>4</v>
      </c>
      <c r="H1786">
        <v>-0.16755999999999999</v>
      </c>
      <c r="I1786" s="3">
        <v>0.94701999999999997</v>
      </c>
      <c r="J1786">
        <v>0.94776000000000005</v>
      </c>
      <c r="K1786">
        <v>0.999946</v>
      </c>
      <c r="L1786" s="3">
        <v>1786</v>
      </c>
      <c r="M1786">
        <v>0</v>
      </c>
      <c r="N1786" t="s">
        <v>4646</v>
      </c>
      <c r="O1786" s="3">
        <f t="shared" si="27"/>
        <v>7.8533200771173456E-2</v>
      </c>
      <c r="Q1786" s="2"/>
    </row>
    <row r="1787" spans="1:17" x14ac:dyDescent="0.2">
      <c r="A1787" t="s">
        <v>2414</v>
      </c>
      <c r="B1787">
        <v>6</v>
      </c>
      <c r="C1787">
        <v>4.9029999999999997E-2</v>
      </c>
      <c r="D1787">
        <v>0.13943</v>
      </c>
      <c r="E1787">
        <v>0.92610599999999998</v>
      </c>
      <c r="F1787">
        <v>284</v>
      </c>
      <c r="G1787">
        <v>4</v>
      </c>
      <c r="H1787">
        <v>-0.20724000000000001</v>
      </c>
      <c r="I1787" s="3">
        <v>0.94701999999999997</v>
      </c>
      <c r="J1787">
        <v>0.94776000000000005</v>
      </c>
      <c r="K1787">
        <v>0.999946</v>
      </c>
      <c r="L1787" s="3">
        <v>1785</v>
      </c>
      <c r="M1787">
        <v>0</v>
      </c>
      <c r="N1787" t="s">
        <v>4756</v>
      </c>
      <c r="O1787" s="3">
        <f t="shared" si="27"/>
        <v>7.8533200771173456E-2</v>
      </c>
      <c r="Q1787" s="2"/>
    </row>
    <row r="1788" spans="1:17" x14ac:dyDescent="0.2">
      <c r="A1788" t="s">
        <v>3342</v>
      </c>
      <c r="B1788">
        <v>6</v>
      </c>
      <c r="C1788">
        <v>0.31012000000000001</v>
      </c>
      <c r="D1788">
        <v>0.51697000000000004</v>
      </c>
      <c r="E1788">
        <v>0.99999700000000002</v>
      </c>
      <c r="F1788">
        <v>950</v>
      </c>
      <c r="G1788">
        <v>2</v>
      </c>
      <c r="H1788">
        <v>-5.0582000000000002E-2</v>
      </c>
      <c r="I1788" s="3">
        <v>0.94825999999999999</v>
      </c>
      <c r="J1788">
        <v>0.94899</v>
      </c>
      <c r="K1788">
        <v>0.999946</v>
      </c>
      <c r="L1788" s="3">
        <v>1789</v>
      </c>
      <c r="M1788">
        <v>0</v>
      </c>
      <c r="N1788" t="s">
        <v>4304</v>
      </c>
      <c r="O1788" s="3">
        <f t="shared" si="27"/>
        <v>7.6645414158160244E-2</v>
      </c>
      <c r="Q1788" s="2"/>
    </row>
    <row r="1789" spans="1:17" x14ac:dyDescent="0.2">
      <c r="A1789" t="s">
        <v>3255</v>
      </c>
      <c r="B1789">
        <v>6</v>
      </c>
      <c r="C1789">
        <v>0.20196</v>
      </c>
      <c r="D1789">
        <v>0.38179999999999997</v>
      </c>
      <c r="E1789">
        <v>0.99999700000000002</v>
      </c>
      <c r="F1789">
        <v>714</v>
      </c>
      <c r="G1789">
        <v>3</v>
      </c>
      <c r="H1789">
        <v>-0.11624</v>
      </c>
      <c r="I1789" s="3">
        <v>0.94825999999999999</v>
      </c>
      <c r="J1789">
        <v>0.94899</v>
      </c>
      <c r="K1789">
        <v>0.999946</v>
      </c>
      <c r="L1789" s="3">
        <v>1790</v>
      </c>
      <c r="M1789">
        <v>0</v>
      </c>
      <c r="N1789" t="s">
        <v>4769</v>
      </c>
      <c r="O1789" s="3">
        <f t="shared" si="27"/>
        <v>7.6645414158160244E-2</v>
      </c>
      <c r="Q1789" s="2"/>
    </row>
    <row r="1790" spans="1:17" x14ac:dyDescent="0.2">
      <c r="A1790" t="s">
        <v>413</v>
      </c>
      <c r="B1790">
        <v>6</v>
      </c>
      <c r="C1790">
        <v>2.6946000000000001E-2</v>
      </c>
      <c r="D1790">
        <v>8.7779999999999997E-2</v>
      </c>
      <c r="E1790">
        <v>0.84618400000000005</v>
      </c>
      <c r="F1790">
        <v>195</v>
      </c>
      <c r="G1790">
        <v>2</v>
      </c>
      <c r="H1790">
        <v>-5.0162999999999999E-2</v>
      </c>
      <c r="I1790" s="3">
        <v>0.94825999999999999</v>
      </c>
      <c r="J1790">
        <v>0.94899</v>
      </c>
      <c r="K1790">
        <v>0.999946</v>
      </c>
      <c r="L1790" s="3">
        <v>1788</v>
      </c>
      <c r="M1790">
        <v>0</v>
      </c>
      <c r="N1790" t="s">
        <v>5047</v>
      </c>
      <c r="O1790" s="3">
        <f t="shared" si="27"/>
        <v>7.6645414158160244E-2</v>
      </c>
      <c r="Q1790" s="2"/>
    </row>
    <row r="1791" spans="1:17" x14ac:dyDescent="0.2">
      <c r="A1791" t="s">
        <v>1005</v>
      </c>
      <c r="B1791">
        <v>6</v>
      </c>
      <c r="C1791">
        <v>0.10817</v>
      </c>
      <c r="D1791">
        <v>0.25783</v>
      </c>
      <c r="E1791">
        <v>0.96076799999999996</v>
      </c>
      <c r="F1791">
        <v>516</v>
      </c>
      <c r="G1791">
        <v>2</v>
      </c>
      <c r="H1791">
        <v>6.4243E-3</v>
      </c>
      <c r="I1791" s="3">
        <v>0.94825999999999999</v>
      </c>
      <c r="J1791">
        <v>0.94899</v>
      </c>
      <c r="K1791">
        <v>0.999946</v>
      </c>
      <c r="L1791" s="3">
        <v>1787</v>
      </c>
      <c r="M1791">
        <v>0</v>
      </c>
      <c r="N1791" t="s">
        <v>5088</v>
      </c>
      <c r="O1791" s="3">
        <f t="shared" si="27"/>
        <v>7.6645414158160244E-2</v>
      </c>
      <c r="Q1791" s="2"/>
    </row>
    <row r="1792" spans="1:17" x14ac:dyDescent="0.2">
      <c r="A1792" t="s">
        <v>739</v>
      </c>
      <c r="B1792">
        <v>6</v>
      </c>
      <c r="C1792">
        <v>1.8533000000000001E-2</v>
      </c>
      <c r="D1792">
        <v>6.6979999999999998E-2</v>
      </c>
      <c r="E1792">
        <v>0.78035900000000002</v>
      </c>
      <c r="F1792">
        <v>164</v>
      </c>
      <c r="G1792">
        <v>2</v>
      </c>
      <c r="H1792">
        <v>-9.7944000000000003E-2</v>
      </c>
      <c r="I1792" s="3">
        <v>0.94962999999999997</v>
      </c>
      <c r="J1792">
        <v>0.95043</v>
      </c>
      <c r="K1792">
        <v>0.999946</v>
      </c>
      <c r="L1792" s="3">
        <v>1791</v>
      </c>
      <c r="M1792">
        <v>0</v>
      </c>
      <c r="N1792" t="s">
        <v>5204</v>
      </c>
      <c r="O1792" s="3">
        <f t="shared" si="27"/>
        <v>7.4562582645989098E-2</v>
      </c>
      <c r="Q1792" s="2"/>
    </row>
    <row r="1793" spans="1:17" x14ac:dyDescent="0.2">
      <c r="A1793" t="s">
        <v>3322</v>
      </c>
      <c r="B1793">
        <v>6</v>
      </c>
      <c r="C1793">
        <v>0.11763999999999999</v>
      </c>
      <c r="D1793">
        <v>0.27085999999999999</v>
      </c>
      <c r="E1793">
        <v>0.97021599999999997</v>
      </c>
      <c r="F1793">
        <v>534</v>
      </c>
      <c r="G1793">
        <v>3</v>
      </c>
      <c r="H1793">
        <v>-0.17895</v>
      </c>
      <c r="I1793" s="3">
        <v>0.95067000000000002</v>
      </c>
      <c r="J1793">
        <v>0.95143999999999995</v>
      </c>
      <c r="K1793">
        <v>0.999946</v>
      </c>
      <c r="L1793" s="3">
        <v>1792</v>
      </c>
      <c r="M1793">
        <v>0</v>
      </c>
      <c r="N1793" t="s">
        <v>4046</v>
      </c>
      <c r="O1793" s="3">
        <f t="shared" si="27"/>
        <v>7.2983460410211975E-2</v>
      </c>
      <c r="Q1793" s="2"/>
    </row>
    <row r="1794" spans="1:17" x14ac:dyDescent="0.2">
      <c r="A1794" t="s">
        <v>3625</v>
      </c>
      <c r="B1794">
        <v>6</v>
      </c>
      <c r="C1794">
        <v>0.21335999999999999</v>
      </c>
      <c r="D1794">
        <v>0.39628000000000002</v>
      </c>
      <c r="E1794">
        <v>0.99999700000000002</v>
      </c>
      <c r="F1794">
        <v>742</v>
      </c>
      <c r="G1794">
        <v>3</v>
      </c>
      <c r="H1794">
        <v>-0.18504999999999999</v>
      </c>
      <c r="I1794" s="3">
        <v>0.95113000000000003</v>
      </c>
      <c r="J1794">
        <v>0.95186000000000004</v>
      </c>
      <c r="K1794">
        <v>0.999946</v>
      </c>
      <c r="L1794" s="3">
        <v>1796</v>
      </c>
      <c r="M1794">
        <v>0</v>
      </c>
      <c r="N1794" t="s">
        <v>4488</v>
      </c>
      <c r="O1794" s="3">
        <f t="shared" ref="O1794:O1857" si="28">-LOG(I1794,2)</f>
        <v>7.2285553446545123E-2</v>
      </c>
      <c r="Q1794" s="2"/>
    </row>
    <row r="1795" spans="1:17" x14ac:dyDescent="0.2">
      <c r="A1795" t="s">
        <v>2229</v>
      </c>
      <c r="B1795">
        <v>6</v>
      </c>
      <c r="C1795">
        <v>0.54886999999999997</v>
      </c>
      <c r="D1795">
        <v>0.69689000000000001</v>
      </c>
      <c r="E1795">
        <v>0.99999700000000002</v>
      </c>
      <c r="F1795">
        <v>1259</v>
      </c>
      <c r="G1795">
        <v>2</v>
      </c>
      <c r="H1795">
        <v>-0.10754</v>
      </c>
      <c r="I1795" s="3">
        <v>0.95113000000000003</v>
      </c>
      <c r="J1795">
        <v>0.95186000000000004</v>
      </c>
      <c r="K1795">
        <v>0.999946</v>
      </c>
      <c r="L1795" s="3">
        <v>1797</v>
      </c>
      <c r="M1795">
        <v>0</v>
      </c>
      <c r="N1795" t="s">
        <v>4543</v>
      </c>
      <c r="O1795" s="3">
        <f t="shared" si="28"/>
        <v>7.2285553446545123E-2</v>
      </c>
      <c r="Q1795" s="2"/>
    </row>
    <row r="1796" spans="1:17" x14ac:dyDescent="0.2">
      <c r="A1796" t="s">
        <v>3223</v>
      </c>
      <c r="B1796">
        <v>6</v>
      </c>
      <c r="C1796">
        <v>8.8056999999999996E-2</v>
      </c>
      <c r="D1796">
        <v>0.22195999999999999</v>
      </c>
      <c r="E1796">
        <v>0.93894699999999998</v>
      </c>
      <c r="F1796">
        <v>448</v>
      </c>
      <c r="G1796">
        <v>3</v>
      </c>
      <c r="H1796">
        <v>-0.16753999999999999</v>
      </c>
      <c r="I1796" s="3">
        <v>0.95113000000000003</v>
      </c>
      <c r="J1796">
        <v>0.95186000000000004</v>
      </c>
      <c r="K1796">
        <v>0.999946</v>
      </c>
      <c r="L1796" s="3">
        <v>1798</v>
      </c>
      <c r="M1796">
        <v>0</v>
      </c>
      <c r="N1796" t="s">
        <v>4809</v>
      </c>
      <c r="O1796" s="3">
        <f t="shared" si="28"/>
        <v>7.2285553446545123E-2</v>
      </c>
      <c r="Q1796" s="2"/>
    </row>
    <row r="1797" spans="1:17" x14ac:dyDescent="0.2">
      <c r="A1797" t="s">
        <v>2516</v>
      </c>
      <c r="B1797">
        <v>6</v>
      </c>
      <c r="C1797">
        <v>3.0911000000000001E-2</v>
      </c>
      <c r="D1797">
        <v>9.7506999999999996E-2</v>
      </c>
      <c r="E1797">
        <v>0.84618400000000005</v>
      </c>
      <c r="F1797">
        <v>212</v>
      </c>
      <c r="G1797">
        <v>4</v>
      </c>
      <c r="H1797">
        <v>-0.26082</v>
      </c>
      <c r="I1797" s="3">
        <v>0.95113000000000003</v>
      </c>
      <c r="J1797">
        <v>0.95186000000000004</v>
      </c>
      <c r="K1797">
        <v>0.999946</v>
      </c>
      <c r="L1797" s="3">
        <v>1795</v>
      </c>
      <c r="M1797">
        <v>0</v>
      </c>
      <c r="N1797" t="s">
        <v>4867</v>
      </c>
      <c r="O1797" s="3">
        <f t="shared" si="28"/>
        <v>7.2285553446545123E-2</v>
      </c>
      <c r="Q1797" s="2"/>
    </row>
    <row r="1798" spans="1:17" x14ac:dyDescent="0.2">
      <c r="A1798" t="s">
        <v>2975</v>
      </c>
      <c r="B1798">
        <v>6</v>
      </c>
      <c r="C1798">
        <v>9.2800999999999995E-2</v>
      </c>
      <c r="D1798">
        <v>0.2316</v>
      </c>
      <c r="E1798">
        <v>0.93894699999999998</v>
      </c>
      <c r="F1798">
        <v>472</v>
      </c>
      <c r="G1798">
        <v>2</v>
      </c>
      <c r="H1798">
        <v>-0.12169000000000001</v>
      </c>
      <c r="I1798" s="3">
        <v>0.95113000000000003</v>
      </c>
      <c r="J1798">
        <v>0.95186000000000004</v>
      </c>
      <c r="K1798">
        <v>0.999946</v>
      </c>
      <c r="L1798" s="3">
        <v>1793</v>
      </c>
      <c r="M1798">
        <v>0</v>
      </c>
      <c r="N1798" t="s">
        <v>5090</v>
      </c>
      <c r="O1798" s="3">
        <f t="shared" si="28"/>
        <v>7.2285553446545123E-2</v>
      </c>
      <c r="Q1798" s="2"/>
    </row>
    <row r="1799" spans="1:17" x14ac:dyDescent="0.2">
      <c r="A1799" t="s">
        <v>1276</v>
      </c>
      <c r="B1799">
        <v>6</v>
      </c>
      <c r="C1799">
        <v>1.6087000000000001E-2</v>
      </c>
      <c r="D1799">
        <v>5.9582999999999997E-2</v>
      </c>
      <c r="E1799">
        <v>0.761432</v>
      </c>
      <c r="F1799">
        <v>151</v>
      </c>
      <c r="G1799">
        <v>5</v>
      </c>
      <c r="H1799">
        <v>-0.22825000000000001</v>
      </c>
      <c r="I1799" s="3">
        <v>0.95113000000000003</v>
      </c>
      <c r="J1799">
        <v>0.95186000000000004</v>
      </c>
      <c r="K1799">
        <v>0.999946</v>
      </c>
      <c r="L1799" s="3">
        <v>1794</v>
      </c>
      <c r="M1799">
        <v>0</v>
      </c>
      <c r="N1799" t="s">
        <v>5288</v>
      </c>
      <c r="O1799" s="3">
        <f t="shared" si="28"/>
        <v>7.2285553446545123E-2</v>
      </c>
      <c r="Q1799" s="2"/>
    </row>
    <row r="1800" spans="1:17" x14ac:dyDescent="0.2">
      <c r="A1800" t="s">
        <v>1934</v>
      </c>
      <c r="B1800">
        <v>6</v>
      </c>
      <c r="C1800">
        <v>3.3362999999999997E-2</v>
      </c>
      <c r="D1800">
        <v>0.10342999999999999</v>
      </c>
      <c r="E1800">
        <v>0.84618400000000005</v>
      </c>
      <c r="F1800">
        <v>222</v>
      </c>
      <c r="G1800">
        <v>4</v>
      </c>
      <c r="H1800">
        <v>-0.49018</v>
      </c>
      <c r="I1800" s="3">
        <v>0.95179000000000002</v>
      </c>
      <c r="J1800">
        <v>0.95240000000000002</v>
      </c>
      <c r="K1800">
        <v>0.999946</v>
      </c>
      <c r="L1800" s="3">
        <v>1799</v>
      </c>
      <c r="M1800">
        <v>0</v>
      </c>
      <c r="N1800" t="s">
        <v>4155</v>
      </c>
      <c r="O1800" s="3">
        <f t="shared" si="28"/>
        <v>7.1284798012614711E-2</v>
      </c>
      <c r="Q1800" s="2"/>
    </row>
    <row r="1801" spans="1:17" x14ac:dyDescent="0.2">
      <c r="A1801" t="s">
        <v>2235</v>
      </c>
      <c r="B1801">
        <v>6</v>
      </c>
      <c r="C1801">
        <v>7.8266000000000002E-2</v>
      </c>
      <c r="D1801">
        <v>0.20194000000000001</v>
      </c>
      <c r="E1801">
        <v>0.93894699999999998</v>
      </c>
      <c r="F1801">
        <v>405</v>
      </c>
      <c r="G1801">
        <v>4</v>
      </c>
      <c r="H1801">
        <v>-0.20499999999999999</v>
      </c>
      <c r="I1801" s="3">
        <v>0.95354000000000005</v>
      </c>
      <c r="J1801">
        <v>0.95394000000000001</v>
      </c>
      <c r="K1801">
        <v>0.999946</v>
      </c>
      <c r="L1801" s="3">
        <v>1801</v>
      </c>
      <c r="M1801">
        <v>0</v>
      </c>
      <c r="N1801" t="s">
        <v>4392</v>
      </c>
      <c r="O1801" s="3">
        <f t="shared" si="28"/>
        <v>6.8634635540491901E-2</v>
      </c>
      <c r="Q1801" s="2"/>
    </row>
    <row r="1802" spans="1:17" x14ac:dyDescent="0.2">
      <c r="A1802" t="s">
        <v>602</v>
      </c>
      <c r="B1802">
        <v>6</v>
      </c>
      <c r="C1802">
        <v>0.45315</v>
      </c>
      <c r="D1802">
        <v>0.62397999999999998</v>
      </c>
      <c r="E1802">
        <v>0.99999700000000002</v>
      </c>
      <c r="F1802">
        <v>1141</v>
      </c>
      <c r="G1802">
        <v>2</v>
      </c>
      <c r="H1802">
        <v>2.7387000000000002E-2</v>
      </c>
      <c r="I1802" s="3">
        <v>0.95354000000000005</v>
      </c>
      <c r="J1802">
        <v>0.95394000000000001</v>
      </c>
      <c r="K1802">
        <v>0.999946</v>
      </c>
      <c r="L1802" s="3">
        <v>1802</v>
      </c>
      <c r="M1802">
        <v>0</v>
      </c>
      <c r="N1802" t="s">
        <v>4492</v>
      </c>
      <c r="O1802" s="3">
        <f t="shared" si="28"/>
        <v>6.8634635540491901E-2</v>
      </c>
      <c r="Q1802" s="2"/>
    </row>
    <row r="1803" spans="1:17" x14ac:dyDescent="0.2">
      <c r="A1803" t="s">
        <v>1018</v>
      </c>
      <c r="B1803">
        <v>6</v>
      </c>
      <c r="C1803">
        <v>1.3002000000000001E-3</v>
      </c>
      <c r="D1803">
        <v>6.5246999999999996E-3</v>
      </c>
      <c r="E1803">
        <v>0.39433800000000002</v>
      </c>
      <c r="F1803">
        <v>30</v>
      </c>
      <c r="G1803">
        <v>4</v>
      </c>
      <c r="H1803">
        <v>-0.15432999999999999</v>
      </c>
      <c r="I1803" s="3">
        <v>0.95354000000000005</v>
      </c>
      <c r="J1803">
        <v>0.95394000000000001</v>
      </c>
      <c r="K1803">
        <v>0.999946</v>
      </c>
      <c r="L1803" s="3">
        <v>1800</v>
      </c>
      <c r="M1803">
        <v>0</v>
      </c>
      <c r="N1803" t="s">
        <v>4977</v>
      </c>
      <c r="O1803" s="3">
        <f t="shared" si="28"/>
        <v>6.8634635540491901E-2</v>
      </c>
      <c r="Q1803" s="2"/>
    </row>
    <row r="1804" spans="1:17" x14ac:dyDescent="0.2">
      <c r="A1804" t="s">
        <v>534</v>
      </c>
      <c r="B1804">
        <v>6</v>
      </c>
      <c r="C1804">
        <v>0.81618000000000002</v>
      </c>
      <c r="D1804">
        <v>0.84455999999999998</v>
      </c>
      <c r="E1804">
        <v>0.99999700000000002</v>
      </c>
      <c r="F1804">
        <v>1549</v>
      </c>
      <c r="G1804">
        <v>1</v>
      </c>
      <c r="H1804">
        <v>-4.8764000000000002E-2</v>
      </c>
      <c r="I1804" s="3">
        <v>0.95472999999999997</v>
      </c>
      <c r="J1804">
        <v>0.95504999999999995</v>
      </c>
      <c r="K1804">
        <v>0.999946</v>
      </c>
      <c r="L1804" s="3">
        <v>1806</v>
      </c>
      <c r="M1804">
        <v>0</v>
      </c>
      <c r="N1804" t="s">
        <v>4409</v>
      </c>
      <c r="O1804" s="3">
        <f t="shared" si="28"/>
        <v>6.6835301776191153E-2</v>
      </c>
      <c r="Q1804" s="2"/>
    </row>
    <row r="1805" spans="1:17" x14ac:dyDescent="0.2">
      <c r="A1805" t="s">
        <v>2422</v>
      </c>
      <c r="B1805">
        <v>6</v>
      </c>
      <c r="C1805">
        <v>4.4877E-2</v>
      </c>
      <c r="D1805">
        <v>0.12975999999999999</v>
      </c>
      <c r="E1805">
        <v>0.91925100000000004</v>
      </c>
      <c r="F1805">
        <v>272</v>
      </c>
      <c r="G1805">
        <v>4</v>
      </c>
      <c r="H1805">
        <v>-0.24182000000000001</v>
      </c>
      <c r="I1805" s="3">
        <v>0.95472999999999997</v>
      </c>
      <c r="J1805">
        <v>0.95504999999999995</v>
      </c>
      <c r="K1805">
        <v>0.999946</v>
      </c>
      <c r="L1805" s="3">
        <v>1807</v>
      </c>
      <c r="M1805">
        <v>0</v>
      </c>
      <c r="N1805" t="s">
        <v>4739</v>
      </c>
      <c r="O1805" s="3">
        <f t="shared" si="28"/>
        <v>6.6835301776191153E-2</v>
      </c>
      <c r="Q1805" s="2"/>
    </row>
    <row r="1806" spans="1:17" x14ac:dyDescent="0.2">
      <c r="A1806" t="s">
        <v>492</v>
      </c>
      <c r="B1806">
        <v>6</v>
      </c>
      <c r="C1806">
        <v>9.2800999999999995E-2</v>
      </c>
      <c r="D1806">
        <v>0.2316</v>
      </c>
      <c r="E1806">
        <v>0.93894699999999998</v>
      </c>
      <c r="F1806">
        <v>473</v>
      </c>
      <c r="G1806">
        <v>3</v>
      </c>
      <c r="H1806">
        <v>-0.15559999999999999</v>
      </c>
      <c r="I1806" s="3">
        <v>0.95472999999999997</v>
      </c>
      <c r="J1806">
        <v>0.95504999999999995</v>
      </c>
      <c r="K1806">
        <v>0.999946</v>
      </c>
      <c r="L1806" s="3">
        <v>1808</v>
      </c>
      <c r="M1806">
        <v>0</v>
      </c>
      <c r="N1806" t="s">
        <v>4955</v>
      </c>
      <c r="O1806" s="3">
        <f t="shared" si="28"/>
        <v>6.6835301776191153E-2</v>
      </c>
      <c r="Q1806" s="2"/>
    </row>
    <row r="1807" spans="1:17" x14ac:dyDescent="0.2">
      <c r="A1807" t="s">
        <v>1826</v>
      </c>
      <c r="B1807">
        <v>6</v>
      </c>
      <c r="C1807">
        <v>0.60011000000000003</v>
      </c>
      <c r="D1807">
        <v>0.73668</v>
      </c>
      <c r="E1807">
        <v>0.99999700000000002</v>
      </c>
      <c r="F1807">
        <v>1334</v>
      </c>
      <c r="G1807">
        <v>2</v>
      </c>
      <c r="H1807">
        <v>-1.7547E-2</v>
      </c>
      <c r="I1807" s="3">
        <v>0.95472999999999997</v>
      </c>
      <c r="J1807">
        <v>0.95504999999999995</v>
      </c>
      <c r="K1807">
        <v>0.999946</v>
      </c>
      <c r="L1807" s="3">
        <v>1805</v>
      </c>
      <c r="M1807">
        <v>0</v>
      </c>
      <c r="N1807" t="s">
        <v>5021</v>
      </c>
      <c r="O1807" s="3">
        <f t="shared" si="28"/>
        <v>6.6835301776191153E-2</v>
      </c>
      <c r="Q1807" s="2"/>
    </row>
    <row r="1808" spans="1:17" x14ac:dyDescent="0.2">
      <c r="A1808" t="s">
        <v>494</v>
      </c>
      <c r="B1808">
        <v>6</v>
      </c>
      <c r="C1808">
        <v>1.2139E-2</v>
      </c>
      <c r="D1808">
        <v>4.5745000000000001E-2</v>
      </c>
      <c r="E1808">
        <v>0.72330300000000003</v>
      </c>
      <c r="F1808">
        <v>120</v>
      </c>
      <c r="G1808">
        <v>4</v>
      </c>
      <c r="H1808">
        <v>-0.3</v>
      </c>
      <c r="I1808" s="3">
        <v>0.95472999999999997</v>
      </c>
      <c r="J1808">
        <v>0.95504999999999995</v>
      </c>
      <c r="K1808">
        <v>0.999946</v>
      </c>
      <c r="L1808" s="3">
        <v>1803</v>
      </c>
      <c r="M1808">
        <v>0</v>
      </c>
      <c r="N1808" t="s">
        <v>5261</v>
      </c>
      <c r="O1808" s="3">
        <f t="shared" si="28"/>
        <v>6.6835301776191153E-2</v>
      </c>
      <c r="Q1808" s="2"/>
    </row>
    <row r="1809" spans="1:17" x14ac:dyDescent="0.2">
      <c r="A1809" t="s">
        <v>1756</v>
      </c>
      <c r="B1809">
        <v>6</v>
      </c>
      <c r="C1809">
        <v>7.0688999999999995E-4</v>
      </c>
      <c r="D1809">
        <v>3.5707999999999998E-3</v>
      </c>
      <c r="E1809">
        <v>0.35470299999999999</v>
      </c>
      <c r="F1809">
        <v>17</v>
      </c>
      <c r="G1809">
        <v>4</v>
      </c>
      <c r="H1809">
        <v>-0.39879999999999999</v>
      </c>
      <c r="I1809" s="3">
        <v>0.95472999999999997</v>
      </c>
      <c r="J1809">
        <v>0.95504999999999995</v>
      </c>
      <c r="K1809">
        <v>0.999946</v>
      </c>
      <c r="L1809" s="3">
        <v>1804</v>
      </c>
      <c r="M1809">
        <v>0</v>
      </c>
      <c r="N1809" t="s">
        <v>5292</v>
      </c>
      <c r="O1809" s="3">
        <f t="shared" si="28"/>
        <v>6.6835301776191153E-2</v>
      </c>
      <c r="Q1809" s="2"/>
    </row>
    <row r="1810" spans="1:17" x14ac:dyDescent="0.2">
      <c r="A1810" t="s">
        <v>824</v>
      </c>
      <c r="B1810">
        <v>6</v>
      </c>
      <c r="C1810">
        <v>4.1373E-2</v>
      </c>
      <c r="D1810">
        <v>0.12181</v>
      </c>
      <c r="E1810">
        <v>0.908443</v>
      </c>
      <c r="F1810">
        <v>254</v>
      </c>
      <c r="G1810">
        <v>3</v>
      </c>
      <c r="H1810">
        <v>-0.13816999999999999</v>
      </c>
      <c r="I1810" s="3">
        <v>0.95596999999999999</v>
      </c>
      <c r="J1810">
        <v>0.95625000000000004</v>
      </c>
      <c r="K1810">
        <v>0.999946</v>
      </c>
      <c r="L1810" s="3">
        <v>1809</v>
      </c>
      <c r="M1810">
        <v>0</v>
      </c>
      <c r="N1810" t="s">
        <v>3906</v>
      </c>
      <c r="O1810" s="3">
        <f t="shared" si="28"/>
        <v>6.4962750248633211E-2</v>
      </c>
      <c r="Q1810" s="2"/>
    </row>
    <row r="1811" spans="1:17" x14ac:dyDescent="0.2">
      <c r="A1811" t="s">
        <v>1536</v>
      </c>
      <c r="B1811">
        <v>6</v>
      </c>
      <c r="C1811">
        <v>0.27809</v>
      </c>
      <c r="D1811">
        <v>0.47793000000000002</v>
      </c>
      <c r="E1811">
        <v>0.99999700000000002</v>
      </c>
      <c r="F1811">
        <v>895</v>
      </c>
      <c r="G1811">
        <v>2</v>
      </c>
      <c r="H1811">
        <v>-5.6151E-2</v>
      </c>
      <c r="I1811" s="3">
        <v>0.95665</v>
      </c>
      <c r="J1811">
        <v>0.95689000000000002</v>
      </c>
      <c r="K1811">
        <v>0.999946</v>
      </c>
      <c r="L1811" s="3">
        <v>1811</v>
      </c>
      <c r="M1811">
        <v>0</v>
      </c>
      <c r="N1811" t="s">
        <v>4824</v>
      </c>
      <c r="O1811" s="3">
        <f t="shared" si="28"/>
        <v>6.3936898099079223E-2</v>
      </c>
      <c r="Q1811" s="2"/>
    </row>
    <row r="1812" spans="1:17" x14ac:dyDescent="0.2">
      <c r="A1812" t="s">
        <v>3655</v>
      </c>
      <c r="B1812">
        <v>6</v>
      </c>
      <c r="C1812">
        <v>0.54337999999999997</v>
      </c>
      <c r="D1812">
        <v>0.69259000000000004</v>
      </c>
      <c r="E1812">
        <v>0.99999700000000002</v>
      </c>
      <c r="F1812">
        <v>1251</v>
      </c>
      <c r="G1812">
        <v>2</v>
      </c>
      <c r="H1812">
        <v>-6.6100000000000006E-2</v>
      </c>
      <c r="I1812" s="3">
        <v>0.95665</v>
      </c>
      <c r="J1812">
        <v>0.95689000000000002</v>
      </c>
      <c r="K1812">
        <v>0.999946</v>
      </c>
      <c r="L1812" s="3">
        <v>1812</v>
      </c>
      <c r="M1812">
        <v>0</v>
      </c>
      <c r="N1812" t="s">
        <v>4923</v>
      </c>
      <c r="O1812" s="3">
        <f t="shared" si="28"/>
        <v>6.3936898099079223E-2</v>
      </c>
      <c r="Q1812" s="2"/>
    </row>
    <row r="1813" spans="1:17" x14ac:dyDescent="0.2">
      <c r="A1813" t="s">
        <v>675</v>
      </c>
      <c r="B1813">
        <v>6</v>
      </c>
      <c r="C1813">
        <v>0.17574999999999999</v>
      </c>
      <c r="D1813">
        <v>0.34823999999999999</v>
      </c>
      <c r="E1813">
        <v>0.99999700000000002</v>
      </c>
      <c r="F1813">
        <v>661</v>
      </c>
      <c r="G1813">
        <v>3</v>
      </c>
      <c r="H1813">
        <v>-0.16172</v>
      </c>
      <c r="I1813" s="3">
        <v>0.95665</v>
      </c>
      <c r="J1813">
        <v>0.95689000000000002</v>
      </c>
      <c r="K1813">
        <v>0.999946</v>
      </c>
      <c r="L1813" s="3">
        <v>1810</v>
      </c>
      <c r="M1813">
        <v>0</v>
      </c>
      <c r="N1813" t="s">
        <v>5185</v>
      </c>
      <c r="O1813" s="3">
        <f t="shared" si="28"/>
        <v>6.3936898099079223E-2</v>
      </c>
      <c r="Q1813" s="2"/>
    </row>
    <row r="1814" spans="1:17" x14ac:dyDescent="0.2">
      <c r="A1814" t="s">
        <v>826</v>
      </c>
      <c r="B1814">
        <v>6</v>
      </c>
      <c r="C1814">
        <v>9.8459000000000005E-2</v>
      </c>
      <c r="D1814">
        <v>0.24307999999999999</v>
      </c>
      <c r="E1814">
        <v>0.96076799999999996</v>
      </c>
      <c r="F1814">
        <v>488</v>
      </c>
      <c r="G1814">
        <v>4</v>
      </c>
      <c r="H1814">
        <v>-0.19020000000000001</v>
      </c>
      <c r="I1814" s="3">
        <v>0.95737000000000005</v>
      </c>
      <c r="J1814">
        <v>0.95762000000000003</v>
      </c>
      <c r="K1814">
        <v>0.999946</v>
      </c>
      <c r="L1814" s="3">
        <v>1813</v>
      </c>
      <c r="M1814">
        <v>0</v>
      </c>
      <c r="N1814" t="s">
        <v>4281</v>
      </c>
      <c r="O1814" s="3">
        <f t="shared" si="28"/>
        <v>6.2851496192687623E-2</v>
      </c>
      <c r="Q1814" s="2"/>
    </row>
    <row r="1815" spans="1:17" x14ac:dyDescent="0.2">
      <c r="A1815" t="s">
        <v>2733</v>
      </c>
      <c r="B1815">
        <v>6</v>
      </c>
      <c r="C1815">
        <v>7.8455999999999998E-2</v>
      </c>
      <c r="D1815">
        <v>0.20236000000000001</v>
      </c>
      <c r="E1815">
        <v>0.93894699999999998</v>
      </c>
      <c r="F1815">
        <v>407</v>
      </c>
      <c r="G1815">
        <v>2</v>
      </c>
      <c r="H1815">
        <v>-0.12239999999999999</v>
      </c>
      <c r="I1815" s="3">
        <v>0.95794000000000001</v>
      </c>
      <c r="J1815">
        <v>0.95825000000000005</v>
      </c>
      <c r="K1815">
        <v>0.999946</v>
      </c>
      <c r="L1815" s="3">
        <v>1816</v>
      </c>
      <c r="M1815">
        <v>0</v>
      </c>
      <c r="N1815" t="s">
        <v>4400</v>
      </c>
      <c r="O1815" s="3">
        <f t="shared" si="28"/>
        <v>6.1992798438711604E-2</v>
      </c>
      <c r="Q1815" s="2"/>
    </row>
    <row r="1816" spans="1:17" x14ac:dyDescent="0.2">
      <c r="A1816" t="s">
        <v>305</v>
      </c>
      <c r="B1816">
        <v>6</v>
      </c>
      <c r="C1816">
        <v>8.6636000000000005E-2</v>
      </c>
      <c r="D1816">
        <v>0.21895000000000001</v>
      </c>
      <c r="E1816">
        <v>0.93894699999999998</v>
      </c>
      <c r="F1816">
        <v>443</v>
      </c>
      <c r="G1816">
        <v>4</v>
      </c>
      <c r="H1816">
        <v>-0.14216999999999999</v>
      </c>
      <c r="I1816" s="3">
        <v>0.95794000000000001</v>
      </c>
      <c r="J1816">
        <v>0.95825000000000005</v>
      </c>
      <c r="K1816">
        <v>0.999946</v>
      </c>
      <c r="L1816" s="3">
        <v>1817</v>
      </c>
      <c r="M1816">
        <v>0</v>
      </c>
      <c r="N1816" t="s">
        <v>4459</v>
      </c>
      <c r="O1816" s="3">
        <f t="shared" si="28"/>
        <v>6.1992798438711604E-2</v>
      </c>
      <c r="Q1816" s="2"/>
    </row>
    <row r="1817" spans="1:17" x14ac:dyDescent="0.2">
      <c r="A1817" t="s">
        <v>566</v>
      </c>
      <c r="B1817">
        <v>6</v>
      </c>
      <c r="C1817">
        <v>9.3039999999999998E-2</v>
      </c>
      <c r="D1817">
        <v>0.23207</v>
      </c>
      <c r="E1817">
        <v>0.93894699999999998</v>
      </c>
      <c r="F1817">
        <v>478</v>
      </c>
      <c r="G1817">
        <v>4</v>
      </c>
      <c r="H1817">
        <v>-0.16347</v>
      </c>
      <c r="I1817" s="3">
        <v>0.95794000000000001</v>
      </c>
      <c r="J1817">
        <v>0.95825000000000005</v>
      </c>
      <c r="K1817">
        <v>0.999946</v>
      </c>
      <c r="L1817" s="3">
        <v>1815</v>
      </c>
      <c r="M1817">
        <v>0</v>
      </c>
      <c r="N1817" t="s">
        <v>4547</v>
      </c>
      <c r="O1817" s="3">
        <f t="shared" si="28"/>
        <v>6.1992798438711604E-2</v>
      </c>
      <c r="Q1817" s="2"/>
    </row>
    <row r="1818" spans="1:17" x14ac:dyDescent="0.2">
      <c r="A1818" t="s">
        <v>3249</v>
      </c>
      <c r="B1818">
        <v>6</v>
      </c>
      <c r="C1818">
        <v>0.12537999999999999</v>
      </c>
      <c r="D1818">
        <v>0.28078999999999998</v>
      </c>
      <c r="E1818">
        <v>0.97319800000000001</v>
      </c>
      <c r="F1818">
        <v>558</v>
      </c>
      <c r="G1818">
        <v>2</v>
      </c>
      <c r="H1818">
        <v>-6.9722999999999993E-2</v>
      </c>
      <c r="I1818" s="3">
        <v>0.95794000000000001</v>
      </c>
      <c r="J1818">
        <v>0.95825000000000005</v>
      </c>
      <c r="K1818">
        <v>0.999946</v>
      </c>
      <c r="L1818" s="3">
        <v>1814</v>
      </c>
      <c r="M1818">
        <v>0</v>
      </c>
      <c r="N1818" t="s">
        <v>4927</v>
      </c>
      <c r="O1818" s="3">
        <f t="shared" si="28"/>
        <v>6.1992798438711604E-2</v>
      </c>
      <c r="Q1818" s="2"/>
    </row>
    <row r="1819" spans="1:17" x14ac:dyDescent="0.2">
      <c r="A1819" t="s">
        <v>191</v>
      </c>
      <c r="B1819">
        <v>6</v>
      </c>
      <c r="C1819">
        <v>0.60011000000000003</v>
      </c>
      <c r="D1819">
        <v>0.73668</v>
      </c>
      <c r="E1819">
        <v>0.99999700000000002</v>
      </c>
      <c r="F1819">
        <v>1336</v>
      </c>
      <c r="G1819">
        <v>2</v>
      </c>
      <c r="H1819">
        <v>-0.10664999999999999</v>
      </c>
      <c r="I1819" s="3">
        <v>0.95896000000000003</v>
      </c>
      <c r="J1819">
        <v>0.95926</v>
      </c>
      <c r="K1819">
        <v>0.999946</v>
      </c>
      <c r="L1819" s="3">
        <v>1819</v>
      </c>
      <c r="M1819">
        <v>0</v>
      </c>
      <c r="N1819" t="s">
        <v>4416</v>
      </c>
      <c r="O1819" s="3">
        <f t="shared" si="28"/>
        <v>6.045745587458029E-2</v>
      </c>
      <c r="Q1819" s="2"/>
    </row>
    <row r="1820" spans="1:17" x14ac:dyDescent="0.2">
      <c r="A1820" t="s">
        <v>1384</v>
      </c>
      <c r="B1820">
        <v>6</v>
      </c>
      <c r="C1820">
        <v>0.28627000000000002</v>
      </c>
      <c r="D1820">
        <v>0.48777999999999999</v>
      </c>
      <c r="E1820">
        <v>0.99999700000000002</v>
      </c>
      <c r="F1820">
        <v>903</v>
      </c>
      <c r="G1820">
        <v>3</v>
      </c>
      <c r="H1820">
        <v>-0.13236999999999999</v>
      </c>
      <c r="I1820" s="3">
        <v>0.95896000000000003</v>
      </c>
      <c r="J1820">
        <v>0.95926</v>
      </c>
      <c r="K1820">
        <v>0.999946</v>
      </c>
      <c r="L1820" s="3">
        <v>1818</v>
      </c>
      <c r="M1820">
        <v>0</v>
      </c>
      <c r="N1820" t="s">
        <v>4894</v>
      </c>
      <c r="O1820" s="3">
        <f t="shared" si="28"/>
        <v>6.045745587458029E-2</v>
      </c>
      <c r="Q1820" s="2"/>
    </row>
    <row r="1821" spans="1:17" x14ac:dyDescent="0.2">
      <c r="A1821" t="s">
        <v>2902</v>
      </c>
      <c r="B1821">
        <v>6</v>
      </c>
      <c r="C1821">
        <v>5.7032999999999997E-3</v>
      </c>
      <c r="D1821">
        <v>2.3515999999999999E-2</v>
      </c>
      <c r="E1821">
        <v>0.65070700000000004</v>
      </c>
      <c r="F1821">
        <v>69</v>
      </c>
      <c r="G1821">
        <v>5</v>
      </c>
      <c r="H1821">
        <v>-0.54545999999999994</v>
      </c>
      <c r="I1821" s="3">
        <v>0.95984000000000003</v>
      </c>
      <c r="J1821">
        <v>0.96020000000000005</v>
      </c>
      <c r="K1821">
        <v>0.999946</v>
      </c>
      <c r="L1821" s="3">
        <v>1820</v>
      </c>
      <c r="M1821">
        <v>0</v>
      </c>
      <c r="N1821" t="s">
        <v>4138</v>
      </c>
      <c r="O1821" s="3">
        <f t="shared" si="28"/>
        <v>5.9134158266707759E-2</v>
      </c>
      <c r="Q1821" s="2"/>
    </row>
    <row r="1822" spans="1:17" x14ac:dyDescent="0.2">
      <c r="A1822" t="s">
        <v>3037</v>
      </c>
      <c r="B1822">
        <v>6</v>
      </c>
      <c r="C1822">
        <v>0.44006000000000001</v>
      </c>
      <c r="D1822">
        <v>0.61436999999999997</v>
      </c>
      <c r="E1822">
        <v>0.99999700000000002</v>
      </c>
      <c r="F1822">
        <v>1126</v>
      </c>
      <c r="G1822">
        <v>1</v>
      </c>
      <c r="H1822">
        <v>-4.2909999999999997E-2</v>
      </c>
      <c r="I1822" s="3">
        <v>0.96026</v>
      </c>
      <c r="J1822">
        <v>0.96057000000000003</v>
      </c>
      <c r="K1822">
        <v>0.999946</v>
      </c>
      <c r="L1822" s="3">
        <v>1821</v>
      </c>
      <c r="M1822">
        <v>0</v>
      </c>
      <c r="N1822" t="s">
        <v>4333</v>
      </c>
      <c r="O1822" s="3">
        <f t="shared" si="28"/>
        <v>5.8503012048451153E-2</v>
      </c>
      <c r="Q1822" s="2"/>
    </row>
    <row r="1823" spans="1:17" x14ac:dyDescent="0.2">
      <c r="A1823" t="s">
        <v>953</v>
      </c>
      <c r="B1823">
        <v>6</v>
      </c>
      <c r="C1823">
        <v>9.4869999999999996E-2</v>
      </c>
      <c r="D1823">
        <v>0.23580999999999999</v>
      </c>
      <c r="E1823">
        <v>0.94548299999999996</v>
      </c>
      <c r="F1823">
        <v>481</v>
      </c>
      <c r="G1823">
        <v>3</v>
      </c>
      <c r="H1823">
        <v>-0.14677999999999999</v>
      </c>
      <c r="I1823" s="3">
        <v>0.96099000000000001</v>
      </c>
      <c r="J1823">
        <v>0.96123000000000003</v>
      </c>
      <c r="K1823">
        <v>0.999946</v>
      </c>
      <c r="L1823" s="3">
        <v>1822</v>
      </c>
      <c r="M1823">
        <v>0</v>
      </c>
      <c r="N1823" t="s">
        <v>4719</v>
      </c>
      <c r="O1823" s="3">
        <f t="shared" si="28"/>
        <v>5.7406676401834618E-2</v>
      </c>
      <c r="Q1823" s="2"/>
    </row>
    <row r="1824" spans="1:17" x14ac:dyDescent="0.2">
      <c r="A1824" t="s">
        <v>532</v>
      </c>
      <c r="B1824">
        <v>6</v>
      </c>
      <c r="C1824">
        <v>1.5249E-2</v>
      </c>
      <c r="D1824">
        <v>5.6762E-2</v>
      </c>
      <c r="E1824">
        <v>0.74978400000000001</v>
      </c>
      <c r="F1824">
        <v>146</v>
      </c>
      <c r="G1824">
        <v>5</v>
      </c>
      <c r="H1824">
        <v>-0.29105999999999999</v>
      </c>
      <c r="I1824" s="3">
        <v>0.96258999999999995</v>
      </c>
      <c r="J1824">
        <v>0.96287</v>
      </c>
      <c r="K1824">
        <v>0.999946</v>
      </c>
      <c r="L1824" s="3">
        <v>1826</v>
      </c>
      <c r="M1824">
        <v>0</v>
      </c>
      <c r="N1824" t="s">
        <v>4297</v>
      </c>
      <c r="O1824" s="3">
        <f t="shared" si="28"/>
        <v>5.5006659144671503E-2</v>
      </c>
      <c r="Q1824" s="2"/>
    </row>
    <row r="1825" spans="1:17" x14ac:dyDescent="0.2">
      <c r="A1825" t="s">
        <v>659</v>
      </c>
      <c r="B1825">
        <v>6</v>
      </c>
      <c r="C1825">
        <v>6.2440999999999998E-3</v>
      </c>
      <c r="D1825">
        <v>2.5548999999999999E-2</v>
      </c>
      <c r="E1825">
        <v>0.66771499999999995</v>
      </c>
      <c r="F1825">
        <v>74</v>
      </c>
      <c r="G1825">
        <v>4</v>
      </c>
      <c r="H1825">
        <v>-0.34974</v>
      </c>
      <c r="I1825" s="3">
        <v>0.96258999999999995</v>
      </c>
      <c r="J1825">
        <v>0.96287</v>
      </c>
      <c r="K1825">
        <v>0.999946</v>
      </c>
      <c r="L1825" s="3">
        <v>1827</v>
      </c>
      <c r="M1825">
        <v>0</v>
      </c>
      <c r="N1825" t="s">
        <v>4312</v>
      </c>
      <c r="O1825" s="3">
        <f t="shared" si="28"/>
        <v>5.5006659144671503E-2</v>
      </c>
      <c r="Q1825" s="2"/>
    </row>
    <row r="1826" spans="1:17" x14ac:dyDescent="0.2">
      <c r="A1826" t="s">
        <v>967</v>
      </c>
      <c r="B1826">
        <v>6</v>
      </c>
      <c r="C1826">
        <v>0.29172999999999999</v>
      </c>
      <c r="D1826">
        <v>0.49402000000000001</v>
      </c>
      <c r="E1826">
        <v>0.99999700000000002</v>
      </c>
      <c r="F1826">
        <v>917</v>
      </c>
      <c r="G1826">
        <v>3</v>
      </c>
      <c r="H1826">
        <v>-0.12612000000000001</v>
      </c>
      <c r="I1826" s="3">
        <v>0.96258999999999995</v>
      </c>
      <c r="J1826">
        <v>0.96287</v>
      </c>
      <c r="K1826">
        <v>0.999946</v>
      </c>
      <c r="L1826" s="3">
        <v>1828</v>
      </c>
      <c r="M1826">
        <v>0</v>
      </c>
      <c r="N1826" t="s">
        <v>4495</v>
      </c>
      <c r="O1826" s="3">
        <f t="shared" si="28"/>
        <v>5.5006659144671503E-2</v>
      </c>
      <c r="Q1826" s="2"/>
    </row>
    <row r="1827" spans="1:17" x14ac:dyDescent="0.2">
      <c r="A1827" t="s">
        <v>460</v>
      </c>
      <c r="B1827">
        <v>6</v>
      </c>
      <c r="C1827">
        <v>0.57001000000000002</v>
      </c>
      <c r="D1827">
        <v>0.71299999999999997</v>
      </c>
      <c r="E1827">
        <v>0.99999700000000002</v>
      </c>
      <c r="F1827">
        <v>1290</v>
      </c>
      <c r="G1827">
        <v>1</v>
      </c>
      <c r="H1827">
        <v>-4.1896999999999997E-2</v>
      </c>
      <c r="I1827" s="3">
        <v>0.96258999999999995</v>
      </c>
      <c r="J1827">
        <v>0.96287</v>
      </c>
      <c r="K1827">
        <v>0.999946</v>
      </c>
      <c r="L1827" s="3">
        <v>1825</v>
      </c>
      <c r="M1827">
        <v>0</v>
      </c>
      <c r="N1827" t="s">
        <v>4673</v>
      </c>
      <c r="O1827" s="3">
        <f t="shared" si="28"/>
        <v>5.5006659144671503E-2</v>
      </c>
      <c r="Q1827" s="2"/>
    </row>
    <row r="1828" spans="1:17" x14ac:dyDescent="0.2">
      <c r="A1828" t="s">
        <v>1889</v>
      </c>
      <c r="B1828">
        <v>6</v>
      </c>
      <c r="C1828">
        <v>0.10591</v>
      </c>
      <c r="D1828">
        <v>0.25468000000000002</v>
      </c>
      <c r="E1828">
        <v>0.96076799999999996</v>
      </c>
      <c r="F1828">
        <v>503</v>
      </c>
      <c r="G1828">
        <v>3</v>
      </c>
      <c r="H1828">
        <v>-0.14915</v>
      </c>
      <c r="I1828" s="3">
        <v>0.96258999999999995</v>
      </c>
      <c r="J1828">
        <v>0.96287</v>
      </c>
      <c r="K1828">
        <v>0.999946</v>
      </c>
      <c r="L1828" s="3">
        <v>1823</v>
      </c>
      <c r="M1828">
        <v>0</v>
      </c>
      <c r="N1828" t="s">
        <v>5053</v>
      </c>
      <c r="O1828" s="3">
        <f t="shared" si="28"/>
        <v>5.5006659144671503E-2</v>
      </c>
      <c r="Q1828" s="2"/>
    </row>
    <row r="1829" spans="1:17" x14ac:dyDescent="0.2">
      <c r="A1829" t="s">
        <v>1412</v>
      </c>
      <c r="B1829">
        <v>6</v>
      </c>
      <c r="C1829">
        <v>0.13247</v>
      </c>
      <c r="D1829">
        <v>0.29026999999999997</v>
      </c>
      <c r="E1829">
        <v>0.98145300000000002</v>
      </c>
      <c r="F1829">
        <v>571</v>
      </c>
      <c r="G1829">
        <v>3</v>
      </c>
      <c r="H1829">
        <v>-0.15839</v>
      </c>
      <c r="I1829" s="3">
        <v>0.96258999999999995</v>
      </c>
      <c r="J1829">
        <v>0.96287</v>
      </c>
      <c r="K1829">
        <v>0.999946</v>
      </c>
      <c r="L1829" s="3">
        <v>1824</v>
      </c>
      <c r="M1829">
        <v>0</v>
      </c>
      <c r="N1829" t="s">
        <v>5308</v>
      </c>
      <c r="O1829" s="3">
        <f t="shared" si="28"/>
        <v>5.5006659144671503E-2</v>
      </c>
      <c r="Q1829" s="2"/>
    </row>
    <row r="1830" spans="1:17" x14ac:dyDescent="0.2">
      <c r="A1830" t="s">
        <v>802</v>
      </c>
      <c r="B1830">
        <v>6</v>
      </c>
      <c r="C1830">
        <v>1.3342E-2</v>
      </c>
      <c r="D1830">
        <v>5.0158000000000001E-2</v>
      </c>
      <c r="E1830">
        <v>0.72330300000000003</v>
      </c>
      <c r="F1830">
        <v>131</v>
      </c>
      <c r="G1830">
        <v>4</v>
      </c>
      <c r="H1830">
        <v>-0.27506000000000003</v>
      </c>
      <c r="I1830" s="3">
        <v>0.96318999999999999</v>
      </c>
      <c r="J1830">
        <v>0.96347000000000005</v>
      </c>
      <c r="K1830">
        <v>0.999946</v>
      </c>
      <c r="L1830" s="3">
        <v>1829</v>
      </c>
      <c r="M1830">
        <v>0</v>
      </c>
      <c r="N1830" t="s">
        <v>5621</v>
      </c>
      <c r="O1830" s="3">
        <f t="shared" si="28"/>
        <v>5.4107681013688541E-2</v>
      </c>
      <c r="Q1830" s="2"/>
    </row>
    <row r="1831" spans="1:17" x14ac:dyDescent="0.2">
      <c r="A1831" t="s">
        <v>2777</v>
      </c>
      <c r="B1831">
        <v>6</v>
      </c>
      <c r="C1831">
        <v>0.20058000000000001</v>
      </c>
      <c r="D1831">
        <v>0.38002000000000002</v>
      </c>
      <c r="E1831">
        <v>0.99999700000000002</v>
      </c>
      <c r="F1831">
        <v>709</v>
      </c>
      <c r="G1831">
        <v>3</v>
      </c>
      <c r="H1831">
        <v>-0.12734999999999999</v>
      </c>
      <c r="I1831" s="3">
        <v>0.96360000000000001</v>
      </c>
      <c r="J1831">
        <v>0.96389000000000002</v>
      </c>
      <c r="K1831">
        <v>0.999946</v>
      </c>
      <c r="L1831" s="3">
        <v>1830</v>
      </c>
      <c r="M1831">
        <v>0</v>
      </c>
      <c r="N1831" t="s">
        <v>525</v>
      </c>
      <c r="O1831" s="3">
        <f t="shared" si="28"/>
        <v>5.3493701310978706E-2</v>
      </c>
      <c r="Q1831" s="2"/>
    </row>
    <row r="1832" spans="1:17" x14ac:dyDescent="0.2">
      <c r="A1832" t="s">
        <v>1618</v>
      </c>
      <c r="B1832">
        <v>6</v>
      </c>
      <c r="C1832">
        <v>0.43786999999999998</v>
      </c>
      <c r="D1832">
        <v>0.61280000000000001</v>
      </c>
      <c r="E1832">
        <v>0.99999700000000002</v>
      </c>
      <c r="F1832">
        <v>1121</v>
      </c>
      <c r="G1832">
        <v>2</v>
      </c>
      <c r="H1832">
        <v>-0.11376</v>
      </c>
      <c r="I1832" s="3">
        <v>0.96442000000000005</v>
      </c>
      <c r="J1832">
        <v>0.96482000000000001</v>
      </c>
      <c r="K1832">
        <v>0.999946</v>
      </c>
      <c r="L1832" s="3">
        <v>1833</v>
      </c>
      <c r="M1832">
        <v>0</v>
      </c>
      <c r="N1832" t="s">
        <v>4512</v>
      </c>
      <c r="O1832" s="3">
        <f t="shared" si="28"/>
        <v>5.2266525239300046E-2</v>
      </c>
      <c r="Q1832" s="2"/>
    </row>
    <row r="1833" spans="1:17" x14ac:dyDescent="0.2">
      <c r="A1833" t="s">
        <v>1608</v>
      </c>
      <c r="B1833">
        <v>6</v>
      </c>
      <c r="C1833">
        <v>0.11438</v>
      </c>
      <c r="D1833">
        <v>0.26652999999999999</v>
      </c>
      <c r="E1833">
        <v>0.97021599999999997</v>
      </c>
      <c r="F1833">
        <v>529</v>
      </c>
      <c r="G1833">
        <v>3</v>
      </c>
      <c r="H1833">
        <v>-0.17255000000000001</v>
      </c>
      <c r="I1833" s="3">
        <v>0.96442000000000005</v>
      </c>
      <c r="J1833">
        <v>0.96482000000000001</v>
      </c>
      <c r="K1833">
        <v>0.999946</v>
      </c>
      <c r="L1833" s="3">
        <v>1834</v>
      </c>
      <c r="M1833">
        <v>0</v>
      </c>
      <c r="N1833" t="s">
        <v>4949</v>
      </c>
      <c r="O1833" s="3">
        <f t="shared" si="28"/>
        <v>5.2266525239300046E-2</v>
      </c>
      <c r="Q1833" s="2"/>
    </row>
    <row r="1834" spans="1:17" x14ac:dyDescent="0.2">
      <c r="A1834" t="s">
        <v>2789</v>
      </c>
      <c r="B1834">
        <v>6</v>
      </c>
      <c r="C1834">
        <v>0.31012000000000001</v>
      </c>
      <c r="D1834">
        <v>0.51697000000000004</v>
      </c>
      <c r="E1834">
        <v>0.99999700000000002</v>
      </c>
      <c r="F1834">
        <v>954</v>
      </c>
      <c r="G1834">
        <v>2</v>
      </c>
      <c r="H1834">
        <v>-0.10693</v>
      </c>
      <c r="I1834" s="3">
        <v>0.96442000000000005</v>
      </c>
      <c r="J1834">
        <v>0.96482000000000001</v>
      </c>
      <c r="K1834">
        <v>0.999946</v>
      </c>
      <c r="L1834" s="3">
        <v>1832</v>
      </c>
      <c r="M1834">
        <v>0</v>
      </c>
      <c r="N1834" t="s">
        <v>5031</v>
      </c>
      <c r="O1834" s="3">
        <f t="shared" si="28"/>
        <v>5.2266525239300046E-2</v>
      </c>
      <c r="Q1834" s="2"/>
    </row>
    <row r="1835" spans="1:17" x14ac:dyDescent="0.2">
      <c r="A1835" t="s">
        <v>3645</v>
      </c>
      <c r="B1835">
        <v>6</v>
      </c>
      <c r="C1835">
        <v>7.5451000000000004E-2</v>
      </c>
      <c r="D1835">
        <v>0.19613</v>
      </c>
      <c r="E1835">
        <v>0.93894699999999998</v>
      </c>
      <c r="F1835">
        <v>399</v>
      </c>
      <c r="G1835">
        <v>4</v>
      </c>
      <c r="H1835">
        <v>-0.18435000000000001</v>
      </c>
      <c r="I1835" s="3">
        <v>0.96442000000000005</v>
      </c>
      <c r="J1835">
        <v>0.96482000000000001</v>
      </c>
      <c r="K1835">
        <v>0.999946</v>
      </c>
      <c r="L1835" s="3">
        <v>1831</v>
      </c>
      <c r="M1835">
        <v>0</v>
      </c>
      <c r="N1835" t="s">
        <v>5142</v>
      </c>
      <c r="O1835" s="3">
        <f t="shared" si="28"/>
        <v>5.2266525239300046E-2</v>
      </c>
      <c r="Q1835" s="2"/>
    </row>
    <row r="1836" spans="1:17" x14ac:dyDescent="0.2">
      <c r="A1836" t="s">
        <v>335</v>
      </c>
      <c r="B1836">
        <v>6</v>
      </c>
      <c r="C1836">
        <v>4.3493999999999998E-3</v>
      </c>
      <c r="D1836">
        <v>1.8376E-2</v>
      </c>
      <c r="E1836">
        <v>0.58870999999999996</v>
      </c>
      <c r="F1836">
        <v>60</v>
      </c>
      <c r="G1836">
        <v>4</v>
      </c>
      <c r="H1836">
        <v>-0.35752</v>
      </c>
      <c r="I1836" s="3">
        <v>0.96540999999999999</v>
      </c>
      <c r="J1836">
        <v>0.96575999999999995</v>
      </c>
      <c r="K1836">
        <v>0.999946</v>
      </c>
      <c r="L1836" s="3">
        <v>1837</v>
      </c>
      <c r="M1836">
        <v>0</v>
      </c>
      <c r="N1836" t="s">
        <v>4326</v>
      </c>
      <c r="O1836" s="3">
        <f t="shared" si="28"/>
        <v>5.0786324168976493E-2</v>
      </c>
      <c r="Q1836" s="2"/>
    </row>
    <row r="1837" spans="1:17" x14ac:dyDescent="0.2">
      <c r="A1837" t="s">
        <v>2955</v>
      </c>
      <c r="B1837">
        <v>6</v>
      </c>
      <c r="C1837">
        <v>0.10817</v>
      </c>
      <c r="D1837">
        <v>0.25783</v>
      </c>
      <c r="E1837">
        <v>0.96076799999999996</v>
      </c>
      <c r="F1837">
        <v>509</v>
      </c>
      <c r="G1837">
        <v>2</v>
      </c>
      <c r="H1837">
        <v>-4.9114999999999999E-2</v>
      </c>
      <c r="I1837" s="3">
        <v>0.96540999999999999</v>
      </c>
      <c r="J1837">
        <v>0.96575999999999995</v>
      </c>
      <c r="K1837">
        <v>0.999946</v>
      </c>
      <c r="L1837" s="3">
        <v>1838</v>
      </c>
      <c r="M1837">
        <v>0</v>
      </c>
      <c r="N1837" t="s">
        <v>4483</v>
      </c>
      <c r="O1837" s="3">
        <f t="shared" si="28"/>
        <v>5.0786324168976493E-2</v>
      </c>
      <c r="Q1837" s="2"/>
    </row>
    <row r="1838" spans="1:17" x14ac:dyDescent="0.2">
      <c r="A1838" t="s">
        <v>1474</v>
      </c>
      <c r="B1838">
        <v>6</v>
      </c>
      <c r="C1838">
        <v>9.2768E-3</v>
      </c>
      <c r="D1838">
        <v>3.6181999999999999E-2</v>
      </c>
      <c r="E1838">
        <v>0.71226999999999996</v>
      </c>
      <c r="F1838">
        <v>88</v>
      </c>
      <c r="G1838">
        <v>4</v>
      </c>
      <c r="H1838">
        <v>-0.34222000000000002</v>
      </c>
      <c r="I1838" s="3">
        <v>0.96540999999999999</v>
      </c>
      <c r="J1838">
        <v>0.96575999999999995</v>
      </c>
      <c r="K1838">
        <v>0.999946</v>
      </c>
      <c r="L1838" s="3">
        <v>1839</v>
      </c>
      <c r="M1838">
        <v>0</v>
      </c>
      <c r="N1838" t="s">
        <v>4759</v>
      </c>
      <c r="O1838" s="3">
        <f t="shared" si="28"/>
        <v>5.0786324168976493E-2</v>
      </c>
      <c r="Q1838" s="2"/>
    </row>
    <row r="1839" spans="1:17" x14ac:dyDescent="0.2">
      <c r="A1839" t="s">
        <v>3447</v>
      </c>
      <c r="B1839">
        <v>6</v>
      </c>
      <c r="C1839">
        <v>0.10817</v>
      </c>
      <c r="D1839">
        <v>0.25783</v>
      </c>
      <c r="E1839">
        <v>0.96076799999999996</v>
      </c>
      <c r="F1839">
        <v>512</v>
      </c>
      <c r="G1839">
        <v>2</v>
      </c>
      <c r="H1839">
        <v>-0.11396000000000001</v>
      </c>
      <c r="I1839" s="3">
        <v>0.96540999999999999</v>
      </c>
      <c r="J1839">
        <v>0.96575999999999995</v>
      </c>
      <c r="K1839">
        <v>0.999946</v>
      </c>
      <c r="L1839" s="3">
        <v>1835</v>
      </c>
      <c r="M1839">
        <v>0</v>
      </c>
      <c r="N1839" t="s">
        <v>4872</v>
      </c>
      <c r="O1839" s="3">
        <f t="shared" si="28"/>
        <v>5.0786324168976493E-2</v>
      </c>
      <c r="Q1839" s="2"/>
    </row>
    <row r="1840" spans="1:17" x14ac:dyDescent="0.2">
      <c r="A1840" t="s">
        <v>259</v>
      </c>
      <c r="B1840">
        <v>6</v>
      </c>
      <c r="C1840">
        <v>0.26713999999999999</v>
      </c>
      <c r="D1840">
        <v>0.46426000000000001</v>
      </c>
      <c r="E1840">
        <v>0.99999700000000002</v>
      </c>
      <c r="F1840">
        <v>873</v>
      </c>
      <c r="G1840">
        <v>3</v>
      </c>
      <c r="H1840">
        <v>-0.1236</v>
      </c>
      <c r="I1840" s="3">
        <v>0.96540999999999999</v>
      </c>
      <c r="J1840">
        <v>0.96575999999999995</v>
      </c>
      <c r="K1840">
        <v>0.999946</v>
      </c>
      <c r="L1840" s="3">
        <v>1836</v>
      </c>
      <c r="M1840">
        <v>0</v>
      </c>
      <c r="N1840" t="s">
        <v>5016</v>
      </c>
      <c r="O1840" s="3">
        <f t="shared" si="28"/>
        <v>5.0786324168976493E-2</v>
      </c>
      <c r="Q1840" s="2"/>
    </row>
    <row r="1841" spans="1:17" x14ac:dyDescent="0.2">
      <c r="A1841" t="s">
        <v>2781</v>
      </c>
      <c r="B1841">
        <v>6</v>
      </c>
      <c r="C1841">
        <v>0.81191999999999998</v>
      </c>
      <c r="D1841">
        <v>0.84228999999999998</v>
      </c>
      <c r="E1841">
        <v>0.99999700000000002</v>
      </c>
      <c r="F1841">
        <v>1544</v>
      </c>
      <c r="G1841">
        <v>1</v>
      </c>
      <c r="H1841">
        <v>-6.7876000000000006E-2</v>
      </c>
      <c r="I1841" s="3">
        <v>0.96628999999999998</v>
      </c>
      <c r="J1841">
        <v>0.96658999999999995</v>
      </c>
      <c r="K1841">
        <v>0.999946</v>
      </c>
      <c r="L1841" s="3">
        <v>1840</v>
      </c>
      <c r="M1841">
        <v>0</v>
      </c>
      <c r="N1841" t="s">
        <v>4405</v>
      </c>
      <c r="O1841" s="3">
        <f t="shared" si="28"/>
        <v>4.9471863617329706E-2</v>
      </c>
      <c r="Q1841" s="2"/>
    </row>
    <row r="1842" spans="1:17" x14ac:dyDescent="0.2">
      <c r="A1842" t="s">
        <v>3421</v>
      </c>
      <c r="B1842">
        <v>6</v>
      </c>
      <c r="C1842">
        <v>1.0031999999999999E-2</v>
      </c>
      <c r="D1842">
        <v>3.8772000000000001E-2</v>
      </c>
      <c r="E1842">
        <v>0.71226999999999996</v>
      </c>
      <c r="F1842">
        <v>100</v>
      </c>
      <c r="G1842">
        <v>4</v>
      </c>
      <c r="H1842">
        <v>-0.24817</v>
      </c>
      <c r="I1842" s="3">
        <v>0.96714999999999995</v>
      </c>
      <c r="J1842">
        <v>0.96745999999999999</v>
      </c>
      <c r="K1842">
        <v>0.999946</v>
      </c>
      <c r="L1842" s="3">
        <v>1843</v>
      </c>
      <c r="M1842">
        <v>0</v>
      </c>
      <c r="N1842" t="s">
        <v>4361</v>
      </c>
      <c r="O1842" s="3">
        <f t="shared" si="28"/>
        <v>4.8188433237292348E-2</v>
      </c>
      <c r="Q1842" s="2"/>
    </row>
    <row r="1843" spans="1:17" x14ac:dyDescent="0.2">
      <c r="A1843" t="s">
        <v>1466</v>
      </c>
      <c r="B1843">
        <v>6</v>
      </c>
      <c r="C1843">
        <v>0.16685</v>
      </c>
      <c r="D1843">
        <v>0.33689999999999998</v>
      </c>
      <c r="E1843">
        <v>0.99999700000000002</v>
      </c>
      <c r="F1843">
        <v>642</v>
      </c>
      <c r="G1843">
        <v>3</v>
      </c>
      <c r="H1843">
        <v>-0.13593</v>
      </c>
      <c r="I1843" s="3">
        <v>0.96714999999999995</v>
      </c>
      <c r="J1843">
        <v>0.96745999999999999</v>
      </c>
      <c r="K1843">
        <v>0.999946</v>
      </c>
      <c r="L1843" s="3">
        <v>1842</v>
      </c>
      <c r="M1843">
        <v>0</v>
      </c>
      <c r="N1843" t="s">
        <v>4574</v>
      </c>
      <c r="O1843" s="3">
        <f t="shared" si="28"/>
        <v>4.8188433237292348E-2</v>
      </c>
      <c r="Q1843" s="2"/>
    </row>
    <row r="1844" spans="1:17" x14ac:dyDescent="0.2">
      <c r="A1844" t="s">
        <v>3041</v>
      </c>
      <c r="B1844">
        <v>6</v>
      </c>
      <c r="C1844">
        <v>0.45315</v>
      </c>
      <c r="D1844">
        <v>0.62397999999999998</v>
      </c>
      <c r="E1844">
        <v>0.99999700000000002</v>
      </c>
      <c r="F1844">
        <v>1142</v>
      </c>
      <c r="G1844">
        <v>2</v>
      </c>
      <c r="H1844">
        <v>-5.3541999999999999E-2</v>
      </c>
      <c r="I1844" s="3">
        <v>0.96714999999999995</v>
      </c>
      <c r="J1844">
        <v>0.96745999999999999</v>
      </c>
      <c r="K1844">
        <v>0.999946</v>
      </c>
      <c r="L1844" s="3">
        <v>1841</v>
      </c>
      <c r="M1844">
        <v>0</v>
      </c>
      <c r="N1844" t="s">
        <v>5217</v>
      </c>
      <c r="O1844" s="3">
        <f t="shared" si="28"/>
        <v>4.8188433237292348E-2</v>
      </c>
      <c r="Q1844" s="2"/>
    </row>
    <row r="1845" spans="1:17" x14ac:dyDescent="0.2">
      <c r="A1845" t="s">
        <v>365</v>
      </c>
      <c r="B1845">
        <v>6</v>
      </c>
      <c r="C1845">
        <v>0.26166</v>
      </c>
      <c r="D1845">
        <v>0.45748</v>
      </c>
      <c r="E1845">
        <v>0.99999700000000002</v>
      </c>
      <c r="F1845">
        <v>842</v>
      </c>
      <c r="G1845">
        <v>3</v>
      </c>
      <c r="H1845">
        <v>-7.1235999999999994E-2</v>
      </c>
      <c r="I1845" s="3">
        <v>0.96828000000000003</v>
      </c>
      <c r="J1845">
        <v>0.96848999999999996</v>
      </c>
      <c r="K1845">
        <v>0.999946</v>
      </c>
      <c r="L1845" s="3">
        <v>1846</v>
      </c>
      <c r="M1845">
        <v>0</v>
      </c>
      <c r="N1845" t="s">
        <v>4607</v>
      </c>
      <c r="O1845" s="3">
        <f t="shared" si="28"/>
        <v>4.6503799247487279E-2</v>
      </c>
      <c r="Q1845" s="2"/>
    </row>
    <row r="1846" spans="1:17" x14ac:dyDescent="0.2">
      <c r="A1846" t="s">
        <v>882</v>
      </c>
      <c r="B1846">
        <v>6</v>
      </c>
      <c r="C1846">
        <v>0.16374</v>
      </c>
      <c r="D1846">
        <v>0.33262999999999998</v>
      </c>
      <c r="E1846">
        <v>0.99999700000000002</v>
      </c>
      <c r="F1846">
        <v>635</v>
      </c>
      <c r="G1846">
        <v>3</v>
      </c>
      <c r="H1846">
        <v>-0.13944999999999999</v>
      </c>
      <c r="I1846" s="3">
        <v>0.96828000000000003</v>
      </c>
      <c r="J1846">
        <v>0.96848999999999996</v>
      </c>
      <c r="K1846">
        <v>0.999946</v>
      </c>
      <c r="L1846" s="3">
        <v>1847</v>
      </c>
      <c r="M1846">
        <v>0</v>
      </c>
      <c r="N1846" t="s">
        <v>4849</v>
      </c>
      <c r="O1846" s="3">
        <f t="shared" si="28"/>
        <v>4.6503799247487279E-2</v>
      </c>
      <c r="Q1846" s="2"/>
    </row>
    <row r="1847" spans="1:17" x14ac:dyDescent="0.2">
      <c r="A1847" t="s">
        <v>1003</v>
      </c>
      <c r="B1847">
        <v>6</v>
      </c>
      <c r="C1847">
        <v>0.41919000000000001</v>
      </c>
      <c r="D1847">
        <v>0.59936999999999996</v>
      </c>
      <c r="E1847">
        <v>0.99999700000000002</v>
      </c>
      <c r="F1847">
        <v>1092</v>
      </c>
      <c r="G1847">
        <v>1</v>
      </c>
      <c r="H1847">
        <v>2.9731E-2</v>
      </c>
      <c r="I1847" s="3">
        <v>0.96828000000000003</v>
      </c>
      <c r="J1847">
        <v>0.96848999999999996</v>
      </c>
      <c r="K1847">
        <v>0.999946</v>
      </c>
      <c r="L1847" s="3">
        <v>1844</v>
      </c>
      <c r="M1847">
        <v>0</v>
      </c>
      <c r="N1847" t="s">
        <v>4937</v>
      </c>
      <c r="O1847" s="3">
        <f t="shared" si="28"/>
        <v>4.6503799247487279E-2</v>
      </c>
      <c r="Q1847" s="2"/>
    </row>
    <row r="1848" spans="1:17" x14ac:dyDescent="0.2">
      <c r="A1848" t="s">
        <v>2070</v>
      </c>
      <c r="B1848">
        <v>6</v>
      </c>
      <c r="C1848">
        <v>0.10817</v>
      </c>
      <c r="D1848">
        <v>0.25783</v>
      </c>
      <c r="E1848">
        <v>0.96076799999999996</v>
      </c>
      <c r="F1848">
        <v>511</v>
      </c>
      <c r="G1848">
        <v>3</v>
      </c>
      <c r="H1848">
        <v>-0.15568000000000001</v>
      </c>
      <c r="I1848" s="3">
        <v>0.96828000000000003</v>
      </c>
      <c r="J1848">
        <v>0.96848999999999996</v>
      </c>
      <c r="K1848">
        <v>0.999946</v>
      </c>
      <c r="L1848" s="3">
        <v>1845</v>
      </c>
      <c r="M1848">
        <v>0</v>
      </c>
      <c r="N1848" t="s">
        <v>5250</v>
      </c>
      <c r="O1848" s="3">
        <f t="shared" si="28"/>
        <v>4.6503799247487279E-2</v>
      </c>
      <c r="Q1848" s="2"/>
    </row>
    <row r="1849" spans="1:17" x14ac:dyDescent="0.2">
      <c r="A1849" t="s">
        <v>2785</v>
      </c>
      <c r="B1849">
        <v>6</v>
      </c>
      <c r="C1849">
        <v>4.8334000000000002E-2</v>
      </c>
      <c r="D1849">
        <v>0.13796</v>
      </c>
      <c r="E1849">
        <v>0.92610599999999998</v>
      </c>
      <c r="F1849">
        <v>283</v>
      </c>
      <c r="G1849">
        <v>4</v>
      </c>
      <c r="H1849">
        <v>-0.27706999999999998</v>
      </c>
      <c r="I1849" s="3">
        <v>0.96897</v>
      </c>
      <c r="J1849">
        <v>0.96921999999999997</v>
      </c>
      <c r="K1849">
        <v>0.999946</v>
      </c>
      <c r="L1849" s="3">
        <v>1848</v>
      </c>
      <c r="M1849">
        <v>0</v>
      </c>
      <c r="N1849" t="s">
        <v>4253</v>
      </c>
      <c r="O1849" s="3">
        <f t="shared" si="28"/>
        <v>4.5476095419578422E-2</v>
      </c>
      <c r="Q1849" s="2"/>
    </row>
    <row r="1850" spans="1:17" x14ac:dyDescent="0.2">
      <c r="A1850" t="s">
        <v>63</v>
      </c>
      <c r="B1850">
        <v>6</v>
      </c>
      <c r="C1850">
        <v>5.4422999999999999E-2</v>
      </c>
      <c r="D1850">
        <v>0.15132000000000001</v>
      </c>
      <c r="E1850">
        <v>0.92610599999999998</v>
      </c>
      <c r="F1850">
        <v>301</v>
      </c>
      <c r="G1850">
        <v>3</v>
      </c>
      <c r="H1850">
        <v>-0.26518999999999998</v>
      </c>
      <c r="I1850" s="3">
        <v>0.96902999999999995</v>
      </c>
      <c r="J1850">
        <v>0.96928000000000003</v>
      </c>
      <c r="K1850">
        <v>0.999946</v>
      </c>
      <c r="L1850" s="3">
        <v>1849</v>
      </c>
      <c r="M1850">
        <v>0</v>
      </c>
      <c r="N1850" t="s">
        <v>4109</v>
      </c>
      <c r="O1850" s="3">
        <f t="shared" si="28"/>
        <v>4.5386764457265812E-2</v>
      </c>
      <c r="Q1850" s="2"/>
    </row>
    <row r="1851" spans="1:17" x14ac:dyDescent="0.2">
      <c r="A1851" t="s">
        <v>2858</v>
      </c>
      <c r="B1851">
        <v>6</v>
      </c>
      <c r="C1851">
        <v>0.24398</v>
      </c>
      <c r="D1851">
        <v>0.43540000000000001</v>
      </c>
      <c r="E1851">
        <v>0.99999700000000002</v>
      </c>
      <c r="F1851">
        <v>812</v>
      </c>
      <c r="G1851">
        <v>2</v>
      </c>
      <c r="H1851">
        <v>-9.4433000000000003E-2</v>
      </c>
      <c r="I1851" s="3">
        <v>0.96908000000000005</v>
      </c>
      <c r="J1851">
        <v>0.96933000000000002</v>
      </c>
      <c r="K1851">
        <v>0.999946</v>
      </c>
      <c r="L1851" s="3">
        <v>1850</v>
      </c>
      <c r="M1851">
        <v>0</v>
      </c>
      <c r="N1851" t="s">
        <v>5433</v>
      </c>
      <c r="O1851" s="3">
        <f t="shared" si="28"/>
        <v>4.5312326213759919E-2</v>
      </c>
      <c r="Q1851" s="2"/>
    </row>
    <row r="1852" spans="1:17" x14ac:dyDescent="0.2">
      <c r="A1852" t="s">
        <v>1514</v>
      </c>
      <c r="B1852">
        <v>6</v>
      </c>
      <c r="C1852">
        <v>0.58230000000000004</v>
      </c>
      <c r="D1852">
        <v>0.72270000000000001</v>
      </c>
      <c r="E1852">
        <v>0.99999700000000002</v>
      </c>
      <c r="F1852">
        <v>1314</v>
      </c>
      <c r="G1852">
        <v>2</v>
      </c>
      <c r="H1852">
        <v>-7.2487999999999997E-2</v>
      </c>
      <c r="I1852" s="3">
        <v>0.96979000000000004</v>
      </c>
      <c r="J1852">
        <v>0.96999000000000002</v>
      </c>
      <c r="K1852">
        <v>0.999946</v>
      </c>
      <c r="L1852" s="3">
        <v>1851</v>
      </c>
      <c r="M1852">
        <v>0</v>
      </c>
      <c r="N1852" t="s">
        <v>4259</v>
      </c>
      <c r="O1852" s="3">
        <f t="shared" si="28"/>
        <v>4.4255717441828886E-2</v>
      </c>
      <c r="Q1852" s="2"/>
    </row>
    <row r="1853" spans="1:17" x14ac:dyDescent="0.2">
      <c r="A1853" t="s">
        <v>2303</v>
      </c>
      <c r="B1853">
        <v>6</v>
      </c>
      <c r="C1853">
        <v>1.7923000000000001E-2</v>
      </c>
      <c r="D1853">
        <v>6.5444000000000002E-2</v>
      </c>
      <c r="E1853">
        <v>0.78035900000000002</v>
      </c>
      <c r="F1853">
        <v>161</v>
      </c>
      <c r="G1853">
        <v>4</v>
      </c>
      <c r="H1853">
        <v>-0.60080999999999996</v>
      </c>
      <c r="I1853" s="3">
        <v>0.97040000000000004</v>
      </c>
      <c r="J1853">
        <v>0.97062000000000004</v>
      </c>
      <c r="K1853">
        <v>0.999946</v>
      </c>
      <c r="L1853" s="3">
        <v>1852</v>
      </c>
      <c r="M1853">
        <v>0</v>
      </c>
      <c r="N1853" t="s">
        <v>3968</v>
      </c>
      <c r="O1853" s="3">
        <f t="shared" si="28"/>
        <v>4.3348544428939068E-2</v>
      </c>
      <c r="Q1853" s="2"/>
    </row>
    <row r="1854" spans="1:17" x14ac:dyDescent="0.2">
      <c r="A1854" t="s">
        <v>2117</v>
      </c>
      <c r="B1854">
        <v>6</v>
      </c>
      <c r="C1854">
        <v>1.9726E-2</v>
      </c>
      <c r="D1854">
        <v>6.9851999999999997E-2</v>
      </c>
      <c r="E1854">
        <v>0.79810700000000001</v>
      </c>
      <c r="F1854">
        <v>169</v>
      </c>
      <c r="G1854">
        <v>2</v>
      </c>
      <c r="H1854">
        <v>-6.1123999999999998E-2</v>
      </c>
      <c r="I1854" s="3">
        <v>0.97065000000000001</v>
      </c>
      <c r="J1854">
        <v>0.97084999999999999</v>
      </c>
      <c r="K1854">
        <v>0.999946</v>
      </c>
      <c r="L1854" s="3">
        <v>1853</v>
      </c>
      <c r="M1854">
        <v>0</v>
      </c>
      <c r="N1854" t="s">
        <v>4103</v>
      </c>
      <c r="O1854" s="3">
        <f t="shared" si="28"/>
        <v>4.2976916946683028E-2</v>
      </c>
      <c r="Q1854" s="2"/>
    </row>
    <row r="1855" spans="1:17" x14ac:dyDescent="0.2">
      <c r="A1855" t="s">
        <v>2354</v>
      </c>
      <c r="B1855">
        <v>6</v>
      </c>
      <c r="C1855">
        <v>1.3011999999999999E-2</v>
      </c>
      <c r="D1855">
        <v>4.8892999999999999E-2</v>
      </c>
      <c r="E1855">
        <v>0.72330300000000003</v>
      </c>
      <c r="F1855">
        <v>129</v>
      </c>
      <c r="G1855">
        <v>3</v>
      </c>
      <c r="H1855">
        <v>-0.33066000000000001</v>
      </c>
      <c r="I1855" s="3">
        <v>0.97191000000000005</v>
      </c>
      <c r="J1855">
        <v>0.97204000000000002</v>
      </c>
      <c r="K1855">
        <v>0.999946</v>
      </c>
      <c r="L1855" s="3">
        <v>1854</v>
      </c>
      <c r="M1855">
        <v>0</v>
      </c>
      <c r="N1855" t="s">
        <v>3873</v>
      </c>
      <c r="O1855" s="3">
        <f t="shared" si="28"/>
        <v>4.1105370115236545E-2</v>
      </c>
      <c r="Q1855" s="2"/>
    </row>
    <row r="1856" spans="1:17" x14ac:dyDescent="0.2">
      <c r="A1856" t="s">
        <v>626</v>
      </c>
      <c r="B1856">
        <v>6</v>
      </c>
      <c r="C1856">
        <v>0.24970000000000001</v>
      </c>
      <c r="D1856">
        <v>0.44247999999999998</v>
      </c>
      <c r="E1856">
        <v>0.99999700000000002</v>
      </c>
      <c r="F1856">
        <v>824</v>
      </c>
      <c r="G1856">
        <v>3</v>
      </c>
      <c r="H1856">
        <v>-0.12084</v>
      </c>
      <c r="I1856" s="3">
        <v>0.97214</v>
      </c>
      <c r="J1856">
        <v>0.97228000000000003</v>
      </c>
      <c r="K1856">
        <v>0.999946</v>
      </c>
      <c r="L1856" s="3">
        <v>1855</v>
      </c>
      <c r="M1856">
        <v>0</v>
      </c>
      <c r="N1856" t="s">
        <v>4269</v>
      </c>
      <c r="O1856" s="3">
        <f t="shared" si="28"/>
        <v>4.0764000437550713E-2</v>
      </c>
      <c r="Q1856" s="2"/>
    </row>
    <row r="1857" spans="1:17" x14ac:dyDescent="0.2">
      <c r="A1857" t="s">
        <v>634</v>
      </c>
      <c r="B1857">
        <v>6</v>
      </c>
      <c r="C1857">
        <v>0.15023</v>
      </c>
      <c r="D1857">
        <v>0.31440000000000001</v>
      </c>
      <c r="E1857">
        <v>0.99999700000000002</v>
      </c>
      <c r="F1857">
        <v>602</v>
      </c>
      <c r="G1857">
        <v>3</v>
      </c>
      <c r="H1857">
        <v>-0.15096000000000001</v>
      </c>
      <c r="I1857" s="3">
        <v>0.97340000000000004</v>
      </c>
      <c r="J1857">
        <v>0.97340000000000004</v>
      </c>
      <c r="K1857">
        <v>0.999946</v>
      </c>
      <c r="L1857" s="3">
        <v>1856</v>
      </c>
      <c r="M1857">
        <v>0</v>
      </c>
      <c r="N1857" t="s">
        <v>4493</v>
      </c>
      <c r="O1857" s="3">
        <f t="shared" si="28"/>
        <v>3.8895320270947116E-2</v>
      </c>
      <c r="Q1857" s="2"/>
    </row>
    <row r="1858" spans="1:17" x14ac:dyDescent="0.2">
      <c r="A1858" t="s">
        <v>2870</v>
      </c>
      <c r="B1858">
        <v>6</v>
      </c>
      <c r="C1858">
        <v>1.2017999999999999E-2</v>
      </c>
      <c r="D1858">
        <v>4.5351000000000002E-2</v>
      </c>
      <c r="E1858">
        <v>0.72330300000000003</v>
      </c>
      <c r="F1858">
        <v>119</v>
      </c>
      <c r="G1858">
        <v>5</v>
      </c>
      <c r="H1858">
        <v>-0.20646</v>
      </c>
      <c r="I1858" s="3">
        <v>0.97428000000000003</v>
      </c>
      <c r="J1858">
        <v>0.97428000000000003</v>
      </c>
      <c r="K1858">
        <v>0.999946</v>
      </c>
      <c r="L1858" s="3">
        <v>1858</v>
      </c>
      <c r="M1858">
        <v>0</v>
      </c>
      <c r="N1858" t="s">
        <v>4475</v>
      </c>
      <c r="O1858" s="3">
        <f t="shared" ref="O1858:O1921" si="29">-LOG(I1858,2)</f>
        <v>3.7591644387462347E-2</v>
      </c>
      <c r="Q1858" s="2"/>
    </row>
    <row r="1859" spans="1:17" x14ac:dyDescent="0.2">
      <c r="A1859" t="s">
        <v>685</v>
      </c>
      <c r="B1859">
        <v>6</v>
      </c>
      <c r="C1859">
        <v>0.58050999999999997</v>
      </c>
      <c r="D1859">
        <v>0.72119</v>
      </c>
      <c r="E1859">
        <v>0.99999700000000002</v>
      </c>
      <c r="F1859">
        <v>1312</v>
      </c>
      <c r="G1859">
        <v>2</v>
      </c>
      <c r="H1859">
        <v>-9.3197000000000002E-2</v>
      </c>
      <c r="I1859" s="3">
        <v>0.97428000000000003</v>
      </c>
      <c r="J1859">
        <v>0.97428000000000003</v>
      </c>
      <c r="K1859">
        <v>0.999946</v>
      </c>
      <c r="L1859" s="3">
        <v>1857</v>
      </c>
      <c r="M1859">
        <v>0</v>
      </c>
      <c r="N1859" t="s">
        <v>4746</v>
      </c>
      <c r="O1859" s="3">
        <f t="shared" si="29"/>
        <v>3.7591644387462347E-2</v>
      </c>
      <c r="Q1859" s="2"/>
    </row>
    <row r="1860" spans="1:17" x14ac:dyDescent="0.2">
      <c r="A1860" t="s">
        <v>2010</v>
      </c>
      <c r="B1860">
        <v>6</v>
      </c>
      <c r="C1860">
        <v>9.3039999999999998E-2</v>
      </c>
      <c r="D1860">
        <v>0.23207</v>
      </c>
      <c r="E1860">
        <v>0.93894699999999998</v>
      </c>
      <c r="F1860">
        <v>477</v>
      </c>
      <c r="G1860">
        <v>4</v>
      </c>
      <c r="H1860">
        <v>-0.21410999999999999</v>
      </c>
      <c r="I1860" s="3">
        <v>0.97631999999999997</v>
      </c>
      <c r="J1860">
        <v>0.97638999999999998</v>
      </c>
      <c r="K1860">
        <v>0.999946</v>
      </c>
      <c r="L1860" s="3">
        <v>1861</v>
      </c>
      <c r="M1860">
        <v>0</v>
      </c>
      <c r="N1860" t="s">
        <v>4406</v>
      </c>
      <c r="O1860" s="3">
        <f t="shared" si="29"/>
        <v>3.4574009858155542E-2</v>
      </c>
      <c r="Q1860" s="2"/>
    </row>
    <row r="1861" spans="1:17" x14ac:dyDescent="0.2">
      <c r="A1861" t="s">
        <v>246</v>
      </c>
      <c r="B1861">
        <v>6</v>
      </c>
      <c r="C1861">
        <v>0.13827</v>
      </c>
      <c r="D1861">
        <v>0.29818</v>
      </c>
      <c r="E1861">
        <v>0.98577499999999996</v>
      </c>
      <c r="F1861">
        <v>584</v>
      </c>
      <c r="G1861">
        <v>2</v>
      </c>
      <c r="H1861">
        <v>-7.8024999999999997E-2</v>
      </c>
      <c r="I1861" s="3">
        <v>0.97631999999999997</v>
      </c>
      <c r="J1861">
        <v>0.97638999999999998</v>
      </c>
      <c r="K1861">
        <v>0.999946</v>
      </c>
      <c r="L1861" s="3">
        <v>1860</v>
      </c>
      <c r="M1861">
        <v>0</v>
      </c>
      <c r="N1861" t="s">
        <v>4479</v>
      </c>
      <c r="O1861" s="3">
        <f t="shared" si="29"/>
        <v>3.4574009858155542E-2</v>
      </c>
      <c r="Q1861" s="2"/>
    </row>
    <row r="1862" spans="1:17" x14ac:dyDescent="0.2">
      <c r="A1862" t="s">
        <v>949</v>
      </c>
      <c r="B1862">
        <v>6</v>
      </c>
      <c r="C1862">
        <v>2.2561999999999999E-2</v>
      </c>
      <c r="D1862">
        <v>7.6716999999999994E-2</v>
      </c>
      <c r="E1862">
        <v>0.84049300000000005</v>
      </c>
      <c r="F1862">
        <v>176</v>
      </c>
      <c r="G1862">
        <v>4</v>
      </c>
      <c r="H1862">
        <v>-0.31497999999999998</v>
      </c>
      <c r="I1862" s="3">
        <v>0.97631999999999997</v>
      </c>
      <c r="J1862">
        <v>0.97638999999999998</v>
      </c>
      <c r="K1862">
        <v>0.999946</v>
      </c>
      <c r="L1862" s="3">
        <v>1859</v>
      </c>
      <c r="M1862">
        <v>0</v>
      </c>
      <c r="N1862" t="s">
        <v>4591</v>
      </c>
      <c r="O1862" s="3">
        <f t="shared" si="29"/>
        <v>3.4574009858155542E-2</v>
      </c>
      <c r="Q1862" s="2"/>
    </row>
    <row r="1863" spans="1:17" x14ac:dyDescent="0.2">
      <c r="A1863" t="s">
        <v>1727</v>
      </c>
      <c r="B1863">
        <v>6</v>
      </c>
      <c r="C1863">
        <v>9.0921000000000002E-2</v>
      </c>
      <c r="D1863">
        <v>0.22764000000000001</v>
      </c>
      <c r="E1863">
        <v>0.93894699999999998</v>
      </c>
      <c r="F1863">
        <v>462</v>
      </c>
      <c r="G1863">
        <v>3</v>
      </c>
      <c r="H1863">
        <v>-0.21523999999999999</v>
      </c>
      <c r="I1863" s="3">
        <v>0.97692999999999997</v>
      </c>
      <c r="J1863">
        <v>0.97704999999999997</v>
      </c>
      <c r="K1863">
        <v>0.999946</v>
      </c>
      <c r="L1863" s="3">
        <v>1862</v>
      </c>
      <c r="M1863">
        <v>0</v>
      </c>
      <c r="N1863" t="s">
        <v>5568</v>
      </c>
      <c r="O1863" s="3">
        <f t="shared" si="29"/>
        <v>3.3672902469390267E-2</v>
      </c>
      <c r="Q1863" s="2"/>
    </row>
    <row r="1864" spans="1:17" x14ac:dyDescent="0.2">
      <c r="A1864" t="s">
        <v>3084</v>
      </c>
      <c r="B1864">
        <v>6</v>
      </c>
      <c r="C1864">
        <v>4.6515000000000001E-2</v>
      </c>
      <c r="D1864">
        <v>0.13366</v>
      </c>
      <c r="E1864">
        <v>0.92610599999999998</v>
      </c>
      <c r="F1864">
        <v>277</v>
      </c>
      <c r="G1864">
        <v>3</v>
      </c>
      <c r="H1864">
        <v>-0.23218</v>
      </c>
      <c r="I1864" s="3">
        <v>0.97716000000000003</v>
      </c>
      <c r="J1864">
        <v>0.97723000000000004</v>
      </c>
      <c r="K1864">
        <v>0.999946</v>
      </c>
      <c r="L1864" s="3">
        <v>1863</v>
      </c>
      <c r="M1864">
        <v>0</v>
      </c>
      <c r="N1864" t="s">
        <v>4205</v>
      </c>
      <c r="O1864" s="3">
        <f t="shared" si="29"/>
        <v>3.3333286729135866E-2</v>
      </c>
      <c r="Q1864" s="2"/>
    </row>
    <row r="1865" spans="1:17" x14ac:dyDescent="0.2">
      <c r="A1865" t="s">
        <v>135</v>
      </c>
      <c r="B1865">
        <v>6</v>
      </c>
      <c r="C1865">
        <v>6.8390999999999993E-2</v>
      </c>
      <c r="D1865">
        <v>0.18124999999999999</v>
      </c>
      <c r="E1865">
        <v>0.93112600000000001</v>
      </c>
      <c r="F1865">
        <v>376</v>
      </c>
      <c r="G1865">
        <v>4</v>
      </c>
      <c r="H1865">
        <v>-0.24007999999999999</v>
      </c>
      <c r="I1865" s="3">
        <v>0.97743999999999998</v>
      </c>
      <c r="J1865">
        <v>0.97746</v>
      </c>
      <c r="K1865">
        <v>0.999946</v>
      </c>
      <c r="L1865" s="3">
        <v>1864</v>
      </c>
      <c r="M1865">
        <v>0</v>
      </c>
      <c r="N1865" t="s">
        <v>4097</v>
      </c>
      <c r="O1865" s="3">
        <f t="shared" si="29"/>
        <v>3.2919949356566509E-2</v>
      </c>
      <c r="Q1865" s="2"/>
    </row>
    <row r="1866" spans="1:17" x14ac:dyDescent="0.2">
      <c r="A1866" t="s">
        <v>2291</v>
      </c>
      <c r="B1866">
        <v>6</v>
      </c>
      <c r="C1866">
        <v>0.57596999999999998</v>
      </c>
      <c r="D1866">
        <v>0.71767999999999998</v>
      </c>
      <c r="E1866">
        <v>0.99999700000000002</v>
      </c>
      <c r="F1866">
        <v>1301</v>
      </c>
      <c r="G1866">
        <v>2</v>
      </c>
      <c r="H1866">
        <v>-0.10663</v>
      </c>
      <c r="I1866" s="3">
        <v>0.97753000000000001</v>
      </c>
      <c r="J1866">
        <v>0.97753999999999996</v>
      </c>
      <c r="K1866">
        <v>0.999946</v>
      </c>
      <c r="L1866" s="3">
        <v>1865</v>
      </c>
      <c r="M1866">
        <v>0</v>
      </c>
      <c r="N1866" t="s">
        <v>4014</v>
      </c>
      <c r="O1866" s="3">
        <f t="shared" si="29"/>
        <v>3.278711606114839E-2</v>
      </c>
      <c r="Q1866" s="2"/>
    </row>
    <row r="1867" spans="1:17" x14ac:dyDescent="0.2">
      <c r="A1867" t="s">
        <v>2203</v>
      </c>
      <c r="B1867">
        <v>6</v>
      </c>
      <c r="C1867">
        <v>0.47543999999999997</v>
      </c>
      <c r="D1867">
        <v>0.64095000000000002</v>
      </c>
      <c r="E1867">
        <v>0.99999700000000002</v>
      </c>
      <c r="F1867">
        <v>1172</v>
      </c>
      <c r="G1867">
        <v>2</v>
      </c>
      <c r="H1867">
        <v>-0.11897000000000001</v>
      </c>
      <c r="I1867" s="3">
        <v>0.97790999999999995</v>
      </c>
      <c r="J1867">
        <v>0.97790999999999995</v>
      </c>
      <c r="K1867">
        <v>0.999946</v>
      </c>
      <c r="L1867" s="3">
        <v>1868</v>
      </c>
      <c r="M1867">
        <v>0</v>
      </c>
      <c r="N1867" t="s">
        <v>4424</v>
      </c>
      <c r="O1867" s="3">
        <f t="shared" si="29"/>
        <v>3.2226399166292233E-2</v>
      </c>
      <c r="Q1867" s="2"/>
    </row>
    <row r="1868" spans="1:17" x14ac:dyDescent="0.2">
      <c r="A1868" t="s">
        <v>1476</v>
      </c>
      <c r="B1868">
        <v>6</v>
      </c>
      <c r="C1868">
        <v>0.26713999999999999</v>
      </c>
      <c r="D1868">
        <v>0.46426000000000001</v>
      </c>
      <c r="E1868">
        <v>0.99999700000000002</v>
      </c>
      <c r="F1868">
        <v>869</v>
      </c>
      <c r="G1868">
        <v>3</v>
      </c>
      <c r="H1868">
        <v>-0.13863</v>
      </c>
      <c r="I1868" s="3">
        <v>0.97790999999999995</v>
      </c>
      <c r="J1868">
        <v>0.97790999999999995</v>
      </c>
      <c r="K1868">
        <v>0.999946</v>
      </c>
      <c r="L1868" s="3">
        <v>1867</v>
      </c>
      <c r="M1868">
        <v>0</v>
      </c>
      <c r="N1868" t="s">
        <v>746</v>
      </c>
      <c r="O1868" s="3">
        <f t="shared" si="29"/>
        <v>3.2226399166292233E-2</v>
      </c>
      <c r="Q1868" s="2"/>
    </row>
    <row r="1869" spans="1:17" x14ac:dyDescent="0.2">
      <c r="A1869" t="s">
        <v>771</v>
      </c>
      <c r="B1869">
        <v>6</v>
      </c>
      <c r="C1869">
        <v>3.9725000000000003E-2</v>
      </c>
      <c r="D1869">
        <v>0.11788999999999999</v>
      </c>
      <c r="E1869">
        <v>0.908443</v>
      </c>
      <c r="F1869">
        <v>250</v>
      </c>
      <c r="G1869">
        <v>4</v>
      </c>
      <c r="H1869">
        <v>-0.26741999999999999</v>
      </c>
      <c r="I1869" s="3">
        <v>0.97790999999999995</v>
      </c>
      <c r="J1869">
        <v>0.97790999999999995</v>
      </c>
      <c r="K1869">
        <v>0.999946</v>
      </c>
      <c r="L1869" s="3">
        <v>1866</v>
      </c>
      <c r="M1869">
        <v>0</v>
      </c>
      <c r="N1869" t="s">
        <v>5209</v>
      </c>
      <c r="O1869" s="3">
        <f t="shared" si="29"/>
        <v>3.2226399166292233E-2</v>
      </c>
      <c r="Q1869" s="2"/>
    </row>
    <row r="1870" spans="1:17" x14ac:dyDescent="0.2">
      <c r="A1870" t="s">
        <v>1940</v>
      </c>
      <c r="B1870">
        <v>6</v>
      </c>
      <c r="C1870">
        <v>1.8709E-2</v>
      </c>
      <c r="D1870">
        <v>6.7419999999999994E-2</v>
      </c>
      <c r="E1870">
        <v>0.78078499999999995</v>
      </c>
      <c r="F1870">
        <v>167</v>
      </c>
      <c r="G1870">
        <v>4</v>
      </c>
      <c r="H1870">
        <v>-0.45455000000000001</v>
      </c>
      <c r="I1870" s="3">
        <v>0.97831000000000001</v>
      </c>
      <c r="J1870">
        <v>0.97828000000000004</v>
      </c>
      <c r="K1870">
        <v>0.999946</v>
      </c>
      <c r="L1870" s="3">
        <v>1869</v>
      </c>
      <c r="M1870">
        <v>0</v>
      </c>
      <c r="N1870" t="s">
        <v>5351</v>
      </c>
      <c r="O1870" s="3">
        <f t="shared" si="29"/>
        <v>3.1636406195769178E-2</v>
      </c>
      <c r="Q1870" s="2"/>
    </row>
    <row r="1871" spans="1:17" x14ac:dyDescent="0.2">
      <c r="A1871" t="s">
        <v>3354</v>
      </c>
      <c r="B1871">
        <v>6</v>
      </c>
      <c r="C1871">
        <v>0.14001</v>
      </c>
      <c r="D1871">
        <v>0.30059999999999998</v>
      </c>
      <c r="E1871">
        <v>0.98754900000000001</v>
      </c>
      <c r="F1871">
        <v>588</v>
      </c>
      <c r="G1871">
        <v>3</v>
      </c>
      <c r="H1871">
        <v>-0.20987</v>
      </c>
      <c r="I1871" s="3">
        <v>0.97953000000000001</v>
      </c>
      <c r="J1871">
        <v>0.97957000000000005</v>
      </c>
      <c r="K1871">
        <v>0.999946</v>
      </c>
      <c r="L1871" s="3">
        <v>1870</v>
      </c>
      <c r="M1871">
        <v>0</v>
      </c>
      <c r="N1871" t="s">
        <v>3963</v>
      </c>
      <c r="O1871" s="3">
        <f t="shared" si="29"/>
        <v>2.9838416393029907E-2</v>
      </c>
      <c r="Q1871" s="2"/>
    </row>
    <row r="1872" spans="1:17" x14ac:dyDescent="0.2">
      <c r="A1872" t="s">
        <v>1962</v>
      </c>
      <c r="B1872">
        <v>6</v>
      </c>
      <c r="C1872">
        <v>7.5451000000000004E-2</v>
      </c>
      <c r="D1872">
        <v>0.19613</v>
      </c>
      <c r="E1872">
        <v>0.93894699999999998</v>
      </c>
      <c r="F1872">
        <v>400</v>
      </c>
      <c r="G1872">
        <v>4</v>
      </c>
      <c r="H1872">
        <v>-0.17265</v>
      </c>
      <c r="I1872" s="3">
        <v>0.97996000000000005</v>
      </c>
      <c r="J1872">
        <v>0.98002999999999996</v>
      </c>
      <c r="K1872">
        <v>0.999946</v>
      </c>
      <c r="L1872" s="3">
        <v>1871</v>
      </c>
      <c r="M1872">
        <v>0</v>
      </c>
      <c r="N1872" t="s">
        <v>4722</v>
      </c>
      <c r="O1872" s="3">
        <f t="shared" si="29"/>
        <v>2.9205232373167266E-2</v>
      </c>
      <c r="Q1872" s="2"/>
    </row>
    <row r="1873" spans="1:17" x14ac:dyDescent="0.2">
      <c r="A1873" t="s">
        <v>189</v>
      </c>
      <c r="B1873">
        <v>6</v>
      </c>
      <c r="C1873">
        <v>1.5968E-2</v>
      </c>
      <c r="D1873">
        <v>5.9234000000000002E-2</v>
      </c>
      <c r="E1873">
        <v>0.761432</v>
      </c>
      <c r="F1873">
        <v>150</v>
      </c>
      <c r="G1873">
        <v>4</v>
      </c>
      <c r="H1873">
        <v>-0.26179000000000002</v>
      </c>
      <c r="I1873" s="3">
        <v>0.98063999999999996</v>
      </c>
      <c r="J1873">
        <v>0.98068</v>
      </c>
      <c r="K1873">
        <v>0.999946</v>
      </c>
      <c r="L1873" s="3">
        <v>1874</v>
      </c>
      <c r="M1873">
        <v>0</v>
      </c>
      <c r="N1873" t="s">
        <v>4562</v>
      </c>
      <c r="O1873" s="3">
        <f t="shared" si="29"/>
        <v>2.8204484982428276E-2</v>
      </c>
      <c r="Q1873" s="2"/>
    </row>
    <row r="1874" spans="1:17" x14ac:dyDescent="0.2">
      <c r="A1874" t="s">
        <v>655</v>
      </c>
      <c r="B1874">
        <v>6</v>
      </c>
      <c r="C1874">
        <v>5.2672999999999999E-3</v>
      </c>
      <c r="D1874">
        <v>2.1842E-2</v>
      </c>
      <c r="E1874">
        <v>0.64480199999999999</v>
      </c>
      <c r="F1874">
        <v>65</v>
      </c>
      <c r="G1874">
        <v>5</v>
      </c>
      <c r="H1874">
        <v>-0.25863999999999998</v>
      </c>
      <c r="I1874" s="3">
        <v>0.98063999999999996</v>
      </c>
      <c r="J1874">
        <v>0.98068</v>
      </c>
      <c r="K1874">
        <v>0.999946</v>
      </c>
      <c r="L1874" s="3">
        <v>1875</v>
      </c>
      <c r="M1874">
        <v>0</v>
      </c>
      <c r="N1874" t="s">
        <v>4956</v>
      </c>
      <c r="O1874" s="3">
        <f t="shared" si="29"/>
        <v>2.8204484982428276E-2</v>
      </c>
      <c r="Q1874" s="2"/>
    </row>
    <row r="1875" spans="1:17" x14ac:dyDescent="0.2">
      <c r="A1875" t="s">
        <v>552</v>
      </c>
      <c r="B1875">
        <v>6</v>
      </c>
      <c r="C1875">
        <v>5.3311999999999998E-2</v>
      </c>
      <c r="D1875">
        <v>0.14917</v>
      </c>
      <c r="E1875">
        <v>0.92610599999999998</v>
      </c>
      <c r="F1875">
        <v>298</v>
      </c>
      <c r="G1875">
        <v>4</v>
      </c>
      <c r="H1875">
        <v>-0.23596</v>
      </c>
      <c r="I1875" s="3">
        <v>0.98063999999999996</v>
      </c>
      <c r="J1875">
        <v>0.98068</v>
      </c>
      <c r="K1875">
        <v>0.999946</v>
      </c>
      <c r="L1875" s="3">
        <v>1872</v>
      </c>
      <c r="M1875">
        <v>0</v>
      </c>
      <c r="N1875" t="s">
        <v>5024</v>
      </c>
      <c r="O1875" s="3">
        <f t="shared" si="29"/>
        <v>2.8204484982428276E-2</v>
      </c>
      <c r="Q1875" s="2"/>
    </row>
    <row r="1876" spans="1:17" x14ac:dyDescent="0.2">
      <c r="A1876" t="s">
        <v>679</v>
      </c>
      <c r="B1876">
        <v>6</v>
      </c>
      <c r="C1876">
        <v>2.6946000000000001E-2</v>
      </c>
      <c r="D1876">
        <v>8.7779999999999997E-2</v>
      </c>
      <c r="E1876">
        <v>0.84618400000000005</v>
      </c>
      <c r="F1876">
        <v>194</v>
      </c>
      <c r="G1876">
        <v>4</v>
      </c>
      <c r="H1876">
        <v>-0.24879000000000001</v>
      </c>
      <c r="I1876" s="3">
        <v>0.98063999999999996</v>
      </c>
      <c r="J1876">
        <v>0.98068</v>
      </c>
      <c r="K1876">
        <v>0.999946</v>
      </c>
      <c r="L1876" s="3">
        <v>1873</v>
      </c>
      <c r="M1876">
        <v>0</v>
      </c>
      <c r="N1876" t="s">
        <v>5227</v>
      </c>
      <c r="O1876" s="3">
        <f t="shared" si="29"/>
        <v>2.8204484982428276E-2</v>
      </c>
      <c r="Q1876" s="2"/>
    </row>
    <row r="1877" spans="1:17" x14ac:dyDescent="0.2">
      <c r="A1877" t="s">
        <v>2484</v>
      </c>
      <c r="B1877">
        <v>6</v>
      </c>
      <c r="C1877">
        <v>0.10075000000000001</v>
      </c>
      <c r="D1877">
        <v>0.24745</v>
      </c>
      <c r="E1877">
        <v>0.96076799999999996</v>
      </c>
      <c r="F1877">
        <v>495</v>
      </c>
      <c r="G1877">
        <v>4</v>
      </c>
      <c r="H1877">
        <v>-0.15604000000000001</v>
      </c>
      <c r="I1877" s="3">
        <v>0.98184000000000005</v>
      </c>
      <c r="J1877">
        <v>0.98170999999999997</v>
      </c>
      <c r="K1877">
        <v>0.999946</v>
      </c>
      <c r="L1877" s="3">
        <v>1876</v>
      </c>
      <c r="M1877">
        <v>0</v>
      </c>
      <c r="N1877" t="s">
        <v>3904</v>
      </c>
      <c r="O1877" s="3">
        <f t="shared" si="29"/>
        <v>2.6440151827609185E-2</v>
      </c>
      <c r="Q1877" s="2"/>
    </row>
    <row r="1878" spans="1:17" x14ac:dyDescent="0.2">
      <c r="A1878" t="s">
        <v>2941</v>
      </c>
      <c r="B1878">
        <v>6</v>
      </c>
      <c r="C1878">
        <v>6.8414000000000001E-3</v>
      </c>
      <c r="D1878">
        <v>2.7765000000000001E-2</v>
      </c>
      <c r="E1878">
        <v>0.67972200000000005</v>
      </c>
      <c r="F1878">
        <v>79</v>
      </c>
      <c r="G1878">
        <v>5</v>
      </c>
      <c r="H1878">
        <v>-0.31923000000000001</v>
      </c>
      <c r="I1878" s="3">
        <v>0.98194999999999999</v>
      </c>
      <c r="J1878">
        <v>0.98182999999999998</v>
      </c>
      <c r="K1878">
        <v>0.999946</v>
      </c>
      <c r="L1878" s="3">
        <v>1877</v>
      </c>
      <c r="M1878">
        <v>0</v>
      </c>
      <c r="N1878" t="s">
        <v>5490</v>
      </c>
      <c r="O1878" s="3">
        <f t="shared" si="29"/>
        <v>2.627852919518547E-2</v>
      </c>
      <c r="Q1878" s="2"/>
    </row>
    <row r="1879" spans="1:17" x14ac:dyDescent="0.2">
      <c r="A1879" t="s">
        <v>1450</v>
      </c>
      <c r="B1879">
        <v>6</v>
      </c>
      <c r="C1879">
        <v>6.9471000000000003E-3</v>
      </c>
      <c r="D1879">
        <v>2.8149E-2</v>
      </c>
      <c r="E1879">
        <v>0.68050699999999997</v>
      </c>
      <c r="F1879">
        <v>80</v>
      </c>
      <c r="G1879">
        <v>4</v>
      </c>
      <c r="H1879">
        <v>-0.38183</v>
      </c>
      <c r="I1879" s="3">
        <v>0.98299000000000003</v>
      </c>
      <c r="J1879">
        <v>0.98294999999999999</v>
      </c>
      <c r="K1879">
        <v>0.999946</v>
      </c>
      <c r="L1879" s="3">
        <v>1878</v>
      </c>
      <c r="M1879">
        <v>0</v>
      </c>
      <c r="N1879" t="s">
        <v>5610</v>
      </c>
      <c r="O1879" s="3">
        <f t="shared" si="29"/>
        <v>2.475135484621812E-2</v>
      </c>
      <c r="Q1879" s="2"/>
    </row>
    <row r="1880" spans="1:17" x14ac:dyDescent="0.2">
      <c r="A1880" t="s">
        <v>2854</v>
      </c>
      <c r="B1880">
        <v>6</v>
      </c>
      <c r="C1880">
        <v>1.7690999999999998E-2</v>
      </c>
      <c r="D1880">
        <v>6.4738000000000004E-2</v>
      </c>
      <c r="E1880">
        <v>0.78035900000000002</v>
      </c>
      <c r="F1880">
        <v>160</v>
      </c>
      <c r="G1880">
        <v>2</v>
      </c>
      <c r="H1880">
        <v>-0.10335</v>
      </c>
      <c r="I1880" s="3">
        <v>0.98314999999999997</v>
      </c>
      <c r="J1880">
        <v>0.98314999999999997</v>
      </c>
      <c r="K1880">
        <v>0.999946</v>
      </c>
      <c r="L1880" s="3">
        <v>1879</v>
      </c>
      <c r="M1880">
        <v>0</v>
      </c>
      <c r="N1880" t="s">
        <v>3837</v>
      </c>
      <c r="O1880" s="3">
        <f t="shared" si="29"/>
        <v>2.4516548365446974E-2</v>
      </c>
      <c r="Q1880" s="2"/>
    </row>
    <row r="1881" spans="1:17" x14ac:dyDescent="0.2">
      <c r="A1881" t="s">
        <v>1240</v>
      </c>
      <c r="B1881">
        <v>6</v>
      </c>
      <c r="C1881">
        <v>8.8056999999999996E-2</v>
      </c>
      <c r="D1881">
        <v>0.22195999999999999</v>
      </c>
      <c r="E1881">
        <v>0.93894699999999998</v>
      </c>
      <c r="F1881">
        <v>449</v>
      </c>
      <c r="G1881">
        <v>3</v>
      </c>
      <c r="H1881">
        <v>-0.20446</v>
      </c>
      <c r="I1881" s="3">
        <v>0.98353000000000002</v>
      </c>
      <c r="J1881">
        <v>0.98353000000000002</v>
      </c>
      <c r="K1881">
        <v>0.999946</v>
      </c>
      <c r="L1881" s="3">
        <v>1880</v>
      </c>
      <c r="M1881">
        <v>0</v>
      </c>
      <c r="N1881" t="s">
        <v>4743</v>
      </c>
      <c r="O1881" s="3">
        <f t="shared" si="29"/>
        <v>2.395903608855366E-2</v>
      </c>
      <c r="Q1881" s="2"/>
    </row>
    <row r="1882" spans="1:17" x14ac:dyDescent="0.2">
      <c r="A1882" t="s">
        <v>3293</v>
      </c>
      <c r="B1882">
        <v>6</v>
      </c>
      <c r="C1882">
        <v>0.20196</v>
      </c>
      <c r="D1882">
        <v>0.38179999999999997</v>
      </c>
      <c r="E1882">
        <v>0.99999700000000002</v>
      </c>
      <c r="F1882">
        <v>713</v>
      </c>
      <c r="G1882">
        <v>3</v>
      </c>
      <c r="H1882">
        <v>-0.17760999999999999</v>
      </c>
      <c r="I1882" s="3">
        <v>0.98404999999999998</v>
      </c>
      <c r="J1882">
        <v>0.98397999999999997</v>
      </c>
      <c r="K1882">
        <v>0.999946</v>
      </c>
      <c r="L1882" s="3">
        <v>1882</v>
      </c>
      <c r="M1882">
        <v>0</v>
      </c>
      <c r="N1882" t="s">
        <v>4317</v>
      </c>
      <c r="O1882" s="3">
        <f t="shared" si="29"/>
        <v>2.3196473510433926E-2</v>
      </c>
      <c r="Q1882" s="2"/>
    </row>
    <row r="1883" spans="1:17" x14ac:dyDescent="0.2">
      <c r="A1883" t="s">
        <v>35</v>
      </c>
      <c r="B1883">
        <v>6</v>
      </c>
      <c r="C1883">
        <v>8.8888999999999996E-2</v>
      </c>
      <c r="D1883">
        <v>0.22356999999999999</v>
      </c>
      <c r="E1883">
        <v>0.93894699999999998</v>
      </c>
      <c r="F1883">
        <v>452</v>
      </c>
      <c r="G1883">
        <v>2</v>
      </c>
      <c r="H1883">
        <v>-9.8924999999999999E-2</v>
      </c>
      <c r="I1883" s="3">
        <v>0.98404999999999998</v>
      </c>
      <c r="J1883">
        <v>0.98397999999999997</v>
      </c>
      <c r="K1883">
        <v>0.999946</v>
      </c>
      <c r="L1883" s="3">
        <v>1881</v>
      </c>
      <c r="M1883">
        <v>0</v>
      </c>
      <c r="N1883" t="s">
        <v>4817</v>
      </c>
      <c r="O1883" s="3">
        <f t="shared" si="29"/>
        <v>2.3196473510433926E-2</v>
      </c>
      <c r="Q1883" s="2"/>
    </row>
    <row r="1884" spans="1:17" x14ac:dyDescent="0.2">
      <c r="A1884" t="s">
        <v>1588</v>
      </c>
      <c r="B1884">
        <v>6</v>
      </c>
      <c r="C1884">
        <v>0.12194000000000001</v>
      </c>
      <c r="D1884">
        <v>0.27642</v>
      </c>
      <c r="E1884">
        <v>0.97021599999999997</v>
      </c>
      <c r="F1884">
        <v>544</v>
      </c>
      <c r="G1884">
        <v>3</v>
      </c>
      <c r="H1884">
        <v>-0.14904000000000001</v>
      </c>
      <c r="I1884" s="3">
        <v>0.98446999999999996</v>
      </c>
      <c r="J1884">
        <v>0.98440000000000005</v>
      </c>
      <c r="K1884">
        <v>0.999946</v>
      </c>
      <c r="L1884" s="3">
        <v>1884</v>
      </c>
      <c r="M1884">
        <v>0</v>
      </c>
      <c r="N1884" t="s">
        <v>4757</v>
      </c>
      <c r="O1884" s="3">
        <f t="shared" si="29"/>
        <v>2.2580851696718352E-2</v>
      </c>
      <c r="Q1884" s="2"/>
    </row>
    <row r="1885" spans="1:17" x14ac:dyDescent="0.2">
      <c r="A1885" t="s">
        <v>1648</v>
      </c>
      <c r="B1885">
        <v>6</v>
      </c>
      <c r="C1885">
        <v>5.5252999999999997E-2</v>
      </c>
      <c r="D1885">
        <v>0.15307000000000001</v>
      </c>
      <c r="E1885">
        <v>0.92610599999999998</v>
      </c>
      <c r="F1885">
        <v>314</v>
      </c>
      <c r="G1885">
        <v>2</v>
      </c>
      <c r="H1885">
        <v>-0.11502</v>
      </c>
      <c r="I1885" s="3">
        <v>0.98446999999999996</v>
      </c>
      <c r="J1885">
        <v>0.98440000000000005</v>
      </c>
      <c r="K1885">
        <v>0.999946</v>
      </c>
      <c r="L1885" s="3">
        <v>1883</v>
      </c>
      <c r="M1885">
        <v>0</v>
      </c>
      <c r="N1885" t="s">
        <v>4822</v>
      </c>
      <c r="O1885" s="3">
        <f t="shared" si="29"/>
        <v>2.2580851696718352E-2</v>
      </c>
      <c r="Q1885" s="2"/>
    </row>
    <row r="1886" spans="1:17" x14ac:dyDescent="0.2">
      <c r="A1886" t="s">
        <v>3152</v>
      </c>
      <c r="B1886">
        <v>6</v>
      </c>
      <c r="C1886">
        <v>0.19195999999999999</v>
      </c>
      <c r="D1886">
        <v>0.36931999999999998</v>
      </c>
      <c r="E1886">
        <v>0.99999700000000002</v>
      </c>
      <c r="F1886">
        <v>693</v>
      </c>
      <c r="G1886">
        <v>3</v>
      </c>
      <c r="H1886">
        <v>-0.20449000000000001</v>
      </c>
      <c r="I1886" s="3">
        <v>0.98472000000000004</v>
      </c>
      <c r="J1886">
        <v>0.98467000000000005</v>
      </c>
      <c r="K1886">
        <v>0.999946</v>
      </c>
      <c r="L1886" s="3">
        <v>1885</v>
      </c>
      <c r="M1886">
        <v>0</v>
      </c>
      <c r="N1886" t="s">
        <v>4161</v>
      </c>
      <c r="O1886" s="3">
        <f t="shared" si="29"/>
        <v>2.2214534823120469E-2</v>
      </c>
      <c r="Q1886" s="2"/>
    </row>
    <row r="1887" spans="1:17" x14ac:dyDescent="0.2">
      <c r="A1887" t="s">
        <v>223</v>
      </c>
      <c r="B1887">
        <v>6</v>
      </c>
      <c r="C1887">
        <v>8.9545E-2</v>
      </c>
      <c r="D1887">
        <v>0.22486999999999999</v>
      </c>
      <c r="E1887">
        <v>0.93894699999999998</v>
      </c>
      <c r="F1887">
        <v>455</v>
      </c>
      <c r="G1887">
        <v>4</v>
      </c>
      <c r="H1887">
        <v>-0.14358000000000001</v>
      </c>
      <c r="I1887" s="3">
        <v>0.98516999999999999</v>
      </c>
      <c r="J1887">
        <v>0.98514999999999997</v>
      </c>
      <c r="K1887">
        <v>0.999946</v>
      </c>
      <c r="L1887" s="3">
        <v>1886</v>
      </c>
      <c r="M1887">
        <v>0</v>
      </c>
      <c r="N1887" t="s">
        <v>4959</v>
      </c>
      <c r="O1887" s="3">
        <f t="shared" si="29"/>
        <v>2.1555398749844398E-2</v>
      </c>
      <c r="Q1887" s="2"/>
    </row>
    <row r="1888" spans="1:17" x14ac:dyDescent="0.2">
      <c r="A1888" t="s">
        <v>1867</v>
      </c>
      <c r="B1888">
        <v>6</v>
      </c>
      <c r="C1888">
        <v>0.24135999999999999</v>
      </c>
      <c r="D1888">
        <v>0.43192000000000003</v>
      </c>
      <c r="E1888">
        <v>0.99999700000000002</v>
      </c>
      <c r="F1888">
        <v>804</v>
      </c>
      <c r="G1888">
        <v>3</v>
      </c>
      <c r="H1888">
        <v>-0.11768000000000001</v>
      </c>
      <c r="I1888" s="3">
        <v>0.98565000000000003</v>
      </c>
      <c r="J1888">
        <v>0.98555999999999999</v>
      </c>
      <c r="K1888">
        <v>0.999946</v>
      </c>
      <c r="L1888" s="3">
        <v>1889</v>
      </c>
      <c r="M1888">
        <v>0</v>
      </c>
      <c r="N1888" t="s">
        <v>4501</v>
      </c>
      <c r="O1888" s="3">
        <f t="shared" si="29"/>
        <v>2.0852652042058537E-2</v>
      </c>
      <c r="Q1888" s="2"/>
    </row>
    <row r="1889" spans="1:17" x14ac:dyDescent="0.2">
      <c r="A1889" t="s">
        <v>1802</v>
      </c>
      <c r="B1889">
        <v>6</v>
      </c>
      <c r="C1889">
        <v>2.6054999999999998E-2</v>
      </c>
      <c r="D1889">
        <v>8.5507E-2</v>
      </c>
      <c r="E1889">
        <v>0.84618400000000005</v>
      </c>
      <c r="F1889">
        <v>189</v>
      </c>
      <c r="G1889">
        <v>4</v>
      </c>
      <c r="H1889">
        <v>-0.27477000000000001</v>
      </c>
      <c r="I1889" s="3">
        <v>0.98565000000000003</v>
      </c>
      <c r="J1889">
        <v>0.98555999999999999</v>
      </c>
      <c r="K1889">
        <v>0.999946</v>
      </c>
      <c r="L1889" s="3">
        <v>1888</v>
      </c>
      <c r="M1889">
        <v>0</v>
      </c>
      <c r="N1889" t="s">
        <v>4974</v>
      </c>
      <c r="O1889" s="3">
        <f t="shared" si="29"/>
        <v>2.0852652042058537E-2</v>
      </c>
      <c r="Q1889" s="2"/>
    </row>
    <row r="1890" spans="1:17" x14ac:dyDescent="0.2">
      <c r="A1890" t="s">
        <v>3378</v>
      </c>
      <c r="B1890">
        <v>6</v>
      </c>
      <c r="C1890">
        <v>0.23527999999999999</v>
      </c>
      <c r="D1890">
        <v>0.42430000000000001</v>
      </c>
      <c r="E1890">
        <v>0.99999700000000002</v>
      </c>
      <c r="F1890">
        <v>798</v>
      </c>
      <c r="G1890">
        <v>2</v>
      </c>
      <c r="H1890">
        <v>-0.13671</v>
      </c>
      <c r="I1890" s="3">
        <v>0.98565000000000003</v>
      </c>
      <c r="J1890">
        <v>0.98555999999999999</v>
      </c>
      <c r="K1890">
        <v>0.999946</v>
      </c>
      <c r="L1890" s="3">
        <v>1887</v>
      </c>
      <c r="M1890">
        <v>0</v>
      </c>
      <c r="N1890" t="s">
        <v>3952</v>
      </c>
      <c r="O1890" s="3">
        <f t="shared" si="29"/>
        <v>2.0852652042058537E-2</v>
      </c>
      <c r="Q1890" s="2"/>
    </row>
    <row r="1891" spans="1:17" x14ac:dyDescent="0.2">
      <c r="A1891" t="s">
        <v>632</v>
      </c>
      <c r="B1891">
        <v>6</v>
      </c>
      <c r="C1891">
        <v>2.7244000000000001E-2</v>
      </c>
      <c r="D1891">
        <v>8.8414999999999994E-2</v>
      </c>
      <c r="E1891">
        <v>0.84618400000000005</v>
      </c>
      <c r="F1891">
        <v>198</v>
      </c>
      <c r="G1891">
        <v>4</v>
      </c>
      <c r="H1891">
        <v>-0.31663000000000002</v>
      </c>
      <c r="I1891" s="3">
        <v>0.98612</v>
      </c>
      <c r="J1891">
        <v>0.98607</v>
      </c>
      <c r="K1891">
        <v>0.999946</v>
      </c>
      <c r="L1891" s="3">
        <v>1890</v>
      </c>
      <c r="M1891">
        <v>0</v>
      </c>
      <c r="N1891" t="s">
        <v>4058</v>
      </c>
      <c r="O1891" s="3">
        <f t="shared" si="29"/>
        <v>2.016487742122566E-2</v>
      </c>
      <c r="Q1891" s="2"/>
    </row>
    <row r="1892" spans="1:17" x14ac:dyDescent="0.2">
      <c r="A1892" t="s">
        <v>894</v>
      </c>
      <c r="B1892">
        <v>6</v>
      </c>
      <c r="C1892">
        <v>7.0626999999999995E-2</v>
      </c>
      <c r="D1892">
        <v>0.18612000000000001</v>
      </c>
      <c r="E1892">
        <v>0.93894699999999998</v>
      </c>
      <c r="F1892">
        <v>380</v>
      </c>
      <c r="G1892">
        <v>4</v>
      </c>
      <c r="H1892">
        <v>-0.18465000000000001</v>
      </c>
      <c r="I1892" s="3">
        <v>0.98650000000000004</v>
      </c>
      <c r="J1892">
        <v>0.98646</v>
      </c>
      <c r="K1892">
        <v>0.999946</v>
      </c>
      <c r="L1892" s="3">
        <v>1892</v>
      </c>
      <c r="M1892">
        <v>0</v>
      </c>
      <c r="N1892" t="s">
        <v>4411</v>
      </c>
      <c r="O1892" s="3">
        <f t="shared" si="29"/>
        <v>1.9609043938528293E-2</v>
      </c>
      <c r="Q1892" s="2"/>
    </row>
    <row r="1893" spans="1:17" x14ac:dyDescent="0.2">
      <c r="A1893" t="s">
        <v>1142</v>
      </c>
      <c r="B1893">
        <v>6</v>
      </c>
      <c r="C1893">
        <v>0.31117</v>
      </c>
      <c r="D1893">
        <v>0.51814000000000004</v>
      </c>
      <c r="E1893">
        <v>0.99999700000000002</v>
      </c>
      <c r="F1893">
        <v>961</v>
      </c>
      <c r="G1893">
        <v>3</v>
      </c>
      <c r="H1893">
        <v>-0.11973</v>
      </c>
      <c r="I1893" s="3">
        <v>0.98650000000000004</v>
      </c>
      <c r="J1893">
        <v>0.98646</v>
      </c>
      <c r="K1893">
        <v>0.999946</v>
      </c>
      <c r="L1893" s="3">
        <v>1891</v>
      </c>
      <c r="M1893">
        <v>0</v>
      </c>
      <c r="N1893" t="s">
        <v>5117</v>
      </c>
      <c r="O1893" s="3">
        <f t="shared" si="29"/>
        <v>1.9609043938528293E-2</v>
      </c>
      <c r="Q1893" s="2"/>
    </row>
    <row r="1894" spans="1:17" x14ac:dyDescent="0.2">
      <c r="A1894" t="s">
        <v>29</v>
      </c>
      <c r="B1894">
        <v>6</v>
      </c>
      <c r="C1894">
        <v>1.2991000000000001E-2</v>
      </c>
      <c r="D1894">
        <v>4.8827000000000002E-2</v>
      </c>
      <c r="E1894">
        <v>0.72330300000000003</v>
      </c>
      <c r="F1894">
        <v>127</v>
      </c>
      <c r="G1894">
        <v>5</v>
      </c>
      <c r="H1894">
        <v>-0.24196999999999999</v>
      </c>
      <c r="I1894" s="3">
        <v>0.98838999999999999</v>
      </c>
      <c r="J1894">
        <v>0.98843000000000003</v>
      </c>
      <c r="K1894">
        <v>0.999946</v>
      </c>
      <c r="L1894" s="3">
        <v>1893</v>
      </c>
      <c r="M1894">
        <v>0</v>
      </c>
      <c r="N1894" t="s">
        <v>3829</v>
      </c>
      <c r="O1894" s="3">
        <f t="shared" si="29"/>
        <v>1.6847680561610696E-2</v>
      </c>
      <c r="Q1894" s="2"/>
    </row>
    <row r="1895" spans="1:17" x14ac:dyDescent="0.2">
      <c r="A1895" t="s">
        <v>2029</v>
      </c>
      <c r="B1895">
        <v>6</v>
      </c>
      <c r="C1895">
        <v>3.4809E-2</v>
      </c>
      <c r="D1895">
        <v>0.10667</v>
      </c>
      <c r="E1895">
        <v>0.85602500000000004</v>
      </c>
      <c r="F1895">
        <v>241</v>
      </c>
      <c r="G1895">
        <v>4</v>
      </c>
      <c r="H1895">
        <v>-0.21622</v>
      </c>
      <c r="I1895" s="3">
        <v>0.98858000000000001</v>
      </c>
      <c r="J1895">
        <v>0.98863000000000001</v>
      </c>
      <c r="K1895">
        <v>0.999946</v>
      </c>
      <c r="L1895" s="3">
        <v>1894</v>
      </c>
      <c r="M1895">
        <v>0</v>
      </c>
      <c r="N1895" t="s">
        <v>3851</v>
      </c>
      <c r="O1895" s="3">
        <f t="shared" si="29"/>
        <v>1.6570375333293745E-2</v>
      </c>
      <c r="Q1895" s="2"/>
    </row>
    <row r="1896" spans="1:17" x14ac:dyDescent="0.2">
      <c r="A1896" t="s">
        <v>858</v>
      </c>
      <c r="B1896">
        <v>6</v>
      </c>
      <c r="C1896">
        <v>6.0983000000000001E-3</v>
      </c>
      <c r="D1896">
        <v>2.495E-2</v>
      </c>
      <c r="E1896">
        <v>0.66771499999999995</v>
      </c>
      <c r="F1896">
        <v>72</v>
      </c>
      <c r="G1896">
        <v>5</v>
      </c>
      <c r="H1896">
        <v>-0.49748999999999999</v>
      </c>
      <c r="I1896" s="3">
        <v>0.98863999999999996</v>
      </c>
      <c r="J1896">
        <v>0.98868</v>
      </c>
      <c r="K1896">
        <v>0.999946</v>
      </c>
      <c r="L1896" s="3">
        <v>1895</v>
      </c>
      <c r="M1896">
        <v>0</v>
      </c>
      <c r="N1896" t="s">
        <v>4217</v>
      </c>
      <c r="O1896" s="3">
        <f t="shared" si="29"/>
        <v>1.6482816333809786E-2</v>
      </c>
      <c r="Q1896" s="2"/>
    </row>
    <row r="1897" spans="1:17" x14ac:dyDescent="0.2">
      <c r="A1897" t="s">
        <v>133</v>
      </c>
      <c r="B1897">
        <v>6</v>
      </c>
      <c r="C1897">
        <v>2.9564000000000001E-3</v>
      </c>
      <c r="D1897">
        <v>1.3082999999999999E-2</v>
      </c>
      <c r="E1897">
        <v>0.50604000000000005</v>
      </c>
      <c r="F1897">
        <v>50</v>
      </c>
      <c r="G1897">
        <v>4</v>
      </c>
      <c r="H1897">
        <v>-0.53120999999999996</v>
      </c>
      <c r="I1897" s="3">
        <v>0.98889000000000005</v>
      </c>
      <c r="J1897">
        <v>0.98887999999999998</v>
      </c>
      <c r="K1897">
        <v>0.999946</v>
      </c>
      <c r="L1897" s="3">
        <v>1896</v>
      </c>
      <c r="M1897">
        <v>0</v>
      </c>
      <c r="N1897" t="s">
        <v>4196</v>
      </c>
      <c r="O1897" s="3">
        <f t="shared" si="29"/>
        <v>1.6118044358523643E-2</v>
      </c>
      <c r="Q1897" s="2"/>
    </row>
    <row r="1898" spans="1:17" x14ac:dyDescent="0.2">
      <c r="A1898" t="s">
        <v>2659</v>
      </c>
      <c r="B1898">
        <v>6</v>
      </c>
      <c r="C1898">
        <v>3.1713999999999999E-2</v>
      </c>
      <c r="D1898">
        <v>9.9477999999999997E-2</v>
      </c>
      <c r="E1898">
        <v>0.84618400000000005</v>
      </c>
      <c r="F1898">
        <v>214</v>
      </c>
      <c r="G1898">
        <v>4</v>
      </c>
      <c r="H1898">
        <v>-0.23588999999999999</v>
      </c>
      <c r="I1898" s="3">
        <v>0.99024999999999996</v>
      </c>
      <c r="J1898">
        <v>0.99026000000000003</v>
      </c>
      <c r="K1898">
        <v>0.999946</v>
      </c>
      <c r="L1898" s="3">
        <v>1899</v>
      </c>
      <c r="M1898">
        <v>0</v>
      </c>
      <c r="N1898" t="s">
        <v>4815</v>
      </c>
      <c r="O1898" s="3">
        <f t="shared" si="29"/>
        <v>1.4135298757467451E-2</v>
      </c>
      <c r="Q1898" s="2"/>
    </row>
    <row r="1899" spans="1:17" x14ac:dyDescent="0.2">
      <c r="A1899" t="s">
        <v>1153</v>
      </c>
      <c r="B1899">
        <v>6</v>
      </c>
      <c r="C1899">
        <v>1.6663000000000001E-2</v>
      </c>
      <c r="D1899">
        <v>6.1532999999999997E-2</v>
      </c>
      <c r="E1899">
        <v>0.77255700000000005</v>
      </c>
      <c r="F1899">
        <v>153</v>
      </c>
      <c r="G1899">
        <v>4</v>
      </c>
      <c r="H1899">
        <v>-0.30216999999999999</v>
      </c>
      <c r="I1899" s="3">
        <v>0.99024999999999996</v>
      </c>
      <c r="J1899">
        <v>0.99026000000000003</v>
      </c>
      <c r="K1899">
        <v>0.999946</v>
      </c>
      <c r="L1899" s="3">
        <v>1898</v>
      </c>
      <c r="M1899">
        <v>0</v>
      </c>
      <c r="N1899" t="s">
        <v>4857</v>
      </c>
      <c r="O1899" s="3">
        <f t="shared" si="29"/>
        <v>1.4135298757467451E-2</v>
      </c>
      <c r="Q1899" s="2"/>
    </row>
    <row r="1900" spans="1:17" x14ac:dyDescent="0.2">
      <c r="A1900" t="s">
        <v>1871</v>
      </c>
      <c r="B1900">
        <v>6</v>
      </c>
      <c r="C1900">
        <v>0.24135999999999999</v>
      </c>
      <c r="D1900">
        <v>0.43192000000000003</v>
      </c>
      <c r="E1900">
        <v>0.99999700000000002</v>
      </c>
      <c r="F1900">
        <v>805</v>
      </c>
      <c r="G1900">
        <v>3</v>
      </c>
      <c r="H1900">
        <v>-0.13607</v>
      </c>
      <c r="I1900" s="3">
        <v>0.99024999999999996</v>
      </c>
      <c r="J1900">
        <v>0.99026000000000003</v>
      </c>
      <c r="K1900">
        <v>0.999946</v>
      </c>
      <c r="L1900" s="3">
        <v>1897</v>
      </c>
      <c r="M1900">
        <v>0</v>
      </c>
      <c r="N1900" t="s">
        <v>4895</v>
      </c>
      <c r="O1900" s="3">
        <f t="shared" si="29"/>
        <v>1.4135298757467451E-2</v>
      </c>
      <c r="Q1900" s="2"/>
    </row>
    <row r="1901" spans="1:17" x14ac:dyDescent="0.2">
      <c r="A1901" t="s">
        <v>518</v>
      </c>
      <c r="B1901">
        <v>6</v>
      </c>
      <c r="C1901">
        <v>1.2958000000000001E-2</v>
      </c>
      <c r="D1901">
        <v>4.8750000000000002E-2</v>
      </c>
      <c r="E1901">
        <v>0.72330300000000003</v>
      </c>
      <c r="F1901">
        <v>126</v>
      </c>
      <c r="G1901">
        <v>5</v>
      </c>
      <c r="H1901">
        <v>-0.26233000000000001</v>
      </c>
      <c r="I1901" s="3">
        <v>0.99048999999999998</v>
      </c>
      <c r="J1901">
        <v>0.99053000000000002</v>
      </c>
      <c r="K1901">
        <v>0.999946</v>
      </c>
      <c r="L1901" s="3">
        <v>1900</v>
      </c>
      <c r="M1901">
        <v>0</v>
      </c>
      <c r="N1901" t="s">
        <v>5648</v>
      </c>
      <c r="O1901" s="3">
        <f t="shared" si="29"/>
        <v>1.378568516708422E-2</v>
      </c>
      <c r="Q1901" s="2"/>
    </row>
    <row r="1902" spans="1:17" x14ac:dyDescent="0.2">
      <c r="A1902" t="s">
        <v>972</v>
      </c>
      <c r="B1902">
        <v>6</v>
      </c>
      <c r="C1902">
        <v>1.2668E-2</v>
      </c>
      <c r="D1902">
        <v>4.7736000000000001E-2</v>
      </c>
      <c r="E1902">
        <v>0.72330300000000003</v>
      </c>
      <c r="F1902">
        <v>125</v>
      </c>
      <c r="G1902">
        <v>4</v>
      </c>
      <c r="H1902">
        <v>-0.33717999999999998</v>
      </c>
      <c r="I1902" s="3">
        <v>0.99056999999999995</v>
      </c>
      <c r="J1902">
        <v>0.99061999999999995</v>
      </c>
      <c r="K1902">
        <v>0.999946</v>
      </c>
      <c r="L1902" s="3">
        <v>1901</v>
      </c>
      <c r="M1902">
        <v>0</v>
      </c>
      <c r="N1902" t="s">
        <v>4194</v>
      </c>
      <c r="O1902" s="3">
        <f t="shared" si="29"/>
        <v>1.3669166128454589E-2</v>
      </c>
      <c r="Q1902" s="2"/>
    </row>
    <row r="1903" spans="1:17" x14ac:dyDescent="0.2">
      <c r="A1903" t="s">
        <v>2601</v>
      </c>
      <c r="B1903">
        <v>6</v>
      </c>
      <c r="C1903">
        <v>2.8335999999999999E-3</v>
      </c>
      <c r="D1903">
        <v>1.2607E-2</v>
      </c>
      <c r="E1903">
        <v>0.49757499999999999</v>
      </c>
      <c r="F1903">
        <v>49</v>
      </c>
      <c r="G1903">
        <v>5</v>
      </c>
      <c r="H1903">
        <v>-0.36358000000000001</v>
      </c>
      <c r="I1903" s="3">
        <v>0.99077999999999999</v>
      </c>
      <c r="J1903">
        <v>0.99085999999999996</v>
      </c>
      <c r="K1903">
        <v>0.999946</v>
      </c>
      <c r="L1903" s="3">
        <v>1902</v>
      </c>
      <c r="M1903">
        <v>0</v>
      </c>
      <c r="N1903" t="s">
        <v>5007</v>
      </c>
      <c r="O1903" s="3">
        <f t="shared" si="29"/>
        <v>1.3363348418588886E-2</v>
      </c>
      <c r="Q1903" s="2"/>
    </row>
    <row r="1904" spans="1:17" x14ac:dyDescent="0.2">
      <c r="A1904" t="s">
        <v>3180</v>
      </c>
      <c r="B1904">
        <v>6</v>
      </c>
      <c r="C1904">
        <v>6.2937000000000007E-2</v>
      </c>
      <c r="D1904">
        <v>0.16952</v>
      </c>
      <c r="E1904">
        <v>0.92654300000000001</v>
      </c>
      <c r="F1904">
        <v>347</v>
      </c>
      <c r="G1904">
        <v>4</v>
      </c>
      <c r="H1904">
        <v>-0.23787</v>
      </c>
      <c r="I1904" s="3">
        <v>0.99119999999999997</v>
      </c>
      <c r="J1904">
        <v>0.99119000000000002</v>
      </c>
      <c r="K1904">
        <v>0.999946</v>
      </c>
      <c r="L1904" s="3">
        <v>1904</v>
      </c>
      <c r="M1904">
        <v>0</v>
      </c>
      <c r="N1904" t="s">
        <v>4134</v>
      </c>
      <c r="O1904" s="3">
        <f t="shared" si="29"/>
        <v>1.2751907408847889E-2</v>
      </c>
      <c r="Q1904" s="2"/>
    </row>
    <row r="1905" spans="1:17" x14ac:dyDescent="0.2">
      <c r="A1905" t="s">
        <v>3182</v>
      </c>
      <c r="B1905">
        <v>6</v>
      </c>
      <c r="C1905">
        <v>6.2937000000000007E-2</v>
      </c>
      <c r="D1905">
        <v>0.16952</v>
      </c>
      <c r="E1905">
        <v>0.92654300000000001</v>
      </c>
      <c r="F1905">
        <v>346</v>
      </c>
      <c r="G1905">
        <v>4</v>
      </c>
      <c r="H1905">
        <v>-0.23787</v>
      </c>
      <c r="I1905" s="3">
        <v>0.99119999999999997</v>
      </c>
      <c r="J1905">
        <v>0.99119000000000002</v>
      </c>
      <c r="K1905">
        <v>0.999946</v>
      </c>
      <c r="L1905" s="3">
        <v>1903</v>
      </c>
      <c r="M1905">
        <v>0</v>
      </c>
      <c r="N1905" t="s">
        <v>4134</v>
      </c>
      <c r="O1905" s="3">
        <f t="shared" si="29"/>
        <v>1.2751907408847889E-2</v>
      </c>
      <c r="Q1905" s="2"/>
    </row>
    <row r="1906" spans="1:17" x14ac:dyDescent="0.2">
      <c r="A1906" t="s">
        <v>864</v>
      </c>
      <c r="B1906">
        <v>6</v>
      </c>
      <c r="C1906">
        <v>8.1258999999999998E-2</v>
      </c>
      <c r="D1906">
        <v>0.20812</v>
      </c>
      <c r="E1906">
        <v>0.93894699999999998</v>
      </c>
      <c r="F1906">
        <v>427</v>
      </c>
      <c r="G1906">
        <v>4</v>
      </c>
      <c r="H1906">
        <v>-0.14077999999999999</v>
      </c>
      <c r="I1906" s="3">
        <v>0.99146999999999996</v>
      </c>
      <c r="J1906">
        <v>0.99143999999999999</v>
      </c>
      <c r="K1906">
        <v>0.999946</v>
      </c>
      <c r="L1906" s="3">
        <v>1905</v>
      </c>
      <c r="M1906">
        <v>0</v>
      </c>
      <c r="N1906" t="s">
        <v>4365</v>
      </c>
      <c r="O1906" s="3">
        <f t="shared" si="29"/>
        <v>1.2358974985955588E-2</v>
      </c>
      <c r="Q1906" s="2"/>
    </row>
    <row r="1907" spans="1:17" x14ac:dyDescent="0.2">
      <c r="A1907" t="s">
        <v>705</v>
      </c>
      <c r="B1907">
        <v>6</v>
      </c>
      <c r="C1907">
        <v>1.4771999999999999E-3</v>
      </c>
      <c r="D1907">
        <v>7.2567999999999999E-3</v>
      </c>
      <c r="E1907">
        <v>0.42529299999999998</v>
      </c>
      <c r="F1907">
        <v>33</v>
      </c>
      <c r="G1907">
        <v>5</v>
      </c>
      <c r="H1907">
        <v>-0.40911999999999998</v>
      </c>
      <c r="I1907" s="3">
        <v>0.99226999999999999</v>
      </c>
      <c r="J1907">
        <v>0.99231999999999998</v>
      </c>
      <c r="K1907">
        <v>0.999946</v>
      </c>
      <c r="L1907" s="3">
        <v>1906</v>
      </c>
      <c r="M1907">
        <v>0</v>
      </c>
      <c r="N1907" t="s">
        <v>4539</v>
      </c>
      <c r="O1907" s="3">
        <f t="shared" si="29"/>
        <v>1.1195358690191604E-2</v>
      </c>
      <c r="Q1907" s="2"/>
    </row>
    <row r="1908" spans="1:17" x14ac:dyDescent="0.2">
      <c r="A1908" t="s">
        <v>1958</v>
      </c>
      <c r="B1908">
        <v>6</v>
      </c>
      <c r="C1908">
        <v>8.6636000000000005E-2</v>
      </c>
      <c r="D1908">
        <v>0.21895000000000001</v>
      </c>
      <c r="E1908">
        <v>0.93894699999999998</v>
      </c>
      <c r="F1908">
        <v>442</v>
      </c>
      <c r="G1908">
        <v>4</v>
      </c>
      <c r="H1908">
        <v>-0.23613000000000001</v>
      </c>
      <c r="I1908" s="3">
        <v>0.99297999999999997</v>
      </c>
      <c r="J1908">
        <v>0.99294000000000004</v>
      </c>
      <c r="K1908">
        <v>0.999946</v>
      </c>
      <c r="L1908" s="3">
        <v>1907</v>
      </c>
      <c r="M1908">
        <v>0</v>
      </c>
      <c r="N1908" t="s">
        <v>4688</v>
      </c>
      <c r="O1908" s="3">
        <f t="shared" si="29"/>
        <v>1.0163434728269799E-2</v>
      </c>
      <c r="Q1908" s="2"/>
    </row>
    <row r="1909" spans="1:17" x14ac:dyDescent="0.2">
      <c r="A1909" t="s">
        <v>55</v>
      </c>
      <c r="B1909">
        <v>6</v>
      </c>
      <c r="C1909">
        <v>7.1934999999999999E-2</v>
      </c>
      <c r="D1909">
        <v>0.18876000000000001</v>
      </c>
      <c r="E1909">
        <v>0.93894699999999998</v>
      </c>
      <c r="F1909">
        <v>385</v>
      </c>
      <c r="G1909">
        <v>4</v>
      </c>
      <c r="H1909">
        <v>-0.33973999999999999</v>
      </c>
      <c r="I1909" s="3">
        <v>0.99309000000000003</v>
      </c>
      <c r="J1909">
        <v>0.99304000000000003</v>
      </c>
      <c r="K1909">
        <v>0.999946</v>
      </c>
      <c r="L1909" s="3">
        <v>1908</v>
      </c>
      <c r="M1909">
        <v>0</v>
      </c>
      <c r="N1909" t="s">
        <v>3931</v>
      </c>
      <c r="O1909" s="3">
        <f t="shared" si="29"/>
        <v>1.0003625200246984E-2</v>
      </c>
      <c r="Q1909" s="2"/>
    </row>
    <row r="1910" spans="1:17" x14ac:dyDescent="0.2">
      <c r="A1910" t="s">
        <v>2803</v>
      </c>
      <c r="B1910">
        <v>6</v>
      </c>
      <c r="C1910">
        <v>7.8266000000000002E-2</v>
      </c>
      <c r="D1910">
        <v>0.20194000000000001</v>
      </c>
      <c r="E1910">
        <v>0.93894699999999998</v>
      </c>
      <c r="F1910">
        <v>404</v>
      </c>
      <c r="G1910">
        <v>4</v>
      </c>
      <c r="H1910">
        <v>-0.15434999999999999</v>
      </c>
      <c r="I1910" s="3">
        <v>0.99329000000000001</v>
      </c>
      <c r="J1910">
        <v>0.99321999999999999</v>
      </c>
      <c r="K1910">
        <v>0.999946</v>
      </c>
      <c r="L1910" s="3">
        <v>1909</v>
      </c>
      <c r="M1910">
        <v>0</v>
      </c>
      <c r="N1910" t="s">
        <v>4353</v>
      </c>
      <c r="O1910" s="3">
        <f t="shared" si="29"/>
        <v>9.7131077673763434E-3</v>
      </c>
      <c r="Q1910" s="2"/>
    </row>
    <row r="1911" spans="1:17" x14ac:dyDescent="0.2">
      <c r="A1911" t="s">
        <v>735</v>
      </c>
      <c r="B1911">
        <v>6</v>
      </c>
      <c r="C1911">
        <v>1.1683000000000001E-2</v>
      </c>
      <c r="D1911">
        <v>4.4163000000000001E-2</v>
      </c>
      <c r="E1911">
        <v>0.72330300000000003</v>
      </c>
      <c r="F1911">
        <v>116</v>
      </c>
      <c r="G1911">
        <v>4</v>
      </c>
      <c r="H1911">
        <v>-0.36203999999999997</v>
      </c>
      <c r="I1911" s="3">
        <v>0.99348999999999998</v>
      </c>
      <c r="J1911">
        <v>0.99339999999999995</v>
      </c>
      <c r="K1911">
        <v>0.999946</v>
      </c>
      <c r="L1911" s="3">
        <v>1911</v>
      </c>
      <c r="M1911">
        <v>0</v>
      </c>
      <c r="N1911" t="s">
        <v>4637</v>
      </c>
      <c r="O1911" s="3">
        <f t="shared" si="29"/>
        <v>9.422648824612273E-3</v>
      </c>
      <c r="Q1911" s="2"/>
    </row>
    <row r="1912" spans="1:17" x14ac:dyDescent="0.2">
      <c r="A1912" t="s">
        <v>2793</v>
      </c>
      <c r="B1912">
        <v>6</v>
      </c>
      <c r="C1912">
        <v>0.18632000000000001</v>
      </c>
      <c r="D1912">
        <v>0.36188999999999999</v>
      </c>
      <c r="E1912">
        <v>0.99999700000000002</v>
      </c>
      <c r="F1912">
        <v>686</v>
      </c>
      <c r="G1912">
        <v>3</v>
      </c>
      <c r="H1912">
        <v>-0.15034</v>
      </c>
      <c r="I1912" s="3">
        <v>0.99348999999999998</v>
      </c>
      <c r="J1912">
        <v>0.99339999999999995</v>
      </c>
      <c r="K1912">
        <v>0.999946</v>
      </c>
      <c r="L1912" s="3">
        <v>1910</v>
      </c>
      <c r="M1912">
        <v>0</v>
      </c>
      <c r="N1912" t="s">
        <v>4657</v>
      </c>
      <c r="O1912" s="3">
        <f t="shared" si="29"/>
        <v>9.422648824612273E-3</v>
      </c>
      <c r="Q1912" s="2"/>
    </row>
    <row r="1913" spans="1:17" x14ac:dyDescent="0.2">
      <c r="A1913" t="s">
        <v>757</v>
      </c>
      <c r="B1913">
        <v>6</v>
      </c>
      <c r="C1913">
        <v>6.6493999999999998E-3</v>
      </c>
      <c r="D1913">
        <v>2.7008000000000001E-2</v>
      </c>
      <c r="E1913">
        <v>0.66964999999999997</v>
      </c>
      <c r="F1913">
        <v>78</v>
      </c>
      <c r="G1913">
        <v>5</v>
      </c>
      <c r="H1913">
        <v>-0.25984000000000002</v>
      </c>
      <c r="I1913" s="3">
        <v>0.99372000000000005</v>
      </c>
      <c r="J1913">
        <v>0.99363000000000001</v>
      </c>
      <c r="K1913">
        <v>0.999946</v>
      </c>
      <c r="L1913" s="3">
        <v>1912</v>
      </c>
      <c r="M1913">
        <v>0</v>
      </c>
      <c r="N1913" t="s">
        <v>4901</v>
      </c>
      <c r="O1913" s="3">
        <f t="shared" si="29"/>
        <v>9.0886933182629526E-3</v>
      </c>
      <c r="Q1913" s="2"/>
    </row>
    <row r="1914" spans="1:17" x14ac:dyDescent="0.2">
      <c r="A1914" t="s">
        <v>435</v>
      </c>
      <c r="B1914">
        <v>6</v>
      </c>
      <c r="C1914">
        <v>6.6562999999999997E-2</v>
      </c>
      <c r="D1914">
        <v>0.17724999999999999</v>
      </c>
      <c r="E1914">
        <v>0.92654300000000001</v>
      </c>
      <c r="F1914">
        <v>357</v>
      </c>
      <c r="G1914">
        <v>4</v>
      </c>
      <c r="H1914">
        <v>-0.18142</v>
      </c>
      <c r="I1914" s="3">
        <v>0.99438000000000004</v>
      </c>
      <c r="J1914">
        <v>0.99426000000000003</v>
      </c>
      <c r="K1914">
        <v>0.999946</v>
      </c>
      <c r="L1914" s="3">
        <v>1913</v>
      </c>
      <c r="M1914">
        <v>0</v>
      </c>
      <c r="N1914" t="s">
        <v>4915</v>
      </c>
      <c r="O1914" s="3">
        <f t="shared" si="29"/>
        <v>8.1308151813827053E-3</v>
      </c>
      <c r="Q1914" s="2"/>
    </row>
    <row r="1915" spans="1:17" x14ac:dyDescent="0.2">
      <c r="A1915" t="s">
        <v>217</v>
      </c>
      <c r="B1915">
        <v>6</v>
      </c>
      <c r="C1915">
        <v>4.2765999999999998E-2</v>
      </c>
      <c r="D1915">
        <v>0.12492</v>
      </c>
      <c r="E1915">
        <v>0.908443</v>
      </c>
      <c r="F1915">
        <v>263</v>
      </c>
      <c r="G1915">
        <v>4</v>
      </c>
      <c r="H1915">
        <v>-0.33350000000000002</v>
      </c>
      <c r="I1915" s="3">
        <v>0.99451000000000001</v>
      </c>
      <c r="J1915">
        <v>0.99438000000000004</v>
      </c>
      <c r="K1915">
        <v>0.999946</v>
      </c>
      <c r="L1915" s="3">
        <v>1914</v>
      </c>
      <c r="M1915">
        <v>0</v>
      </c>
      <c r="N1915" t="s">
        <v>517</v>
      </c>
      <c r="O1915" s="3">
        <f t="shared" si="29"/>
        <v>7.942217163812498E-3</v>
      </c>
      <c r="Q1915" s="2"/>
    </row>
    <row r="1916" spans="1:17" x14ac:dyDescent="0.2">
      <c r="A1916" t="s">
        <v>2168</v>
      </c>
      <c r="B1916">
        <v>6</v>
      </c>
      <c r="C1916">
        <v>1.2935999999999999E-4</v>
      </c>
      <c r="D1916">
        <v>6.2200999999999999E-4</v>
      </c>
      <c r="E1916">
        <v>0.29427900000000001</v>
      </c>
      <c r="F1916">
        <v>4</v>
      </c>
      <c r="G1916">
        <v>4</v>
      </c>
      <c r="H1916">
        <v>-0.38356000000000001</v>
      </c>
      <c r="I1916" s="3">
        <v>0.99517999999999995</v>
      </c>
      <c r="J1916">
        <v>0.99522999999999995</v>
      </c>
      <c r="K1916">
        <v>0.999946</v>
      </c>
      <c r="L1916" s="3">
        <v>1916</v>
      </c>
      <c r="M1916">
        <v>0</v>
      </c>
      <c r="N1916" t="s">
        <v>4467</v>
      </c>
      <c r="O1916" s="3">
        <f t="shared" si="29"/>
        <v>6.9706027777218568E-3</v>
      </c>
      <c r="Q1916" s="2"/>
    </row>
    <row r="1917" spans="1:17" x14ac:dyDescent="0.2">
      <c r="A1917" t="s">
        <v>2449</v>
      </c>
      <c r="B1917">
        <v>6</v>
      </c>
      <c r="C1917">
        <v>6.6493999999999998E-3</v>
      </c>
      <c r="D1917">
        <v>2.7008000000000001E-2</v>
      </c>
      <c r="E1917">
        <v>0.66964999999999997</v>
      </c>
      <c r="F1917">
        <v>77</v>
      </c>
      <c r="G1917">
        <v>5</v>
      </c>
      <c r="H1917">
        <v>-0.25407999999999997</v>
      </c>
      <c r="I1917" s="3">
        <v>0.99517999999999995</v>
      </c>
      <c r="J1917">
        <v>0.99522999999999995</v>
      </c>
      <c r="K1917">
        <v>0.999946</v>
      </c>
      <c r="L1917" s="3">
        <v>1915</v>
      </c>
      <c r="M1917">
        <v>0</v>
      </c>
      <c r="N1917" t="s">
        <v>5001</v>
      </c>
      <c r="O1917" s="3">
        <f t="shared" si="29"/>
        <v>6.9706027777218568E-3</v>
      </c>
      <c r="Q1917" s="2"/>
    </row>
    <row r="1918" spans="1:17" x14ac:dyDescent="0.2">
      <c r="A1918" t="s">
        <v>596</v>
      </c>
      <c r="B1918">
        <v>6</v>
      </c>
      <c r="C1918">
        <v>1.3971000000000001E-2</v>
      </c>
      <c r="D1918">
        <v>5.2093E-2</v>
      </c>
      <c r="E1918">
        <v>0.72330300000000003</v>
      </c>
      <c r="F1918">
        <v>137</v>
      </c>
      <c r="G1918">
        <v>5</v>
      </c>
      <c r="H1918">
        <v>-0.2379</v>
      </c>
      <c r="I1918" s="3">
        <v>0.99548000000000003</v>
      </c>
      <c r="J1918">
        <v>0.99555000000000005</v>
      </c>
      <c r="K1918">
        <v>0.999946</v>
      </c>
      <c r="L1918" s="3">
        <v>1917</v>
      </c>
      <c r="M1918">
        <v>0</v>
      </c>
      <c r="N1918" t="s">
        <v>4762</v>
      </c>
      <c r="O1918" s="3">
        <f t="shared" si="29"/>
        <v>6.5357635630459224E-3</v>
      </c>
      <c r="Q1918" s="2"/>
    </row>
    <row r="1919" spans="1:17" x14ac:dyDescent="0.2">
      <c r="A1919" t="s">
        <v>691</v>
      </c>
      <c r="B1919">
        <v>6</v>
      </c>
      <c r="C1919">
        <v>3.9439000000000002E-3</v>
      </c>
      <c r="D1919">
        <v>1.6774000000000001E-2</v>
      </c>
      <c r="E1919">
        <v>0.58870999999999996</v>
      </c>
      <c r="F1919">
        <v>55</v>
      </c>
      <c r="G1919">
        <v>5</v>
      </c>
      <c r="H1919">
        <v>-0.44055</v>
      </c>
      <c r="I1919" s="3">
        <v>0.99638000000000004</v>
      </c>
      <c r="J1919">
        <v>0.99644999999999995</v>
      </c>
      <c r="K1919">
        <v>0.999946</v>
      </c>
      <c r="L1919" s="3">
        <v>1918</v>
      </c>
      <c r="M1919">
        <v>0</v>
      </c>
      <c r="N1919" t="s">
        <v>5175</v>
      </c>
      <c r="O1919" s="3">
        <f t="shared" si="29"/>
        <v>5.2320317494027775E-3</v>
      </c>
      <c r="Q1919" s="2"/>
    </row>
    <row r="1920" spans="1:17" x14ac:dyDescent="0.2">
      <c r="A1920" t="s">
        <v>3707</v>
      </c>
      <c r="B1920">
        <v>6</v>
      </c>
      <c r="C1920">
        <v>3.2779999999999997E-2</v>
      </c>
      <c r="D1920">
        <v>0.10198</v>
      </c>
      <c r="E1920">
        <v>0.84618400000000005</v>
      </c>
      <c r="F1920">
        <v>216</v>
      </c>
      <c r="G1920">
        <v>4</v>
      </c>
      <c r="H1920">
        <v>-0.24077999999999999</v>
      </c>
      <c r="I1920" s="3">
        <v>0.99677000000000004</v>
      </c>
      <c r="J1920">
        <v>0.99675999999999998</v>
      </c>
      <c r="K1920">
        <v>0.999946</v>
      </c>
      <c r="L1920" s="3">
        <v>1919</v>
      </c>
      <c r="M1920">
        <v>0</v>
      </c>
      <c r="N1920" t="s">
        <v>4761</v>
      </c>
      <c r="O1920" s="3">
        <f t="shared" si="29"/>
        <v>4.6674469734176239E-3</v>
      </c>
      <c r="Q1920" s="2"/>
    </row>
    <row r="1921" spans="1:17" x14ac:dyDescent="0.2">
      <c r="A1921" t="s">
        <v>169</v>
      </c>
      <c r="B1921">
        <v>6</v>
      </c>
      <c r="C1921">
        <v>1.3009E-2</v>
      </c>
      <c r="D1921">
        <v>4.8888000000000001E-2</v>
      </c>
      <c r="E1921">
        <v>0.72330300000000003</v>
      </c>
      <c r="F1921">
        <v>128</v>
      </c>
      <c r="G1921">
        <v>4</v>
      </c>
      <c r="H1921">
        <v>-0.24196000000000001</v>
      </c>
      <c r="I1921" s="3">
        <v>0.99722</v>
      </c>
      <c r="J1921">
        <v>0.99719999999999998</v>
      </c>
      <c r="K1921">
        <v>0.999946</v>
      </c>
      <c r="L1921" s="3">
        <v>1921</v>
      </c>
      <c r="M1921">
        <v>0</v>
      </c>
      <c r="N1921" t="s">
        <v>5015</v>
      </c>
      <c r="O1921" s="3">
        <f t="shared" si="29"/>
        <v>4.0162774295166336E-3</v>
      </c>
      <c r="Q1921" s="2"/>
    </row>
    <row r="1922" spans="1:17" x14ac:dyDescent="0.2">
      <c r="A1922" t="s">
        <v>3366</v>
      </c>
      <c r="B1922">
        <v>6</v>
      </c>
      <c r="C1922">
        <v>3.4118000000000002E-2</v>
      </c>
      <c r="D1922">
        <v>0.10501000000000001</v>
      </c>
      <c r="E1922">
        <v>0.84618400000000005</v>
      </c>
      <c r="F1922">
        <v>240</v>
      </c>
      <c r="G1922">
        <v>4</v>
      </c>
      <c r="H1922">
        <v>-0.24967</v>
      </c>
      <c r="I1922" s="3">
        <v>0.99722</v>
      </c>
      <c r="J1922">
        <v>0.99719999999999998</v>
      </c>
      <c r="K1922">
        <v>0.999946</v>
      </c>
      <c r="L1922" s="3">
        <v>1920</v>
      </c>
      <c r="M1922">
        <v>0</v>
      </c>
      <c r="N1922" t="s">
        <v>5084</v>
      </c>
      <c r="O1922" s="3">
        <f t="shared" ref="O1922:O1935" si="30">-LOG(I1922,2)</f>
        <v>4.0162774295166336E-3</v>
      </c>
      <c r="Q1922" s="2"/>
    </row>
    <row r="1923" spans="1:17" x14ac:dyDescent="0.2">
      <c r="A1923" t="s">
        <v>616</v>
      </c>
      <c r="B1923">
        <v>6</v>
      </c>
      <c r="C1923">
        <v>0.10591</v>
      </c>
      <c r="D1923">
        <v>0.25468000000000002</v>
      </c>
      <c r="E1923">
        <v>0.96076799999999996</v>
      </c>
      <c r="F1923">
        <v>505</v>
      </c>
      <c r="G1923">
        <v>3</v>
      </c>
      <c r="H1923">
        <v>-0.15271000000000001</v>
      </c>
      <c r="I1923" s="3">
        <v>0.99763999999999997</v>
      </c>
      <c r="J1923">
        <v>0.99763999999999997</v>
      </c>
      <c r="K1923">
        <v>0.999946</v>
      </c>
      <c r="L1923" s="3">
        <v>1922</v>
      </c>
      <c r="M1923">
        <v>0</v>
      </c>
      <c r="N1923" t="s">
        <v>4462</v>
      </c>
      <c r="O1923" s="3">
        <f t="shared" si="30"/>
        <v>3.4087842459082709E-3</v>
      </c>
      <c r="Q1923" s="2"/>
    </row>
    <row r="1924" spans="1:17" x14ac:dyDescent="0.2">
      <c r="A1924" t="s">
        <v>2931</v>
      </c>
      <c r="B1924">
        <v>6</v>
      </c>
      <c r="C1924">
        <v>1.1722E-2</v>
      </c>
      <c r="D1924">
        <v>4.4332000000000003E-2</v>
      </c>
      <c r="E1924">
        <v>0.72330300000000003</v>
      </c>
      <c r="F1924">
        <v>117</v>
      </c>
      <c r="G1924">
        <v>5</v>
      </c>
      <c r="H1924">
        <v>-0.23680999999999999</v>
      </c>
      <c r="I1924" s="3">
        <v>0.99819999999999998</v>
      </c>
      <c r="J1924">
        <v>0.99819000000000002</v>
      </c>
      <c r="K1924">
        <v>0.999946</v>
      </c>
      <c r="L1924" s="3">
        <v>1923</v>
      </c>
      <c r="M1924">
        <v>0</v>
      </c>
      <c r="N1924" t="s">
        <v>4126</v>
      </c>
      <c r="O1924" s="3">
        <f t="shared" si="30"/>
        <v>2.5991910479572374E-3</v>
      </c>
      <c r="Q1924" s="2"/>
    </row>
    <row r="1925" spans="1:17" x14ac:dyDescent="0.2">
      <c r="A1925" t="s">
        <v>3096</v>
      </c>
      <c r="B1925">
        <v>6</v>
      </c>
      <c r="C1925">
        <v>1.2803000000000001E-3</v>
      </c>
      <c r="D1925">
        <v>6.3915999999999999E-3</v>
      </c>
      <c r="E1925">
        <v>0.39433800000000002</v>
      </c>
      <c r="F1925">
        <v>28</v>
      </c>
      <c r="G1925">
        <v>5</v>
      </c>
      <c r="H1925">
        <v>-0.42107</v>
      </c>
      <c r="I1925" s="3">
        <v>0.99831999999999999</v>
      </c>
      <c r="J1925">
        <v>0.99831000000000003</v>
      </c>
      <c r="K1925">
        <v>0.999946</v>
      </c>
      <c r="L1925" s="3">
        <v>1924</v>
      </c>
      <c r="M1925">
        <v>0</v>
      </c>
      <c r="N1925" t="s">
        <v>4826</v>
      </c>
      <c r="O1925" s="3">
        <f t="shared" si="30"/>
        <v>2.4257658830551462E-3</v>
      </c>
      <c r="Q1925" s="2"/>
    </row>
    <row r="1926" spans="1:17" x14ac:dyDescent="0.2">
      <c r="A1926" t="s">
        <v>1703</v>
      </c>
      <c r="B1926">
        <v>6</v>
      </c>
      <c r="C1926">
        <v>1.2375999999999999E-3</v>
      </c>
      <c r="D1926">
        <v>6.1766E-3</v>
      </c>
      <c r="E1926">
        <v>0.39433800000000002</v>
      </c>
      <c r="F1926">
        <v>27</v>
      </c>
      <c r="G1926">
        <v>6</v>
      </c>
      <c r="H1926">
        <v>-0.34566999999999998</v>
      </c>
      <c r="I1926" s="3">
        <v>0.99875999999999998</v>
      </c>
      <c r="J1926">
        <v>0.99878999999999996</v>
      </c>
      <c r="K1926">
        <v>0.999946</v>
      </c>
      <c r="L1926" s="3">
        <v>1925</v>
      </c>
      <c r="M1926">
        <v>0</v>
      </c>
      <c r="N1926" t="s">
        <v>4029</v>
      </c>
      <c r="O1926" s="3">
        <f t="shared" si="30"/>
        <v>1.790051912395664E-3</v>
      </c>
      <c r="Q1926" s="2"/>
    </row>
    <row r="1927" spans="1:17" x14ac:dyDescent="0.2">
      <c r="A1927" t="s">
        <v>1488</v>
      </c>
      <c r="B1927">
        <v>6</v>
      </c>
      <c r="C1927">
        <v>1.1999999999999999E-3</v>
      </c>
      <c r="D1927">
        <v>5.9922999999999999E-3</v>
      </c>
      <c r="E1927">
        <v>0.39433800000000002</v>
      </c>
      <c r="F1927">
        <v>25</v>
      </c>
      <c r="G1927">
        <v>6</v>
      </c>
      <c r="H1927">
        <v>-0.24098</v>
      </c>
      <c r="I1927" s="3">
        <v>0.99880000000000002</v>
      </c>
      <c r="J1927">
        <v>0.99882000000000004</v>
      </c>
      <c r="K1927">
        <v>0.999946</v>
      </c>
      <c r="L1927" s="3">
        <v>1926</v>
      </c>
      <c r="M1927">
        <v>0</v>
      </c>
      <c r="N1927" t="s">
        <v>4336</v>
      </c>
      <c r="O1927" s="3">
        <f t="shared" si="30"/>
        <v>1.7322736212371211E-3</v>
      </c>
      <c r="Q1927" s="2"/>
    </row>
    <row r="1928" spans="1:17" x14ac:dyDescent="0.2">
      <c r="A1928" t="s">
        <v>2884</v>
      </c>
      <c r="B1928">
        <v>6</v>
      </c>
      <c r="C1928">
        <v>7.1938999999999998E-4</v>
      </c>
      <c r="D1928">
        <v>3.6527E-3</v>
      </c>
      <c r="E1928">
        <v>0.35470299999999999</v>
      </c>
      <c r="F1928">
        <v>19</v>
      </c>
      <c r="G1928">
        <v>6</v>
      </c>
      <c r="H1928">
        <v>-0.36775000000000002</v>
      </c>
      <c r="I1928" s="3">
        <v>0.99927999999999995</v>
      </c>
      <c r="J1928">
        <v>0.99931000000000003</v>
      </c>
      <c r="K1928">
        <v>0.999946</v>
      </c>
      <c r="L1928" s="3">
        <v>1927</v>
      </c>
      <c r="M1928">
        <v>0</v>
      </c>
      <c r="N1928" t="s">
        <v>4211</v>
      </c>
      <c r="O1928" s="3">
        <f t="shared" si="30"/>
        <v>1.039114555586059E-3</v>
      </c>
      <c r="Q1928" s="2"/>
    </row>
    <row r="1929" spans="1:17" x14ac:dyDescent="0.2">
      <c r="A1929" t="s">
        <v>2052</v>
      </c>
      <c r="B1929">
        <v>6</v>
      </c>
      <c r="C1929" s="1">
        <v>4.9021999999999999E-5</v>
      </c>
      <c r="D1929">
        <v>2.5852999999999998E-4</v>
      </c>
      <c r="E1929">
        <v>0.24917500000000001</v>
      </c>
      <c r="F1929">
        <v>2</v>
      </c>
      <c r="G1929">
        <v>6</v>
      </c>
      <c r="H1929">
        <v>-0.49223</v>
      </c>
      <c r="I1929" s="3">
        <v>0.99929999999999997</v>
      </c>
      <c r="J1929">
        <v>0.99933000000000005</v>
      </c>
      <c r="K1929">
        <v>0.999946</v>
      </c>
      <c r="L1929" s="3">
        <v>1928</v>
      </c>
      <c r="M1929">
        <v>0</v>
      </c>
      <c r="N1929" t="s">
        <v>5469</v>
      </c>
      <c r="O1929" s="3">
        <f t="shared" si="30"/>
        <v>1.0102401539421205E-3</v>
      </c>
      <c r="Q1929" s="2"/>
    </row>
    <row r="1930" spans="1:17" x14ac:dyDescent="0.2">
      <c r="A1930" t="s">
        <v>1771</v>
      </c>
      <c r="B1930">
        <v>6</v>
      </c>
      <c r="C1930">
        <v>5.8007999999999996E-4</v>
      </c>
      <c r="D1930">
        <v>2.977E-3</v>
      </c>
      <c r="E1930">
        <v>0.35470299999999999</v>
      </c>
      <c r="F1930">
        <v>13</v>
      </c>
      <c r="G1930">
        <v>6</v>
      </c>
      <c r="H1930">
        <v>-0.25296000000000002</v>
      </c>
      <c r="I1930" s="3">
        <v>0.99941999999999998</v>
      </c>
      <c r="J1930">
        <v>0.99944999999999995</v>
      </c>
      <c r="K1930">
        <v>0.999946</v>
      </c>
      <c r="L1930" s="3">
        <v>1929</v>
      </c>
      <c r="M1930">
        <v>0</v>
      </c>
      <c r="N1930" t="s">
        <v>4730</v>
      </c>
      <c r="O1930" s="3">
        <f t="shared" si="30"/>
        <v>8.3700587889138506E-4</v>
      </c>
      <c r="Q1930" s="2"/>
    </row>
    <row r="1931" spans="1:17" x14ac:dyDescent="0.2">
      <c r="A1931" t="s">
        <v>1456</v>
      </c>
      <c r="B1931">
        <v>6</v>
      </c>
      <c r="C1931">
        <v>4.7094999999999998E-4</v>
      </c>
      <c r="D1931">
        <v>2.3985E-3</v>
      </c>
      <c r="E1931">
        <v>0.35470299999999999</v>
      </c>
      <c r="F1931">
        <v>11</v>
      </c>
      <c r="G1931">
        <v>6</v>
      </c>
      <c r="H1931">
        <v>-0.34422000000000003</v>
      </c>
      <c r="I1931" s="3">
        <v>0.99953000000000003</v>
      </c>
      <c r="J1931">
        <v>0.99956999999999996</v>
      </c>
      <c r="K1931">
        <v>0.999946</v>
      </c>
      <c r="L1931" s="3">
        <v>1930</v>
      </c>
      <c r="M1931">
        <v>0</v>
      </c>
      <c r="N1931" t="s">
        <v>5474</v>
      </c>
      <c r="O1931" s="3">
        <f t="shared" si="30"/>
        <v>6.7822606483095179E-4</v>
      </c>
      <c r="Q1931" s="2"/>
    </row>
    <row r="1932" spans="1:17" x14ac:dyDescent="0.2">
      <c r="A1932" t="s">
        <v>488</v>
      </c>
      <c r="B1932">
        <v>6</v>
      </c>
      <c r="C1932">
        <v>3.5024999999999998E-4</v>
      </c>
      <c r="D1932">
        <v>1.779E-3</v>
      </c>
      <c r="E1932">
        <v>0.344059</v>
      </c>
      <c r="F1932">
        <v>10</v>
      </c>
      <c r="G1932">
        <v>6</v>
      </c>
      <c r="H1932">
        <v>-0.41644999999999999</v>
      </c>
      <c r="I1932" s="3">
        <v>0.99965000000000004</v>
      </c>
      <c r="J1932">
        <v>0.99970000000000003</v>
      </c>
      <c r="K1932">
        <v>0.999946</v>
      </c>
      <c r="L1932" s="3">
        <v>1931</v>
      </c>
      <c r="M1932">
        <v>0</v>
      </c>
      <c r="N1932" t="s">
        <v>4178</v>
      </c>
      <c r="O1932" s="3">
        <f t="shared" si="30"/>
        <v>5.0503165000626655E-4</v>
      </c>
      <c r="Q1932" s="2"/>
    </row>
    <row r="1933" spans="1:17" x14ac:dyDescent="0.2">
      <c r="A1933" t="s">
        <v>43</v>
      </c>
      <c r="B1933">
        <v>6</v>
      </c>
      <c r="C1933">
        <v>2.4718E-4</v>
      </c>
      <c r="D1933">
        <v>1.3234E-3</v>
      </c>
      <c r="E1933">
        <v>0.29427900000000001</v>
      </c>
      <c r="F1933">
        <v>7</v>
      </c>
      <c r="G1933">
        <v>6</v>
      </c>
      <c r="H1933">
        <v>-0.38841999999999999</v>
      </c>
      <c r="I1933" s="3">
        <v>0.99975000000000003</v>
      </c>
      <c r="J1933">
        <v>0.99978999999999996</v>
      </c>
      <c r="K1933">
        <v>0.999946</v>
      </c>
      <c r="L1933" s="3">
        <v>1932</v>
      </c>
      <c r="M1933">
        <v>0</v>
      </c>
      <c r="N1933" t="s">
        <v>5431</v>
      </c>
      <c r="O1933" s="3">
        <f t="shared" si="30"/>
        <v>3.6071885195767471E-4</v>
      </c>
      <c r="Q1933" s="2"/>
    </row>
    <row r="1934" spans="1:17" x14ac:dyDescent="0.2">
      <c r="A1934" t="s">
        <v>1294</v>
      </c>
      <c r="B1934">
        <v>6</v>
      </c>
      <c r="C1934">
        <v>2.1494E-4</v>
      </c>
      <c r="D1934">
        <v>1.1084000000000001E-3</v>
      </c>
      <c r="E1934">
        <v>0.29427900000000001</v>
      </c>
      <c r="F1934">
        <v>6</v>
      </c>
      <c r="G1934">
        <v>6</v>
      </c>
      <c r="H1934">
        <v>-0.73965999999999998</v>
      </c>
      <c r="I1934" s="3">
        <v>0.99978999999999996</v>
      </c>
      <c r="J1934">
        <v>0.99983</v>
      </c>
      <c r="K1934">
        <v>0.999946</v>
      </c>
      <c r="L1934" s="3">
        <v>1933</v>
      </c>
      <c r="M1934">
        <v>0</v>
      </c>
      <c r="N1934" t="s">
        <v>4223</v>
      </c>
      <c r="O1934" s="3">
        <f t="shared" si="30"/>
        <v>3.0299777446669786E-4</v>
      </c>
      <c r="Q1934" s="2"/>
    </row>
    <row r="1935" spans="1:17" x14ac:dyDescent="0.2">
      <c r="A1935" t="s">
        <v>1452</v>
      </c>
      <c r="B1935">
        <v>6</v>
      </c>
      <c r="C1935" s="1">
        <v>8.4624999999999997E-5</v>
      </c>
      <c r="D1935">
        <v>3.8652000000000001E-4</v>
      </c>
      <c r="E1935">
        <v>0.24917500000000001</v>
      </c>
      <c r="F1935">
        <v>3</v>
      </c>
      <c r="G1935">
        <v>6</v>
      </c>
      <c r="H1935">
        <v>-0.48241000000000001</v>
      </c>
      <c r="I1935" s="3">
        <v>0.99992000000000003</v>
      </c>
      <c r="J1935">
        <v>0.99995000000000001</v>
      </c>
      <c r="K1935">
        <v>0.999946</v>
      </c>
      <c r="L1935" s="3">
        <v>1934</v>
      </c>
      <c r="M1935">
        <v>0</v>
      </c>
      <c r="N1935" t="s">
        <v>4050</v>
      </c>
      <c r="O1935" s="3">
        <f t="shared" si="30"/>
        <v>1.1542022014143789E-4</v>
      </c>
      <c r="Q1935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HuEpi_Screen 1_5A8</vt:lpstr>
      <vt:lpstr>HuEpi_Screen 1_10.6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Gray, Carley</cp:lastModifiedBy>
  <dcterms:created xsi:type="dcterms:W3CDTF">2021-11-11T05:06:16Z</dcterms:created>
  <dcterms:modified xsi:type="dcterms:W3CDTF">2024-07-25T18:49:42Z</dcterms:modified>
</cp:coreProperties>
</file>